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20" windowWidth="21075" windowHeight="9270" activeTab="2"/>
  </bookViews>
  <sheets>
    <sheet name="F1_Score" sheetId="1" r:id="rId1"/>
    <sheet name="Dist_checklist" sheetId="4" r:id="rId2"/>
    <sheet name="Input_Data" sheetId="2" r:id="rId3"/>
    <sheet name="Sheet3" sheetId="3" r:id="rId4"/>
  </sheets>
  <calcPr calcId="145621"/>
  <pivotCaches>
    <pivotCache cacheId="165" r:id="rId5"/>
  </pivotCaches>
</workbook>
</file>

<file path=xl/calcChain.xml><?xml version="1.0" encoding="utf-8"?>
<calcChain xmlns="http://schemas.openxmlformats.org/spreadsheetml/2006/main">
  <c r="D5" i="4" l="1"/>
  <c r="D6" i="4"/>
  <c r="D7" i="4"/>
  <c r="D8" i="4"/>
  <c r="D9" i="4"/>
  <c r="D10" i="4"/>
  <c r="D11" i="4"/>
  <c r="D12" i="4"/>
  <c r="D13" i="4"/>
  <c r="D14" i="4"/>
  <c r="D15" i="4"/>
  <c r="D16" i="4"/>
  <c r="D17" i="4"/>
  <c r="D18" i="4"/>
  <c r="D19" i="4"/>
  <c r="D20" i="4"/>
  <c r="D4" i="4"/>
</calcChain>
</file>

<file path=xl/sharedStrings.xml><?xml version="1.0" encoding="utf-8"?>
<sst xmlns="http://schemas.openxmlformats.org/spreadsheetml/2006/main" count="41826" uniqueCount="16660">
  <si>
    <t>Model Performance at 60% Coverage</t>
  </si>
  <si>
    <t>Acceptability</t>
  </si>
  <si>
    <t>Category</t>
  </si>
  <si>
    <t>fScore</t>
  </si>
  <si>
    <t>precision</t>
  </si>
  <si>
    <t>recall</t>
  </si>
  <si>
    <t>support</t>
  </si>
  <si>
    <t>Product or Service Details</t>
  </si>
  <si>
    <t>Discounts, Offers, Promotions</t>
  </si>
  <si>
    <t>Website Issue</t>
  </si>
  <si>
    <t>Account Management</t>
  </si>
  <si>
    <t>Fees and charges</t>
  </si>
  <si>
    <t>Billing &amp; Payments</t>
  </si>
  <si>
    <t>Purchase Pricing Enquiry</t>
  </si>
  <si>
    <t>Shipping &amp; Order Status</t>
  </si>
  <si>
    <t>Modifications, Cancellation and Refunds</t>
  </si>
  <si>
    <t>Product or Service Quality issues</t>
  </si>
  <si>
    <t>Scheduling Appointments</t>
  </si>
  <si>
    <t>Disputes</t>
  </si>
  <si>
    <t>Complaints</t>
  </si>
  <si>
    <t>Warranty &amp; Repairs</t>
  </si>
  <si>
    <t>Fraud</t>
  </si>
  <si>
    <t>Ordering Process</t>
  </si>
  <si>
    <t>avg/total</t>
  </si>
  <si>
    <t>Model Performance at 100% Coverage</t>
  </si>
  <si>
    <t>Validation Results at 100%</t>
  </si>
  <si>
    <t>Validation Results at 60%</t>
  </si>
  <si>
    <t>Confusion Matrix</t>
  </si>
  <si>
    <t>Validation Scores</t>
  </si>
  <si>
    <t>Results</t>
  </si>
  <si>
    <t>Validation_Results</t>
  </si>
  <si>
    <t>Cross Validation Results</t>
  </si>
  <si>
    <t>Category_Probability Results</t>
  </si>
  <si>
    <t>Coefficients</t>
  </si>
  <si>
    <t>Intercepts</t>
  </si>
  <si>
    <t>FeatureNames_Idf</t>
  </si>
  <si>
    <t>tfIdf</t>
  </si>
  <si>
    <t>Client</t>
  </si>
  <si>
    <t>sessionId</t>
  </si>
  <si>
    <t>lineNum</t>
  </si>
  <si>
    <t>lineText</t>
  </si>
  <si>
    <t>lineBy</t>
  </si>
  <si>
    <t>L2</t>
  </si>
  <si>
    <t>L3_old</t>
  </si>
  <si>
    <t>L3</t>
  </si>
  <si>
    <t>issueLine</t>
  </si>
  <si>
    <t>CapOne</t>
  </si>
  <si>
    <t>ID659048906</t>
  </si>
  <si>
    <t>Had an email saying my account may have been compromised. I feel it is a scam. How do I check it out?</t>
  </si>
  <si>
    <t>Account Information and Modifications</t>
  </si>
  <si>
    <t>ID660356595</t>
  </si>
  <si>
    <t>Hello, My name has changed to my maiden name. How eo I change my name on the account?</t>
  </si>
  <si>
    <t>ID660364596</t>
  </si>
  <si>
    <t>I need to set up a pin number for my account..I dont think i have one ..a pin number that is..Are you a real live person jackie</t>
  </si>
  <si>
    <t>ID660381438</t>
  </si>
  <si>
    <t>Ja'Marcus Hampton..I'm out of town and don't have my account number. Can you help me?</t>
  </si>
  <si>
    <t>ID660408961</t>
  </si>
  <si>
    <t>Hi Nicolas..Heidi ..I need to know the billing address for my capital one account...I have not received my bill and I want to pay it now...Also, my name should be Heidi Wallace on my account NOT Heidi Becker..are you there?</t>
  </si>
  <si>
    <t>ID659906586</t>
  </si>
  <si>
    <t>Thanks I have been meaning to contact you about changing my name on my credit card, my current account name is Jessica L Turner</t>
  </si>
  <si>
    <t>ID659913922</t>
  </si>
  <si>
    <t>Daniel Schmitt. I have a question regarding the billing address for my account. Is our company's mailing address used for the "billing address" when making purchases online?</t>
  </si>
  <si>
    <t>ID659915252</t>
  </si>
  <si>
    <t>I was wondering how I go about changing my name..?</t>
  </si>
  <si>
    <t>ID659920276</t>
  </si>
  <si>
    <t>Hi. I'm trying to get a pin # for my card.</t>
  </si>
  <si>
    <t>ID659922924</t>
  </si>
  <si>
    <t xml:space="preserve">I have a question on adding my son to my credit card account..Can I get a credit card for my son (add on card) who is 17 years of old </t>
  </si>
  <si>
    <t>ID659952865</t>
  </si>
  <si>
    <t>Hi, my name is Bob. I have a Capital One Master Card and I want to add my wife to the card. I want her to have a card with her name, and get a PIN number for the card.</t>
  </si>
  <si>
    <t>ID660012263</t>
  </si>
  <si>
    <t>Hello. My name is Stacy and I am trying to figure out how to change the last name on my account. I recently just got married and need to change it</t>
  </si>
  <si>
    <t>ID660066886</t>
  </si>
  <si>
    <t xml:space="preserve">I changed my last name after a divorce...Can I change my last name on my card today?..Andrea Shainman - my old last name </t>
  </si>
  <si>
    <t>ID660094968</t>
  </si>
  <si>
    <t>How would I go about updating my last name on my account?..I wiuld like to ad my married name</t>
  </si>
  <si>
    <t>ID660105953</t>
  </si>
  <si>
    <t>fine and your self ,im trying to set an atm pin and i called and its not giving me the option</t>
  </si>
  <si>
    <t>ID660118955</t>
  </si>
  <si>
    <t>I like to add my cousin to my my account</t>
  </si>
  <si>
    <t>ID660123323</t>
  </si>
  <si>
    <t>I sent in documents a few months ago regarding legal name change... I just checked in with Cap One Online and the changes are not implemented. Just checking to see if there's any additional information needed.</t>
  </si>
  <si>
    <t>ID660138449</t>
  </si>
  <si>
    <t>SET PASSWORD TO REMEMBERME</t>
  </si>
  <si>
    <t>ID660206718</t>
  </si>
  <si>
    <t>good thanks and you? my questions are how to change the last name on my acct and how to add my spouse as an authorized user</t>
  </si>
  <si>
    <t>ID660238942</t>
  </si>
  <si>
    <t>Well someone has my information on my credit card and tried using it but they got decliened. So I'm wondering if I need to change all my information and get new cards?</t>
  </si>
  <si>
    <t>ID660290792</t>
  </si>
  <si>
    <t xml:space="preserve">i was recently married and i need to chang my last name ..how do i do that..Ashley madry </t>
  </si>
  <si>
    <t>ID660312229</t>
  </si>
  <si>
    <t>my question is, i got married and changed my name. how can i change it with capital one..im now sarah ems</t>
  </si>
  <si>
    <t>ID662209667</t>
  </si>
  <si>
    <t>I have forgotten the ID #'s for my creit card cash access with the ATm's. Is there any way I can retrieve it today?</t>
  </si>
  <si>
    <t>ID662212466</t>
  </si>
  <si>
    <t>Good morning. I got married about three weeks ago, and I was needing to know how to change my last name?</t>
  </si>
  <si>
    <t>ID662235627</t>
  </si>
  <si>
    <t>when i tried to take cash from my account, i got wrong pin..thought I set it up, but not so surw now</t>
  </si>
  <si>
    <t>ID662241523</t>
  </si>
  <si>
    <t>I forgot my password -- can Capital One send me a generic password to my on my gmail account, in order for me to reset a new password?..Ooops, I mean my password in order to do a cash advance</t>
  </si>
  <si>
    <t>ID662268123</t>
  </si>
  <si>
    <t xml:space="preserve">HI..FORGOT PIN </t>
  </si>
  <si>
    <t>ID662295079</t>
  </si>
  <si>
    <t xml:space="preserve">How do I make a name change?..theresa </t>
  </si>
  <si>
    <t>ID659324890</t>
  </si>
  <si>
    <t>I noticed my account is restricted</t>
  </si>
  <si>
    <t>ID659510240</t>
  </si>
  <si>
    <t>Izell. What is my pin number?</t>
  </si>
  <si>
    <t>ID659642705</t>
  </si>
  <si>
    <t>Hi. This is my first time logging into my account...Is there anything that I need to set up through you?</t>
  </si>
  <si>
    <t>ID659718030</t>
  </si>
  <si>
    <t xml:space="preserve">i was wondering if theres anyway i can go about applying for a new joint account </t>
  </si>
  <si>
    <t>ID660331441</t>
  </si>
  <si>
    <t>i have a quick question, i also have a savings and checking account, can I link all of the accounts into page?</t>
  </si>
  <si>
    <t>ID660365051</t>
  </si>
  <si>
    <t>i was wonder can i call you guys &amp; make a pin number over the phone</t>
  </si>
  <si>
    <t>ID660391485</t>
  </si>
  <si>
    <t xml:space="preserve"> I currently changed my accommodation status and I want to change my address too</t>
  </si>
  <si>
    <t>ID660444095</t>
  </si>
  <si>
    <t>Keith, can I change the name on my credit card to have a suffix so my statements don't get confused with my fathers?</t>
  </si>
  <si>
    <t>ID660449913</t>
  </si>
  <si>
    <t>How would I be able to set up a pin number for my capitol one credit card?..Good, thank you.</t>
  </si>
  <si>
    <t>ID660462004</t>
  </si>
  <si>
    <t>how do i go about getting a PIN for my card.</t>
  </si>
  <si>
    <t>ID660644790</t>
  </si>
  <si>
    <t>hi just got my new card in and it is activated just need to set up a pin number</t>
  </si>
  <si>
    <t>ID660702919</t>
  </si>
  <si>
    <t>strange - i have been receiving the CapOne bills at that address...anyway - yes...my home address is 37 silver hill road, ridgefield, ct 06877</t>
  </si>
  <si>
    <t>ID660804662</t>
  </si>
  <si>
    <t>can you send me a pin number, i forgot when i activated the card??..shirley d.</t>
  </si>
  <si>
    <t>ID634188279</t>
  </si>
  <si>
    <t>Rose Foust, I need to change my e mail acct. or just add one as I don't check tis one every day</t>
  </si>
  <si>
    <t>ID634292660</t>
  </si>
  <si>
    <t>I HAVENOT USED MY CAPITAL ONE MC IN A LONG TIME. i JUST TRANSFERRED TWO BALANCES TO THIS CAPITAL ONE MASTERCARD. I WANTED TO UPDATE MY EMAIL ADDRESS. i ALSO WANTED TO SEE WHAT MY NEW BALANCE WILL BE ONCE THE FUNDS HAVE BEEN TRANSFERRED</t>
  </si>
  <si>
    <t>ID634332754</t>
  </si>
  <si>
    <t>I like to create a PIN for my card</t>
  </si>
  <si>
    <t>ID634358781</t>
  </si>
  <si>
    <t>I was disconnected from Kenneth. I was asking to make sure the PIN for Pauline Velez, last four of card 8117, zip 94707 had not been changed.</t>
  </si>
  <si>
    <t>ID634360820</t>
  </si>
  <si>
    <t>Hi. Jim McFayden..I was wondeering how to set up a pin number</t>
  </si>
  <si>
    <t>ID634463670</t>
  </si>
  <si>
    <t>I cannot link my wifes card to mine. I am the primary card holder.???</t>
  </si>
  <si>
    <t>ID634663951</t>
  </si>
  <si>
    <t>Hi, i'm fine thank you....how do i request a PIN?</t>
  </si>
  <si>
    <t>ID634841232</t>
  </si>
  <si>
    <t>do u charge if i have an add on card for someone else in my account?</t>
  </si>
  <si>
    <t>ID635338446</t>
  </si>
  <si>
    <t>interested in adding my granddaughter to my account with a restricted amt monthly, doable??</t>
  </si>
  <si>
    <t>ID635515861</t>
  </si>
  <si>
    <t>i am trying to link my wifes credit card to my account but it keeps telling me it doesnt match the information that you have?</t>
  </si>
  <si>
    <t>ID635930630</t>
  </si>
  <si>
    <t>How can I change my mailing adrress..Jessica Alfaro</t>
  </si>
  <si>
    <t>ID635956341</t>
  </si>
  <si>
    <t>Angela..I was hoping to see if you might be able to help me change my last name on my account</t>
  </si>
  <si>
    <t>ID641917638</t>
  </si>
  <si>
    <t>how do i update my billing information?</t>
  </si>
  <si>
    <t>ID642011451</t>
  </si>
  <si>
    <t>I would like a second card on my account for my wife, and my day has been good</t>
  </si>
  <si>
    <t>ID642234262</t>
  </si>
  <si>
    <t>I just got married and need to change my name on my account how do i do that?</t>
  </si>
  <si>
    <t>ID642359653</t>
  </si>
  <si>
    <t>hi im trying to change my ID and Password where do I go</t>
  </si>
  <si>
    <t>ID642466023</t>
  </si>
  <si>
    <t>my name is joe..i would like to add a credit card with my son's name on it</t>
  </si>
  <si>
    <t>ID642780488</t>
  </si>
  <si>
    <t>Well I need to change my email address on my account from my work email to personal email address</t>
  </si>
  <si>
    <t>ID642858201</t>
  </si>
  <si>
    <t>How do I add my finacee to my account</t>
  </si>
  <si>
    <t>ID642884255</t>
  </si>
  <si>
    <t>Hello my name is Tabitha...I was curious how I could find the account number and routing number of my account.</t>
  </si>
  <si>
    <t>ID642950592</t>
  </si>
  <si>
    <t>Kelli Meyer..How do I get a PIN #?</t>
  </si>
  <si>
    <t>ID643115033</t>
  </si>
  <si>
    <t>i would like to remove an authorized user off my account</t>
  </si>
  <si>
    <t>ID643178144</t>
  </si>
  <si>
    <t>i have old bank acct numbers listed how can i get rid of them..to your questin hot</t>
  </si>
  <si>
    <t>ID643548549</t>
  </si>
  <si>
    <t>Great, I am trying to acquire a PIN in order to use my capital one card for a cash withdrawal</t>
  </si>
  <si>
    <t>ID643623525</t>
  </si>
  <si>
    <t xml:space="preserve">I need to confirm that my name on my account confirms as Margaret Olivera </t>
  </si>
  <si>
    <t>ID644441036</t>
  </si>
  <si>
    <t>My name is Regina. I would like to know what is the routing number for capital one banking. I have a money market account that I would like to link to my credit card.</t>
  </si>
  <si>
    <t>ID644589450</t>
  </si>
  <si>
    <t>I just want to verify that my credit card has been cancelled.</t>
  </si>
  <si>
    <t>ID644698224</t>
  </si>
  <si>
    <t>where do I go to change my address on my account</t>
  </si>
  <si>
    <t>ID644751928</t>
  </si>
  <si>
    <t>How do I obtain a Capitol One card for my wife?</t>
  </si>
  <si>
    <t>ID663184077</t>
  </si>
  <si>
    <t>hi how to get a pin to be able to take out cash advance on atm?</t>
  </si>
  <si>
    <t>ID663356365</t>
  </si>
  <si>
    <t>ok, and how do I go about getting a pin # for my Capital One card?</t>
  </si>
  <si>
    <t>ID663426353</t>
  </si>
  <si>
    <t>well can you assist with balances and credit available?</t>
  </si>
  <si>
    <t>Billing</t>
  </si>
  <si>
    <t>ID663441522</t>
  </si>
  <si>
    <t>using capitol one checkes..checks..i would like to know the 15.24% APR will start from the transaction date or from the balance left on the bill</t>
  </si>
  <si>
    <t>ID663513083</t>
  </si>
  <si>
    <t>hi my name is rafael sandoval on thed balance its sais 4.65 what does that mean</t>
  </si>
  <si>
    <t>ID663531955</t>
  </si>
  <si>
    <t>Hello Alex, what I really need is some purchase checks. The ones I have say use by March 5, 2010. Can you send a new set of 3 or 4?</t>
  </si>
  <si>
    <t>ID663560548</t>
  </si>
  <si>
    <t>The available credit on my secured card was ***** $ and i've made a few purchases over the past couple of days ...and th remaining credit now is *****.59 ...and the balance is 36.57 $ ... i wanna know what this balance of 36.57 $ is ?</t>
  </si>
  <si>
    <t>ID663626804</t>
  </si>
  <si>
    <t>when i started with *****..my question is why is my balance show 0.00</t>
  </si>
  <si>
    <t>ID663633043</t>
  </si>
  <si>
    <t>yes..Elisa Huff - just received my new card - wondering what the interest rate is..52806..Elisa Huff..5370</t>
  </si>
  <si>
    <t>ID663661846</t>
  </si>
  <si>
    <t>can a cash advance offer be picked up at a capital one banking location</t>
  </si>
  <si>
    <t>ID663685393</t>
  </si>
  <si>
    <t>jorge..hellodo I need to have the credit available on my card?</t>
  </si>
  <si>
    <t>ID663727191</t>
  </si>
  <si>
    <t>I am checking my current account specifications. %, end date etc.. can you help me?..ok</t>
  </si>
  <si>
    <t>ID663741099</t>
  </si>
  <si>
    <t>Why is the APR 17.9% when my APR is 9.99%?</t>
  </si>
  <si>
    <t>ID663756881</t>
  </si>
  <si>
    <t>I know my payments are due on the 4th..I am well, thank you.I made some balance transfers and I don't see a payment due yet..yes please..Kristin L ONeill</t>
  </si>
  <si>
    <t>ID663760311</t>
  </si>
  <si>
    <t>I trie to get cash advance from my cridet card but the ATM machine rejacted that. I don't know why??!!</t>
  </si>
  <si>
    <t>ID663762762</t>
  </si>
  <si>
    <t>Mr. Perez, I was looking to see if you had any offers for me. I was hoping for a 0% offer.</t>
  </si>
  <si>
    <t>ID663775286</t>
  </si>
  <si>
    <t>Can I get cash from my card?</t>
  </si>
  <si>
    <t>ID663826757</t>
  </si>
  <si>
    <t>can u explain..i had a balanced of $***** on ma credit card and paid $50 last 2 days but it says i have a balance of $*****.52..k</t>
  </si>
  <si>
    <t>ID663864326</t>
  </si>
  <si>
    <t>My name is Harold Griffin and I am requesting info on an account in my wife's name, Wanda L Griffin. She received balance transfer checks with 0% for 12 months on an account ending in 8795. She has not located this card and we have not used it. Is this account still open or was it closed. I do not need to know any more than if it is open or not.</t>
  </si>
  <si>
    <t>ID663866703</t>
  </si>
  <si>
    <t>Basically when the no interest expires on my account..I am trying to figure out when I need to pay off the balance transfer I made last November. Can you help me with that?</t>
  </si>
  <si>
    <t>ID663872977</t>
  </si>
  <si>
    <t>How can i save money on interest rates</t>
  </si>
  <si>
    <t>ID663885870</t>
  </si>
  <si>
    <t>I need to know the terms on my credit card</t>
  </si>
  <si>
    <t>ID663890833</t>
  </si>
  <si>
    <t>hi - Rhonda - quick question - do you know off hand the payment percentage? 2.5% 3%..of the outstanding balance?</t>
  </si>
  <si>
    <t>ID663912863</t>
  </si>
  <si>
    <t>i am wondering what my interest rate is</t>
  </si>
  <si>
    <t>ID663918073</t>
  </si>
  <si>
    <t>I'm looking at my account and says I have a balance of 57.44 and 32.99 do not understand accessible it is?</t>
  </si>
  <si>
    <t>ID663937093</t>
  </si>
  <si>
    <t>I've requested a replacement card, but I'm wanting to make a purchase online for a halloween costume, and I don't know the expiration date of my credit card...are you able to give me that information?</t>
  </si>
  <si>
    <t>ID664004653</t>
  </si>
  <si>
    <t>Chen-Ding Hu 94404..sure..just wanted to know what my balance transfer rate would be for my two accounts</t>
  </si>
  <si>
    <t>ID664004973</t>
  </si>
  <si>
    <t>i was just wondering what the fees are for balance transfers and what the apr would be if i transfer a balance</t>
  </si>
  <si>
    <t>ID664008732</t>
  </si>
  <si>
    <t>What is my purchase rate? So... How would that work if I do request for a no hassle check to be sent to me. If I pay it off right away will I have to pay intrest?</t>
  </si>
  <si>
    <t>ID664020260</t>
  </si>
  <si>
    <t>i want too know my account balance please</t>
  </si>
  <si>
    <t>ID664046411</t>
  </si>
  <si>
    <t>Brian..I have three balance transfers but before I do I would like to know what the APR rate is..yes</t>
  </si>
  <si>
    <t>ID664212879</t>
  </si>
  <si>
    <t>Hi. I have an account that is negative and would like to to do a cash advance from capital one or no hassle check to pay that debt. Can you let me know my options?</t>
  </si>
  <si>
    <t>ID664230746</t>
  </si>
  <si>
    <t>My bill is due on 10/11/11 should this be paid by then.</t>
  </si>
  <si>
    <t>ID664269482</t>
  </si>
  <si>
    <t>this is actually my first credit card..sorry if that was confusing..my first payment due date is oct 12. if i pay all of that now. and continue to charge funds to it before the 12, will they still be due then or next month?</t>
  </si>
  <si>
    <t>ID664306670</t>
  </si>
  <si>
    <t>hi paula, can you tell me when my balance will be updated? &amp; i was wondering if i can transfer back into my checking account</t>
  </si>
  <si>
    <t>ID664357414</t>
  </si>
  <si>
    <t>I am wondering why I don't have any available balance.</t>
  </si>
  <si>
    <t>ID664380568</t>
  </si>
  <si>
    <t>hey kevin how do i know whats due on my bill. cause i just got the card in i want to pay the whole thing off friday!</t>
  </si>
  <si>
    <t>ID664445380</t>
  </si>
  <si>
    <t>i hae a question about cash advance fees..william g...if i use a 20 cash advance how much is the fee from you?</t>
  </si>
  <si>
    <t>ID664474007</t>
  </si>
  <si>
    <t>theresa. my bank of america bill has a different billing address..so do i change it</t>
  </si>
  <si>
    <t>ID664552357</t>
  </si>
  <si>
    <t>and about my bill</t>
  </si>
  <si>
    <t>ID664559163</t>
  </si>
  <si>
    <t>i dont have my pin number yet can i get a cash advance on my bank..my name is joe</t>
  </si>
  <si>
    <t>ID664643695</t>
  </si>
  <si>
    <t>i need to set a pin for my account, also what is my daily withdrawal limit. i know my cash advance limit is 3750</t>
  </si>
  <si>
    <t>ID664748519</t>
  </si>
  <si>
    <t>i actually have a different question, i have forgot my password and i try to log in too many times for my checking account but now i think i remember it but i can't log in. Help?</t>
  </si>
  <si>
    <t>ID664764442</t>
  </si>
  <si>
    <t>I was looking to get a cash advance check?</t>
  </si>
  <si>
    <t>ID664772704</t>
  </si>
  <si>
    <t>I had a question regarding credit refund.</t>
  </si>
  <si>
    <t>ID664831711</t>
  </si>
  <si>
    <t>If I transfer a balance, when will my first payment be due?</t>
  </si>
  <si>
    <t>ID664856040</t>
  </si>
  <si>
    <t>i can'tfind my dell account and my password never works when i try to make my payment online</t>
  </si>
  <si>
    <t>ID664859189</t>
  </si>
  <si>
    <t>CAn I do a cash advance to my checking account</t>
  </si>
  <si>
    <t>ID664871347</t>
  </si>
  <si>
    <t>I was wondering if you can give a pin to withdraw from my credit car $*****</t>
  </si>
  <si>
    <t>ID664943674</t>
  </si>
  <si>
    <t>what would my APR be? and what would a payment be?..Kenneth B. Morrocco 48076..5344..8/9/49 5406</t>
  </si>
  <si>
    <t>ID664956874</t>
  </si>
  <si>
    <t>TIM JOHNSON FROM MINGO AUTO..I WAS WORRYING WHAT TODAYS BALANCE IS..OK</t>
  </si>
  <si>
    <t>ID664962145</t>
  </si>
  <si>
    <t>Hi, I am wondering if I transfer a balance from another card to Capital One for the special 0% offer, how does my monthly payment get disbursed?</t>
  </si>
  <si>
    <t>ID664965710</t>
  </si>
  <si>
    <t>i was wondering how come i cannot see my my next pay period ends</t>
  </si>
  <si>
    <t>ID664974380</t>
  </si>
  <si>
    <t>I have a question, it is not about transferring but about what my interest rate is for cash with drawals</t>
  </si>
  <si>
    <t>ID664982078</t>
  </si>
  <si>
    <t>I have an American Express Credit Card and I would like to transfer my balance on that card to my Capital one card. I know there are 2 options. I just have a question on the No Fee option. If I transfer the balance with the no fee option does that mean that if I pay my entire bill on the due date, I have nothing extra to pay?</t>
  </si>
  <si>
    <t>ID665021397</t>
  </si>
  <si>
    <t>how much would my minumin payment be if i transfered $10,*****</t>
  </si>
  <si>
    <t>ID665045025</t>
  </si>
  <si>
    <t>What would my interest rate be if I transferred a balance of another credit card?</t>
  </si>
  <si>
    <t>ID665072408</t>
  </si>
  <si>
    <t>I notice there are no fees for balance trasnfers, however, does that mean I will be required to pay interest on the transferred amount, begining immediatey?</t>
  </si>
  <si>
    <t>ID665075146</t>
  </si>
  <si>
    <t>I was wondering how much the monthly payment would be if I transfer a balance of $4000?</t>
  </si>
  <si>
    <t>ID665094161</t>
  </si>
  <si>
    <t>My name is Elizabeth Dean and I had some questions in regards to transferring a balance..How do the payments work in terms of my capitol one balance vs. my transfer balance...so for example if I paid $*****.00 what part of that would go to cap one and what part would go towards the transferred?</t>
  </si>
  <si>
    <t>ID665104813</t>
  </si>
  <si>
    <t>Hi ,..I have a question about balance transfers..When I transfer a balance to Cap One at the 5.99%, and there is a balance on the account already, how are the payments applied to the balances?</t>
  </si>
  <si>
    <t>ID665118281</t>
  </si>
  <si>
    <t>Can you tell me how the minimum payment is calculated? Let's I transfer $5,*****, what would my minimum monthly payment be?..April</t>
  </si>
  <si>
    <t>ID665190674</t>
  </si>
  <si>
    <t>I am actually wondering about balances and available credit. Can you help me with that?</t>
  </si>
  <si>
    <t>ID665199879</t>
  </si>
  <si>
    <t>what is the rate for cash advance on my card</t>
  </si>
  <si>
    <t>ID665214090</t>
  </si>
  <si>
    <t>good because that bill is due!!! lets hope sooner instead of later. thanks</t>
  </si>
  <si>
    <t>ID665219350</t>
  </si>
  <si>
    <t>HERES THE THING, I NEED TO DEPOSIT MONEY INTO MY BANK ACCOUNT TODAY. I NEED $***** ASAP. SO IM TRYING TO SEE MY OPTIONS, CAN I TRASNFER FROM MY CAPITALONE CARD TO MY BANK OR GET CASH BACK WHEN I GO TO THE STORE TO BUY SOMETHING</t>
  </si>
  <si>
    <t>ID665221488</t>
  </si>
  <si>
    <t>I am not looking for balance transfer option..I do have some other questions..I have been running with the incorrect name on my account</t>
  </si>
  <si>
    <t>ID665255656</t>
  </si>
  <si>
    <t>MY NAME IS MADELEIME LEIVA .I WOULD LIKE TO KNOW IF I CAN DO SOME CASH ADVANCE..SO I WILL BE ABLE TO USE MY CARD</t>
  </si>
  <si>
    <t>ID665286668</t>
  </si>
  <si>
    <t>when is my payment due of my balance?</t>
  </si>
  <si>
    <t>ID665350450</t>
  </si>
  <si>
    <t>I have a question. The APR on my card for purchases and for the balance transfer is 3.25%. I am needing to know if that APR will stay at the % throughout my transfer until it is paid off. I cannot find any info on the website addressing this issue. Thanks</t>
  </si>
  <si>
    <t>ID665369627</t>
  </si>
  <si>
    <t>Got ya I think Im good. What is my current rate on my account?</t>
  </si>
  <si>
    <t>ID665384666</t>
  </si>
  <si>
    <t>just trying to change my password</t>
  </si>
  <si>
    <t>ID665399212</t>
  </si>
  <si>
    <t>I wanna learn by last transaction</t>
  </si>
  <si>
    <t>ID665481415</t>
  </si>
  <si>
    <t>Ray..I recently transfered some balance to pay my bill which was due on the 4th of this month..is this just due to a delay in the payment processing ?..It shows that the payment has been posted, but it shows that the available balance is still not the max</t>
  </si>
  <si>
    <t>ID665503048</t>
  </si>
  <si>
    <t>Katharine..I am doing well. I was interested in finding a different credit card with a lower interest rate. The Sony card i currently have has a very high interest rate...What is the APR on the new card?</t>
  </si>
  <si>
    <t>ID665514002</t>
  </si>
  <si>
    <t>good afternoon, my limit was paid but my account is showing a zero balance</t>
  </si>
  <si>
    <t>ID665520451</t>
  </si>
  <si>
    <t>I would like to know what they APR rate would be if I do a transfer?</t>
  </si>
  <si>
    <t>ID665521694</t>
  </si>
  <si>
    <t>my question refers to my balance and available credit... why cant i use my balance..this is my social# 9270..william fleming 30294 ellenwood g.a...12/15/1991</t>
  </si>
  <si>
    <t>ID665555225</t>
  </si>
  <si>
    <t>Did I get charged $33.43 in a charge for Adobe photo?</t>
  </si>
  <si>
    <t>ID663176370</t>
  </si>
  <si>
    <t>My name is Kelsey, I see an interest charge for purchases on my account and I'm just curious what that was for</t>
  </si>
  <si>
    <t>ID663298833</t>
  </si>
  <si>
    <t>Hello, I have a charge on my account that I have no clue what it is. Can you help me</t>
  </si>
  <si>
    <t>ID663759559</t>
  </si>
  <si>
    <t>So how much do I need to pay monthly to pay this bill out in 6 months with the interst</t>
  </si>
  <si>
    <t>ID663855409</t>
  </si>
  <si>
    <t>I have not recieved a statement in two months. I think you still have my old address</t>
  </si>
  <si>
    <t>ID663974386</t>
  </si>
  <si>
    <t>I was able to print out the last 13 statements but will pay for previous statements to be mailed to me...Do you know how much the fee is per statement?</t>
  </si>
  <si>
    <t>ID664146238</t>
  </si>
  <si>
    <t>Hello..I have forgot my user name and password and I need to make a payment and the email address you have on file is my old one and I need to up date that and get my user name and password so I can make a payment..the email you have is ***** and my new one is *****</t>
  </si>
  <si>
    <t>ID664235119</t>
  </si>
  <si>
    <t>hi there...i wish to remove 2 of my 4 accounts in the linked accounts....how to remove them ?</t>
  </si>
  <si>
    <t>Account information and modifications</t>
  </si>
  <si>
    <t>ID664240512</t>
  </si>
  <si>
    <t>I would like my work phone removed &amp; cell number added...***** Chadly</t>
  </si>
  <si>
    <t>ID664240982</t>
  </si>
  <si>
    <t>what would my payments be?</t>
  </si>
  <si>
    <t>ID664284073</t>
  </si>
  <si>
    <t>ok My Sony Chase card is now Capital One. I want to know what the balance is. The account # was *****</t>
  </si>
  <si>
    <t>ID664391456</t>
  </si>
  <si>
    <t>i would like to remove one of my accounts..my name is rayleisha taylor</t>
  </si>
  <si>
    <t>ID664614533</t>
  </si>
  <si>
    <t>I need my full account number. I am viewing my account online but it only shows the last 4 digits of my account.</t>
  </si>
  <si>
    <t>ID665035923</t>
  </si>
  <si>
    <t>how much are fees</t>
  </si>
  <si>
    <t>ID665071486</t>
  </si>
  <si>
    <t>So can you tell me how much would still be due after that payment to get it caught up?</t>
  </si>
  <si>
    <t>ID666681327</t>
  </si>
  <si>
    <t>I have 3 accounts...all signed up for paperless billing. recently, within the last 3 months I have been receiving statements again after not receiving for over a year. The account 8511 is now overdue because I didn't get either a paper statement or a paperless statement. This is the 3rd time I have asked about the billing process and each time they say it is fixed. Now I am overdue and being charged a late fee</t>
  </si>
  <si>
    <t>ID666681776</t>
  </si>
  <si>
    <t>I was wondering if our interest rate will ever go down once I have the account paid and up to date?..I also will be paying at least $60.00 tomorrow maybe more.</t>
  </si>
  <si>
    <t>ID666714652</t>
  </si>
  <si>
    <t>I am trying to locate my account number for card ending in 1206.</t>
  </si>
  <si>
    <t>ID666767480</t>
  </si>
  <si>
    <t>Hi we have not received a bill for this card, therefore I logged on to see what was going on and it's really past due. why are we not receiving bills?</t>
  </si>
  <si>
    <t>ID666772299</t>
  </si>
  <si>
    <t>Hi..I'm just trying to figure out where can I see my last payment.</t>
  </si>
  <si>
    <t>ID666858557</t>
  </si>
  <si>
    <t>I was just on the phone with NCO financial who has my account at this time, but I wanted to contact someone in Capital One who can explain A 5.00 member fee that I noticed on my bill. I never really check the bills, I usually pay by bill pay or go on the Cap1 site and just pay the amount due. Can you explain the member fee to me and why is it being charged?</t>
  </si>
  <si>
    <t>ID666862195</t>
  </si>
  <si>
    <t>My last name has changed, how can I change that with you guys?</t>
  </si>
  <si>
    <t>ID667058589</t>
  </si>
  <si>
    <t>can you tell me what my monthly pymnt is so that I can pay it bc online it just says that i owe like ***** right now</t>
  </si>
  <si>
    <t>ID667063503</t>
  </si>
  <si>
    <t>how much is that going to be?</t>
  </si>
  <si>
    <t>ID667099049</t>
  </si>
  <si>
    <t>I am adding a payment account to my online banking account, but the account I need to add is a bank account from Spain...How do I link that account to my credit card?</t>
  </si>
  <si>
    <t>ID665104360</t>
  </si>
  <si>
    <t>HI I have a CC and I make a few payments a month sometimes more then what was owed, this month I got his with a fee..can you tell me why..it went on my credit report..Im Heather A Henderson</t>
  </si>
  <si>
    <t>ID665124612</t>
  </si>
  <si>
    <t>Ok, so in order for my account not to acrue intrest I need to pay the minimum payment on top of the $41 Is that correct?..So that i can get my credit card payed off</t>
  </si>
  <si>
    <t>ID665125057</t>
  </si>
  <si>
    <t>When does the first payment start and what are the amounts?</t>
  </si>
  <si>
    <t>ID665133599</t>
  </si>
  <si>
    <t>then when will my next payment be due</t>
  </si>
  <si>
    <t>ID665142132</t>
  </si>
  <si>
    <t>how do I look at my account and find out what the $30.99 charge is for?..I'm john r clark the pres of southern skies and the card holder</t>
  </si>
  <si>
    <t>ID665327479</t>
  </si>
  <si>
    <t>I never received my statement this month.</t>
  </si>
  <si>
    <t>ID665412789</t>
  </si>
  <si>
    <t>yes, please..how long does the process take to get enrolled in autopay?..and how far out can I schedule payments online?</t>
  </si>
  <si>
    <t>Payment</t>
  </si>
  <si>
    <t>ID665413667</t>
  </si>
  <si>
    <t>My name is Stephanie C Madigan and I would like to change our payment due date.</t>
  </si>
  <si>
    <t>ID665421804</t>
  </si>
  <si>
    <t>I moved a couple of times due to a fire in our house...And had a couple late payments...The address that I am currently at is E19415 Old US 2, Watersmeet, MI 49969..Now, (?)..First of all, how do you make payments ahead of time. Some charge cards offer th</t>
  </si>
  <si>
    <t>ID665429266</t>
  </si>
  <si>
    <t>set payments up on my two accounts for 10/16/11</t>
  </si>
  <si>
    <t>ID665434820</t>
  </si>
  <si>
    <t>hello Evon..i am ready to make a payment. I have had major financial difficulty for several months. I want to set up an arrangement that is workable. i was offered a lower monthly payment for my account ending in 2426..but not this one. Can you help me ou</t>
  </si>
  <si>
    <t>ID665448296</t>
  </si>
  <si>
    <t>Okay, can you tell me what is the total balance as of the 15th of this month, because I have a payment there, but I want to make sure it is the full balance.</t>
  </si>
  <si>
    <t>ID665467305</t>
  </si>
  <si>
    <t>ok, i am going to make the payment now of $*****.00..i have another payment of $*****.00 scheduled for Oct 19, 2011 as well..please note my account</t>
  </si>
  <si>
    <t>ID665473882</t>
  </si>
  <si>
    <t>ok..when would the first payment be due?</t>
  </si>
  <si>
    <t>ID665473883</t>
  </si>
  <si>
    <t>Evon,..I am past due on my account. I can not make the full payment. Trying to schedule to pay $*****.00 on 10/14 and will pay another $*****.00 on 10/28. The system will not allow me to schedule these dates. Can you assist me?</t>
  </si>
  <si>
    <t>ID665480450</t>
  </si>
  <si>
    <t>Evon I just wat to make sure that I have two payments set up fo Octobe and November for ***** I believe?! From what me and the girl spoke about last month</t>
  </si>
  <si>
    <t>ID665501768</t>
  </si>
  <si>
    <t>Hello, my name is Quiana Barrett..I'd like to make arragnements to get my account back on track</t>
  </si>
  <si>
    <t>Ok, can you change the dates to the 25th? I don't get paid until the 25th of every month...So there is no other amounts or alternatives? to keep my card.</t>
  </si>
  <si>
    <t>ID665532825</t>
  </si>
  <si>
    <t>i want to change to another checking account to pay on line how do i do</t>
  </si>
  <si>
    <t>ID665541268</t>
  </si>
  <si>
    <t>I just paid *****.00 from the paast due..confirmation # *****23</t>
  </si>
  <si>
    <t>ID665543309</t>
  </si>
  <si>
    <t>I scheduled payments over the phone for my acct ending in 1513 and my account ending in 8207 but I don't see them in my pending or scheduled payment online, why?..My name is Martha Ruiz</t>
  </si>
  <si>
    <t>ID666213767</t>
  </si>
  <si>
    <t>I made a payment online to post to my account 10/3, I got a phone call yesterday saying that it did not post. I looked on line and realized that I put the wrong routing number for my bank. I made a payment today for *****.00 directly from my bank. Because</t>
  </si>
  <si>
    <t>ID666229363</t>
  </si>
  <si>
    <t>I am having trouble paying regular payments on my account I would like to set up a hardship arrangement if possible until I can strart amking regular payments again..Donna Brouwer</t>
  </si>
  <si>
    <t>ID666307236</t>
  </si>
  <si>
    <t>Yes I would like to make a promise to pay. On Oct.24, 2011 I will pay my account in full, $*****.03. And after this payment will my available balance still be $*****?..This is Yolanda Hairston</t>
  </si>
  <si>
    <t>ID666315439</t>
  </si>
  <si>
    <t>I do not see that on the account since I was over by *****. if the payment of 45 why I am still over by 60.00</t>
  </si>
  <si>
    <t>ID666317738</t>
  </si>
  <si>
    <t>I just got a call about my account being late. I was on automatic payments, but I can't seem to see them coming from my bank account.......I wasn't sure if I set them up w/CapOne's website</t>
  </si>
  <si>
    <t>ID666327925</t>
  </si>
  <si>
    <t>i want to some money towards my accounts but i only have an edd credit/debit card</t>
  </si>
  <si>
    <t>ID666346976</t>
  </si>
  <si>
    <t>Hi Renia, My account shows multiple late payment fees when I have not used my card in months..I do remember someone called me a few months ago for a 23$ payment and I made hat</t>
  </si>
  <si>
    <t>ID666357786</t>
  </si>
  <si>
    <t>I need to know about the fee of $51.85?</t>
  </si>
  <si>
    <t>ID666367419</t>
  </si>
  <si>
    <t>I paid off my balance in full in May and now I have *****$ in charges...that is made up of fees and interest</t>
  </si>
  <si>
    <t>ID666368446</t>
  </si>
  <si>
    <t>Hi I am looking for my last payment</t>
  </si>
  <si>
    <t>ID666432240</t>
  </si>
  <si>
    <t>I was out of work for 4 months, I am now employed. I am trying to catch up. I have called Allied Debt Co. and have neve spoken to a representative and have been on hold for as long as 45 min. I can't pay the *****.00 min. payment on the 14th. Can I set up</t>
  </si>
  <si>
    <t>ID666593070</t>
  </si>
  <si>
    <t>I called yesterday with a problem to no avail. My account is *****. I just had a piece of mail forwarded from my old NY address showing a 96.40 balance. I tried to explain to the agent that i do not owe this</t>
  </si>
  <si>
    <t>ID666613666</t>
  </si>
  <si>
    <t>This is Lida. I tried calling to make a payment but I couldnt get a hold of anyone..I set up my online banking and payed off my balance. I'd like to see what my interest rate is and possibly close my account</t>
  </si>
  <si>
    <t>ID666618000</t>
  </si>
  <si>
    <t>I would like to add my husband to the list of people that can handle my credit card affairs, so that when they call him on the phone, they can discuss my credit card and he can make payments, or ask questions, etc.</t>
  </si>
  <si>
    <t>ID666643985</t>
  </si>
  <si>
    <t>I have attempted to pay with my checking account, the past two attempts have been returned.</t>
  </si>
  <si>
    <t>ID666645315</t>
  </si>
  <si>
    <t>i checked yesterday to see if there was any programs available to help me get my account back on track and my payment hadnt posted yet</t>
  </si>
  <si>
    <t>when is my next payment due and how much do i need to play to keep from signing off</t>
  </si>
  <si>
    <t>ID666647594</t>
  </si>
  <si>
    <t>My name is John Lavelle. For the third time Capital One has failed to contact me through email my payment was coming up. They then charged me fees. I want to return to paper mail notices.</t>
  </si>
  <si>
    <t>ID668662731</t>
  </si>
  <si>
    <t>I need to resume receiving paper statements. I have been forgetful; just caught up my payment a few minutes ago.</t>
  </si>
  <si>
    <t>ID668671631</t>
  </si>
  <si>
    <t>I just made a payment of *****.00 on my account. What are my options of bringing this account current? I obviously cannot make a minimum payment of $*****.00 at this time.</t>
  </si>
  <si>
    <t>ID668713341</t>
  </si>
  <si>
    <t xml:space="preserve">my account ending with 3695 visa I had falling behind in and i received an offer to pay *****.00 by oct 17th, 2011. I did send that amount in the mail on Friday oct 14th, 2011. I also sent out another money order yesterday for the amount *****.00. Once I </t>
  </si>
  <si>
    <t>ID668724797</t>
  </si>
  <si>
    <t>I was wondering if it would be possible to setup a payment scheduke.</t>
  </si>
  <si>
    <t>ID668728176</t>
  </si>
  <si>
    <t>i got late on the payment i just made it can u please see if late fees can be removed please please</t>
  </si>
  <si>
    <t>ID668730576</t>
  </si>
  <si>
    <t>Good morning Shermika, I am aware that i am behind on my payments however I wanrted to know if I could go into capital bank and pay cash and if so how long does it take to post to my account?</t>
  </si>
  <si>
    <t>ID668731075</t>
  </si>
  <si>
    <t>hi i wanted to let someone know that I made my re-age payment but unfortunately i made it 5 days late. will that be ok?..my name is theresa lynn'</t>
  </si>
  <si>
    <t>ID668743027</t>
  </si>
  <si>
    <t>I'm very concerned and upset..I spoke to a representative a few weeks ago and explained a situation I'm currently in for the reason why my account is past due. I was told I qualified for the financial hardship department and was referred to them...I spoke</t>
  </si>
  <si>
    <t>ID668752402</t>
  </si>
  <si>
    <t>I don't believe so. We just wanted to notify someone that we would be making a payment this Friday, on October 21st.</t>
  </si>
  <si>
    <t>ID668759242</t>
  </si>
  <si>
    <t>Hi i have a question regarding my account...It says that my payment is past due, but it is not due until Nov 1st..Sorry, my name is Esther Rubalcava</t>
  </si>
  <si>
    <t>ID668762697</t>
  </si>
  <si>
    <t>hello my name is paul bernal..i was told that i could make a payment on my account using money gram and would like to know how i would go about doing this</t>
  </si>
  <si>
    <t>ID668769386</t>
  </si>
  <si>
    <t>I received a letter asking for *****.00 by 10/28/2011. Also it mentioned making 3 99.00 payments. I am making *****.00 payments now. I would like to enroll in the plan to make the 99.99 payments</t>
  </si>
  <si>
    <t>ID668771789</t>
  </si>
  <si>
    <t>My account is extremely past due, my husband recently lost his job and my income has been greatly decreased. I was wondering, if there is anything I should do to help myself out of this situation with capital one..When making the minimum payment is just t</t>
  </si>
  <si>
    <t>ID668776235</t>
  </si>
  <si>
    <t>My name is Ashley Miller. I just logged into my account and noticed a payment was made in the amoutn of $*****.00 that I did not authorize</t>
  </si>
  <si>
    <t>ID668776754</t>
  </si>
  <si>
    <t>My name Dorothy A Yoder,,32444,,,06/17/1936,,,0601 This is the info you will need...You have put a restriction on my acc. #3153,, The debt co says they did not</t>
  </si>
  <si>
    <t>ID668783932</t>
  </si>
  <si>
    <t>my account (Malina Opp) is past due, and I received notification that my payments had been lowered in order for me to get my account back on track. Apparently Allied Interstate, or something like that is servicing the account right now. I made a payment o</t>
  </si>
  <si>
    <t>ID668784457</t>
  </si>
  <si>
    <t>good.. I was wondering if it was possible if I could move my two payments being due to next friday</t>
  </si>
  <si>
    <t>ID668806301</t>
  </si>
  <si>
    <t>i would like to use my rewards to pay down my balance</t>
  </si>
  <si>
    <t>ID668818021</t>
  </si>
  <si>
    <t>i recieved a letter that said for me to pay $19.00 this month. but my minimum payment on here says $*****.00 The letter is supposed to be some program they put me in to catch up..if i just pay $20.00 am i still going to recieve more fees because its behin</t>
  </si>
  <si>
    <t>ID668842978</t>
  </si>
  <si>
    <t>I sent a payment through our bank , last week, I just checked and it shows it was processed and the money was taken out of our account, but you still show it past due. Why?</t>
  </si>
  <si>
    <t>ID668856064</t>
  </si>
  <si>
    <t xml:space="preserve">Hi I have a question I am currently away at school I want to add my mother as a contact and also everytime I do an online payment there seems to be an issue. If I submit by the 18th they charge me a late fee and my last payment I chose my account not the </t>
  </si>
  <si>
    <t>ID668870197</t>
  </si>
  <si>
    <t>i cant make a $*****.00 payment that is past due,is there a fresh start payment or sommething like that?</t>
  </si>
  <si>
    <t>ID668871706</t>
  </si>
  <si>
    <t>Just wanted to let you know that my account 2200 will be paid within limits by Friday.</t>
  </si>
  <si>
    <t>ID668884531</t>
  </si>
  <si>
    <t>Hi shermika this is Tanya and I would like to set my account so it will automaticly deduct from my checking..how do i do that</t>
  </si>
  <si>
    <t>ID668896457</t>
  </si>
  <si>
    <t>I paid my bill yesterday and it doesn't show this .</t>
  </si>
  <si>
    <t>ID668912183</t>
  </si>
  <si>
    <t>I paid $***** on my bill early this morning via a phone call from your representative. Do you see it posted? thanks,..Gay Finkelman..DBA Genie Publishing</t>
  </si>
  <si>
    <t>payment</t>
  </si>
  <si>
    <t>ID668913398</t>
  </si>
  <si>
    <t>Can I make a payment from my checking account without storing the information?..I am gardian of my sisters account and dont want her to have access to this account</t>
  </si>
  <si>
    <t>ID668923346</t>
  </si>
  <si>
    <t>Well, I've been behind on my payments for a few months but I've been trying to pay as best I can...I've seen an offer that if I pay ***** by Oct 23 I'd be current, but that's still hard to manage...Are there any other options to help keep me current and i</t>
  </si>
  <si>
    <t>ID668923352</t>
  </si>
  <si>
    <t>Hi this is Kathy Parrish I just tried to Make a payment online and it gave me a message that the bank I needed to call my bank can you tell me what might be going on with that</t>
  </si>
  <si>
    <t>ID668934815</t>
  </si>
  <si>
    <t>This is Karen Earl - I have a payment scheduled to be taken out of my checking account on 10/19/11 for the amount of $63.00. That payment CANNOT be withdrawn - there will not be enough money in the account to cover it.</t>
  </si>
  <si>
    <t>ID668950568</t>
  </si>
  <si>
    <t>I talked to a rep the other day and set a payment schedule for 3 payments of $62 starting Nov 2nd. We got a check in and my wife went ahead and paid the min payment on the card but they are still showing a atuomatic withdrawl for Nov 2nd. Why..the rep sai</t>
  </si>
  <si>
    <t>ID669490095</t>
  </si>
  <si>
    <t>I've made a payment with money order for $*****.00. This money order was purchased on 10/01/11 and it seems like ya'll have not received it yet?..I have the money order stub with me.</t>
  </si>
  <si>
    <t>ID669513573</t>
  </si>
  <si>
    <t>good morning l sent a payment of *****.00 on 10/19/2011..will this be enough too cover my account</t>
  </si>
  <si>
    <t>ID669576300</t>
  </si>
  <si>
    <t>I was unable to make a payment. My vehicle broke down and I had to pay *****.00 to have it repaired. I will be on time with my payment next month.</t>
  </si>
  <si>
    <t>ID669576310</t>
  </si>
  <si>
    <t>I had recently contacted customer service about my account I am not able to make the full *****.00 dollar minium payment but am willing to work with you to payoff my acoount .</t>
  </si>
  <si>
    <t>ID669582954</t>
  </si>
  <si>
    <t>hello im angelic colon and i just have a simple question can i still make a payment at capitol one without my cridit card and do you guys except change..like change in rows</t>
  </si>
  <si>
    <t>ID669593717</t>
  </si>
  <si>
    <t>yes for september or october i have not receved a statment and i need one to mail my moneyoders in</t>
  </si>
  <si>
    <t>ID669604236</t>
  </si>
  <si>
    <t>Yes... I just scheduled the payment. So what do I do about the account after that?..I can't afford to pay the lump sum minimum payment is one go'</t>
  </si>
  <si>
    <t>ID669607963</t>
  </si>
  <si>
    <t>Can I schedule payments to be taken out of my checking account monthly</t>
  </si>
  <si>
    <t>ID669622196</t>
  </si>
  <si>
    <t>I received a call today from your company about an overdue payment.</t>
  </si>
  <si>
    <t>ID669637403</t>
  </si>
  <si>
    <t>I failed to make my payment on time. As you can see from my history I'm never late. Does Capital One offer automatic payment? So I can set my account up to auto draft each month.</t>
  </si>
  <si>
    <t>ID669652998</t>
  </si>
  <si>
    <t>this is jon biggs, i am trying to change my mailing address</t>
  </si>
  <si>
    <t>ID669664147</t>
  </si>
  <si>
    <t>michael lozano.do u have knowledge about payment arrangements or how capital one can help me if im behind or do i hav to call in to speak about it</t>
  </si>
  <si>
    <t>ID669666617</t>
  </si>
  <si>
    <t>This is Sherry Barnes. I accidentally missed a payment and took care of it just now...How do I schedule regular payments monthly.</t>
  </si>
  <si>
    <t>ID669696753</t>
  </si>
  <si>
    <t>My account is past due and I was writing a message to advise Capital One that I have signed up with CCC of Indiana ( a debt consolidation company) and that the first payment for Capital One is set to mail Nov 20 2011. I wanted to know if there is anything</t>
  </si>
  <si>
    <t>ID669739326</t>
  </si>
  <si>
    <t>Hi Richard - This is Shanny Morgenstern. Is there a way for me to set up automatic payments so that every month my entire balance is paid?</t>
  </si>
  <si>
    <t>ID669752118</t>
  </si>
  <si>
    <t>I owe The full $10,***** dollars on this card and the min payment is About $1300 dollars because i have been paying $***** a month That is all i can afford ? Because of the almost 18 % interest rate ??</t>
  </si>
  <si>
    <t>ID669761606</t>
  </si>
  <si>
    <t>i need to make a partial payment but I am afraid that when i try online to do so... it will take the whole payment out of my bank account..should i just call</t>
  </si>
  <si>
    <t>ID669888179</t>
  </si>
  <si>
    <t>This is LeeAnn Wyant I need to change a payment arrangement from tomorrow to the 29th on my credit card.</t>
  </si>
  <si>
    <t>ID669888183</t>
  </si>
  <si>
    <t>I am going to make a payment on my account today - however, I do not have the full amount due. I ran into an unexpected family emergency at the beginning of August that I am still picking up the pieces for.</t>
  </si>
  <si>
    <t>ID669898878</t>
  </si>
  <si>
    <t>Hi Brad, can I schedule a payment for a later date to be withdrawn from my bnk account?..Sorry, this is Laurin Shahid</t>
  </si>
  <si>
    <t>ID669914423</t>
  </si>
  <si>
    <t>Ash..Im trying to find out why I have no available credit even though my balance is below my credit limit?</t>
  </si>
  <si>
    <t>ID669938865</t>
  </si>
  <si>
    <t>hi..thanks..i like to know how much i have to pay for this month..can i pay only 100doller for this month</t>
  </si>
  <si>
    <t>ID669945099</t>
  </si>
  <si>
    <t>I'd like to set up auto payments</t>
  </si>
  <si>
    <t>ID669947720</t>
  </si>
  <si>
    <t>i need to make a payment but i cant do the entire past due balance</t>
  </si>
  <si>
    <t>ID669975892</t>
  </si>
  <si>
    <t>I have 2 account with you and one is really a past due and i want fix that</t>
  </si>
  <si>
    <t>ID669994939</t>
  </si>
  <si>
    <t>Last month, I set up a payment of $30 for this month, I do not see it scheduled on my account, and just received a robocall telling me to call.</t>
  </si>
  <si>
    <t>ID669997180</t>
  </si>
  <si>
    <t>I need to check on a online payment that did not post</t>
  </si>
  <si>
    <t>ID669997182</t>
  </si>
  <si>
    <t>hi..i want to setup a payment plan'..this is michelle</t>
  </si>
  <si>
    <t>ID670007315</t>
  </si>
  <si>
    <t>I paid $***** toward oct due amount, forgot to look at the statement and owed $***** I think, someone called and we made a payment today for $*****, why didn't they ask for the amount that was still due of $26</t>
  </si>
  <si>
    <t>ID670017946</t>
  </si>
  <si>
    <t>Can you discuss my past due balance with me or do I have to call</t>
  </si>
  <si>
    <t>ID670027240</t>
  </si>
  <si>
    <t>I know that my account is past due I have been in the hospital for the last 70 days and now I have lost my job. It has been one bad summer. I nearly died a few weeks ago..This is melissa Marsh..I will be trying to pay this off as soon as I can...I dont th</t>
  </si>
  <si>
    <t>ID670058356</t>
  </si>
  <si>
    <t>my wife mad a payment on my acct yesterday which shows up in the description transactions but did not increase my available credit WHY???</t>
  </si>
  <si>
    <t>ID670081981</t>
  </si>
  <si>
    <t>I sent a check payment in on the 17th and I am wondering if you know if will post today; or if I should make another payment online before..Christian Correale..online before 5pm**</t>
  </si>
  <si>
    <t>ID670111023</t>
  </si>
  <si>
    <t>I need to speak with someone about getting a payment plan set up</t>
  </si>
  <si>
    <t>ID670136437</t>
  </si>
  <si>
    <t>I would like to stop schedule my payments and to get refund you charged my checking account on 8/27 and 9/26</t>
  </si>
  <si>
    <t>ID670149467</t>
  </si>
  <si>
    <t>I made a online payment is there any way I can change it?</t>
  </si>
  <si>
    <t>ID670150215</t>
  </si>
  <si>
    <t>my first paycheck is tomorrow but I don't know how much it will be for after taxes...</t>
  </si>
  <si>
    <t>ID670155560</t>
  </si>
  <si>
    <t xml:space="preserve"> i want to set up payments to be taken from my account every 1 and 15 of everymonth or just once a month every month until my balance is paid..i called the hotline and they said i had to do it online</t>
  </si>
  <si>
    <t>ID670282290</t>
  </si>
  <si>
    <t>My wife just called me to say that you had called. I thought we had posted a payment and looking on the account we hadn't. I apologize. I have payed $***** today if you don't care to make note of the payment.</t>
  </si>
  <si>
    <t>ID670288975</t>
  </si>
  <si>
    <t>i just made a payment of $50 and will be making a payment to bring the account under the limit in another two weeks. I have been having some financial difficulty and apologize. could you please note my account? Thanks so much</t>
  </si>
  <si>
    <t>ID670295442</t>
  </si>
  <si>
    <t xml:space="preserve">I have had to change jobs do to unforeseen circumstances. I have had a pay period change and extra time between pay checks. I was suppose to make a payment on 10/16 that I wont be able to make until the 30th. I have been a loyal customer for 10 years and </t>
  </si>
  <si>
    <t>ID670312465</t>
  </si>
  <si>
    <t>I have fallen behind on my payments while i was unemployed i am now employed but it will take me a few weeks to catch up.. I would like to make a payment on my bill.. but i want to know when my next late fee will be so i can try to pay off the ***** befor</t>
  </si>
  <si>
    <t>ID670322978</t>
  </si>
  <si>
    <t>hello...how can i find my complete card number online?..my name is bridgette</t>
  </si>
  <si>
    <t>ID670355231</t>
  </si>
  <si>
    <t>I am struggling financially at this time due to a recent divorce and am behind on payments . I can continue to pay small amts until after the first of the year when I will be able to get back on a normal payment plan. Can this be noted so that I dont keep</t>
  </si>
  <si>
    <t>ID670361114</t>
  </si>
  <si>
    <t>i need to cancel that payment</t>
  </si>
  <si>
    <t>ID670370809</t>
  </si>
  <si>
    <t>i need to get act number so that i can pay balance in full</t>
  </si>
  <si>
    <t>ID670378175</t>
  </si>
  <si>
    <t>I have a past due balance on my Platinum Mastercard, ending in ...9855. Unfortunately, I have been unemployed for awhile. I am attending college as a full time student, and looking for work, but I cannot guarantee that I will be able to make a payment unt</t>
  </si>
  <si>
    <t>ID670407374</t>
  </si>
  <si>
    <t>yes...I am very confused. I paid two bills that day. And only one card is working. (my wifes) My payment was authorized but then \returned\" on the 5th of October. It was not creditted to my account or back to my bank. "</t>
  </si>
  <si>
    <t>ID670414848</t>
  </si>
  <si>
    <t>I made on an online payment on Sunday and I don't see it credited to my acct</t>
  </si>
  <si>
    <t>ID670521420</t>
  </si>
  <si>
    <t>Hello, can I pay my bill with my debit card</t>
  </si>
  <si>
    <t>ID670527570</t>
  </si>
  <si>
    <t>Bruce Cole... Yes, I would like to know what you can do to help me with my Credit Cards, I am unable to make the payments</t>
  </si>
  <si>
    <t>ID671112127</t>
  </si>
  <si>
    <t>My name is Daniel Kimbell and apprently I missed making this months credit card payment by the due date.</t>
  </si>
  <si>
    <t>ID671126807</t>
  </si>
  <si>
    <t>I need to know in the account ending in 7238 why it does not show any ava credit I paid this on the 18th and its already the 24th?..This is LeeAnn Wyant</t>
  </si>
  <si>
    <t>ID671163813</t>
  </si>
  <si>
    <t>I'm good. I have a question about a payment I set up</t>
  </si>
  <si>
    <t>ID671169317</t>
  </si>
  <si>
    <t>Good Morning Sarah..my name is MArio Rivas..where can I verify my username?</t>
  </si>
  <si>
    <t>ID671201418</t>
  </si>
  <si>
    <t>I am trying to log into my accounts to pay my bill and it won't let me..Grace M Blakley</t>
  </si>
  <si>
    <t>ID671204770</t>
  </si>
  <si>
    <t>I called on Saturday and set up a payment for $50 but It's not pending my bank account do you see it in the notes..I set it up with a live agent</t>
  </si>
  <si>
    <t>ID671205779</t>
  </si>
  <si>
    <t>well i just sent a message concerning my account. i am very concerned because i keep getting these fees and due to my current surgery and school my work hours were cut and i dont know what to due about the payments</t>
  </si>
  <si>
    <t>ID671226785</t>
  </si>
  <si>
    <t>Hi Katie, this is Toni..I need to have my name changed on my accounts. Can you help me with that?</t>
  </si>
  <si>
    <t>ID671233158</t>
  </si>
  <si>
    <t>I was just told that my checking account information is not valid. My payment of $*****.00 for October 6 did not post. I have a copy of my checking account and the $*****.00 was deducted from my checking.</t>
  </si>
  <si>
    <t>ID671233681</t>
  </si>
  <si>
    <t>I scheduled a payment over the phone and I don't see it in the pending payments, however when I did this last month, it was on there.....?? Do you know why it isn't and can you chcek to see where it is, this is Troy Sundvall</t>
  </si>
  <si>
    <t>ID671248101</t>
  </si>
  <si>
    <t>is there any way of setting up recurring payments/autopay</t>
  </si>
  <si>
    <t>ID671298774</t>
  </si>
  <si>
    <t xml:space="preserve">I received a letter regarding my account to possibly make payment arrangements (3 monthly payments) to help bring my account up to date. was on hold for the past 3 days for 30 mins. can i make my payment online or do i need to speak with a representative </t>
  </si>
  <si>
    <t>ID671322110</t>
  </si>
  <si>
    <t>hi i have a question i missed apayment on my card and i recieved a letter today from allied interstate and i wanted to make my payment next week and start paying everyother week on it who do i pay u guys or that interstate cause i would lime to keep my ca</t>
  </si>
  <si>
    <t>ID671327039</t>
  </si>
  <si>
    <t>hi there just need a note that I am planning on making a couple payments for the past due on this friday and next friday..Im brittani simmons</t>
  </si>
  <si>
    <t>ID671358459</t>
  </si>
  <si>
    <t>I made a payment last month online and they were suppose to credit me $35. I don't see the credit. I am also very past due.</t>
  </si>
  <si>
    <t>ID671378184</t>
  </si>
  <si>
    <t>Hello Ramon Resto i received a letter to set-up payment arrangements and due to unemployed status</t>
  </si>
  <si>
    <t>ID671390413</t>
  </si>
  <si>
    <t>when will my payment protection payment be made for me and how much will it be ?</t>
  </si>
  <si>
    <t>ID671536634</t>
  </si>
  <si>
    <t>This is LeeAnn R Wyant I need to know how to get my pin number for my card ending in 2238</t>
  </si>
  <si>
    <t>ID671556286</t>
  </si>
  <si>
    <t>I just made a payment of 50.00 on my account how much is it showing</t>
  </si>
  <si>
    <t>ID671558337</t>
  </si>
  <si>
    <t>Jeremiah. I paid off my account months ago and I seen my credit report last night and it shows I have a $86 balance??</t>
  </si>
  <si>
    <t>ID671564322</t>
  </si>
  <si>
    <t>Renia - D'Nise Hearn......regarding my capital one VISA Platinum....ending 6996. It looks like we missed a payment as the statements went to on-line and a $***** payment was just made. We wanted to let Capital One know as we are very regular with our paym</t>
  </si>
  <si>
    <t>ID671569939</t>
  </si>
  <si>
    <t>I was unaware that there was a balance on my card. I did not mean to use this card and have not received any statements. I have had this card for a very long time and I am willing to pay my balance of my purchase plus interest charges but no late charges.</t>
  </si>
  <si>
    <t>ID671577095</t>
  </si>
  <si>
    <t>Yes, I need to pay the total balance on my card and it is $*****.15 over the limit..Is there anything that could be done to lower that amount at all?</t>
  </si>
  <si>
    <t>ID671589054</t>
  </si>
  <si>
    <t>Hi Regina, I just wanted to let you know I paid $***** today, will pay $***** on 11/3 and $***** on Nov 16 to pay the $***** by due date......Sorry, it is Beth</t>
  </si>
  <si>
    <t>ID671598727</t>
  </si>
  <si>
    <t>i called to change my address and get a new card (never received first one)</t>
  </si>
  <si>
    <t>ID671626761</t>
  </si>
  <si>
    <t>Marvin... I would like to know why the payment I made wasnt ever sent to my bank and now shows it was returned</t>
  </si>
  <si>
    <t>ID671652866</t>
  </si>
  <si>
    <t>Joshua Chavis. I am behind on my payments and am trying to see if I can make some payment arrangement I can afford.</t>
  </si>
  <si>
    <t>ID671665798</t>
  </si>
  <si>
    <t>Why is your window coming up. Is it not possible to just make this payment on the computer without signing up for online billing?</t>
  </si>
  <si>
    <t>ID671668325</t>
  </si>
  <si>
    <t>I have scheduled a payment through the website for Friday, 10/28. I keep getting voicemails today about my account, though.</t>
  </si>
  <si>
    <t>ID671679325</t>
  </si>
  <si>
    <t>I just missed a call from Capital One, I realize my payment is late. I just wanted to let someone know I will be able to make a payment on Friday Nov.4. I will hopefully be able to make a payment for $75 at that time. I just had a major car repair which k</t>
  </si>
  <si>
    <t>ID671682312</t>
  </si>
  <si>
    <t>I never was sent my card and I also do not even know my account number to do anything for it.</t>
  </si>
  <si>
    <t>ID671686200</t>
  </si>
  <si>
    <t>I am behind on my payments to my credit card account and it says I need to make a payment by November 5. I do not get paid until the 15th the day I was planning on making the payment</t>
  </si>
  <si>
    <t>ID671759671</t>
  </si>
  <si>
    <t>my pleasure..I am behind on payments and need to make some sort of arrangements with you</t>
  </si>
  <si>
    <t>British Gas</t>
  </si>
  <si>
    <t>INT-va1appin10-1452766638011-1171</t>
  </si>
  <si>
    <t>hi,my landline phone isnt working and i normally call to pay my gas and electricity</t>
  </si>
  <si>
    <t>Ways To Make A Payment</t>
  </si>
  <si>
    <t>INT-va1appin10-1452764162804-1102</t>
  </si>
  <si>
    <t>Hi i would like to pay quaterly gas bills how do I go about this</t>
  </si>
  <si>
    <t>INT-va1appin09-1452770847560-1018</t>
  </si>
  <si>
    <t>Good morning David, I am fine thanks. I have an Energy Account with BG which I have agreed to pay a fixed amount monthly to be paid by direct debit. Only one amount was taken out of my account on 23 November. Next payment was supposed to be on 20 December which was never debited to my account. I do not understand what happened. Service property is 12 Middle Park Avenue SE9 5HP</t>
  </si>
  <si>
    <t>Payment Status</t>
  </si>
  <si>
    <t>INT-va1appin08-1452775956978-1486</t>
  </si>
  <si>
    <t>i am tring to pay my bill but cant see how much I owe plus it tells me my details of mu card im trying to pay with wont let me</t>
  </si>
  <si>
    <t>Unable To Make A Payment</t>
  </si>
  <si>
    <t>INT-va1appin07-1452775537926-1145</t>
  </si>
  <si>
    <t>I have received my updated payment schedule for homecare. i had to cancel the DD as there would not be any funds available due to me changing my job and going to monthly pay..can i set up a payment for the 28th Jan?</t>
  </si>
  <si>
    <t>INT-va1appin05-1452762418313-1070</t>
  </si>
  <si>
    <t>Hi can you please tell me how much i would save if i was to swtich to paymonthly please</t>
  </si>
  <si>
    <t>INT-sv1appin10-1453218165707-234807</t>
  </si>
  <si>
    <t>hi  i am trying to pay my gas bill but on line wont let me in, it keeps saying either email or password is incorrect - i have checked the email you have and that is ok and i have re set my password but still no joy! thanks</t>
  </si>
  <si>
    <t>INT-sv1appin10-1453209231089-233660</t>
  </si>
  <si>
    <t>my account now is zero pounds, you took out 324.81 on the 14th and 70.60 on the 18th, does this now mean my account is closed as i have moved over to another energy company</t>
  </si>
  <si>
    <t>Account Details</t>
  </si>
  <si>
    <t>INT-sv1appin10-1453208837096-233626</t>
  </si>
  <si>
    <t>i would like change from payg to credit meter</t>
  </si>
  <si>
    <t>INT-sv1appin10-1453143722612-227242</t>
  </si>
  <si>
    <t>before i register for british gas account i have pre payment meters and wondered how i go about having them taken out?</t>
  </si>
  <si>
    <t>INT-sv1appin10-1453138786015-226548</t>
  </si>
  <si>
    <t>hi I manage my mothers bills (she is 90) and she is &amp;pound;55.17 in debit at present, how can I pay this amount so that she will be in credit, she does not want a debt balance</t>
  </si>
  <si>
    <t>INT-sv1appin10-1452956021914-210525</t>
  </si>
  <si>
    <t>Can I get the account number for teresa burrows - 40 lambourne crescent, np20 7tz</t>
  </si>
  <si>
    <t>INT-sv1appin10-1452951156086-210109</t>
  </si>
  <si>
    <t>I can't find my homeware number, it doesn't appear tone on a bill that has been sent to me</t>
  </si>
  <si>
    <t>INT-sv1appin10-1452933231363-209269</t>
  </si>
  <si>
    <t>could u please check to see if my gas bill been payed did it by bank transfer yestersay</t>
  </si>
  <si>
    <t>INT-sv1appin10-1452877057554-203993</t>
  </si>
  <si>
    <t>so i tryed to pay the bills on line and i cant not</t>
  </si>
  <si>
    <t>INT-sv1appin10-1452700684500-187623</t>
  </si>
  <si>
    <t>My name isn't on the bill, but how do I pay it. Or partially pay it?</t>
  </si>
  <si>
    <t>INT-sv1appin10-1452699925152-187501</t>
  </si>
  <si>
    <t>Hi i am looking to join for a smart meter but I cannot find any informations with my customer care reference number</t>
  </si>
  <si>
    <t>INT-sv1appin10-1452694666886-186767</t>
  </si>
  <si>
    <t>and I have problem with payment in full I spoken with adviser few weeks ago</t>
  </si>
  <si>
    <t>INT-sv1appin10-1452693615358-186637</t>
  </si>
  <si>
    <t>We moved in to our property on the 30th of October 2015 and we had some issue with our letting agent over who our supplier was and eventually we found out it was you and we were wondering how we go about paying our bills</t>
  </si>
  <si>
    <t>INT-sv1appin10-1452690256063-186314</t>
  </si>
  <si>
    <t>Hi, how do I add on another account to our online account?</t>
  </si>
  <si>
    <t>INT-sv1appin10-1452624234813-179084</t>
  </si>
  <si>
    <t>sorry wrong button can i set up a DD and put the bill into my partners name ?</t>
  </si>
  <si>
    <t>INT-sv1appin10-1452616690217-177721</t>
  </si>
  <si>
    <t>hello, I've just received a latest gas bill form email, but, I have already closed the account since I moved out about 6 months ago</t>
  </si>
  <si>
    <t>INT-sv1appin10-1452614416529-177318</t>
  </si>
  <si>
    <t>I am currently abroad and need to pay my account but do not have the reference number.  Can you assist ?</t>
  </si>
  <si>
    <t>INT-sv1appin10-1452521420881-165179</t>
  </si>
  <si>
    <t>Also due to a financial problem that is currently being dealt with I am not able to make my usual monthly payment at the moment. Would it be possible to pay later in the month</t>
  </si>
  <si>
    <t>INT-sv1appin10-1452516863761-164717</t>
  </si>
  <si>
    <t>we made the payment yesterday, and i just want to confirm that it was received, and that these details have indeed been passed on to whatever debt collectors were looking to get the outstanding sum</t>
  </si>
  <si>
    <t>INT-sv1appin10-1452267353977-143390</t>
  </si>
  <si>
    <t>can you please advise me where I find the detailed account of the payments on my homecare plan as I am unable to acess</t>
  </si>
  <si>
    <t>INT-sv1appin10-1452253538516-141934</t>
  </si>
  <si>
    <t>:hi our household gets both of our electric and gas from British Gas and i was wondering if our boiler repair would be added to our bill or if we'd pay for it separately?</t>
  </si>
  <si>
    <t>INT-sv1appin10-1452185311154-133709</t>
  </si>
  <si>
    <t>:Hi, I was just looking into a one off boiler service and was wondering if there was any way of simply paying for one single service rather than paying by direct debit?</t>
  </si>
  <si>
    <t>INT-sv1appin10-1451553356092-86687</t>
  </si>
  <si>
    <t>I received an email to my works email address regarding my Homecare agreement. I contacted yourselves last year to change the email address to my home email address which is derek1959s@yahoo.co.uk</t>
  </si>
  <si>
    <t>Change Name/Address/E-Mail Etc.</t>
  </si>
  <si>
    <t>INT-sv1appin10-1451488793882-81390</t>
  </si>
  <si>
    <t>I have changed my supply to another supplier and I paid what I thought was my last payment to British gas recently and now I have received a payment request, will this be the last payment?</t>
  </si>
  <si>
    <t>INT-sv1appin10-1451474360612-80510</t>
  </si>
  <si>
    <t>Hi We would like to reduce our monthly DD payment from &amp;pound;170 as we ae hugely in credit but cannot do this online as minimum payment is set as &amp;pound;170. Can you assist please?</t>
  </si>
  <si>
    <t>INT-sv1appin10-1451394883100-73854</t>
  </si>
  <si>
    <t>I cant pay my bill due to the bill being in my girlfriends name and not in mine</t>
  </si>
  <si>
    <t>INT-sv1appin10-1451393597090-73797</t>
  </si>
  <si>
    <t>hello, could you please take my smart meter readings now and get someone to ring me so I can pay for my usage to date please</t>
  </si>
  <si>
    <t>INT-sv1appin10-1451393412544-73790</t>
  </si>
  <si>
    <t>Hi... I just want to edit a line of my address but can't see how to do that online.</t>
  </si>
  <si>
    <t>INT-sv1appin10-1451233526732-63130</t>
  </si>
  <si>
    <t>hello, I lost my payment card or can't find it and unable to make a payment as online account has not been used for 6 mths and when I rig the automated service does not recognize the post code</t>
  </si>
  <si>
    <t>INT-sv1appin09-1453214000895-234184</t>
  </si>
  <si>
    <t>Hi, I have the customer reference number 850054359311 and have a bill of &amp;pound;59.90 to pay. I was wondering if we could set up a one off payment on the 27th to cover this please?</t>
  </si>
  <si>
    <t>INT-sv1appin09-1453212988600-234048</t>
  </si>
  <si>
    <t>I currently have a prepayment meter in a flat i have just occupied and want to change to pre payment</t>
  </si>
  <si>
    <t>INT-sv1appin09-1453211241243-233859</t>
  </si>
  <si>
    <t>I had an email yesterday regarding my gas direct debit advising me I need to pay &amp;pound;109 a month starting in Feb on lookin at my account now its on track. I do not want to pay anymore</t>
  </si>
  <si>
    <t>INT-sv1appin09-1453209686557-233705</t>
  </si>
  <si>
    <t>I am trying to pay a bill, but it is telling me to do the following: The details you entered are currently in the name of 'occupier'. Please call us on 0800 048 0202 and select the 'home move' option so we can register the account in your name.</t>
  </si>
  <si>
    <t>INT-sv1appin09-1453207865425-233541</t>
  </si>
  <si>
    <t>How can I add a comment about engineer (good) onto my account and for your records?</t>
  </si>
  <si>
    <t>INT-sv1appin09-1453207830783-233539</t>
  </si>
  <si>
    <t>Can you please advise who has requested the account name to be altered?</t>
  </si>
  <si>
    <t>INT-sv1appin09-1453199592251-232916</t>
  </si>
  <si>
    <t>Please can you tell me where I can find my MPRN number for my account please... thank you.</t>
  </si>
  <si>
    <t>INT-sv1appin09-1453139840101-226692</t>
  </si>
  <si>
    <t>I changed my email contact address a while back but have just received a meter reading request on my old email address. Looking at my account my new email is registered so un sure why it is going to the old email.</t>
  </si>
  <si>
    <t>INT-sv1appin09-1453133979971-225852</t>
  </si>
  <si>
    <t xml:space="preserve">WE HAVE BEEN TO THE STORE THEY ADVISED YOU NEED TO SEND THE CARD. ALSO I HAVE CALLED THAT NUMBER AND THEY ASK FOR AN ACCOUNT NO OR A TEL NO THAT THE ACCOUNT RELATES TO. WE DO NOT HAVE A GAS ACCOUNT </t>
  </si>
  <si>
    <t>INT-sv1appin09-1452956430843-210565</t>
  </si>
  <si>
    <t>Hi I would like to know if my gas account is on target, not paying enough or paying too much. Can you check for me please</t>
  </si>
  <si>
    <t>INT-sv1appin09-1452955363486-210464</t>
  </si>
  <si>
    <t>i have an account with you under richard burke i have tryed to log in to change my email address but it dont seem to reconise me</t>
  </si>
  <si>
    <t>INT-sv1appin09-1452944048084-209722</t>
  </si>
  <si>
    <t>hello i have fallen behind on my bill and wish to pay in 3 installments over the next 3 weeks</t>
  </si>
  <si>
    <t>INT-sv1appin09-1452878082812-204123</t>
  </si>
  <si>
    <t>HOW CAN PUT MY NAME IN ELETRIC BILL,?</t>
  </si>
  <si>
    <t>INT-sv1appin09-1452875124999-203741</t>
  </si>
  <si>
    <t>could u tell me if gas bill account number851004348346  is payed did it early at bank said it would be therr in 2 hours</t>
  </si>
  <si>
    <t>INT-sv1appin09-1452864694233-202610</t>
  </si>
  <si>
    <t>I am attempting to add a HomeCare account to my online account as advised by a member of your staff but it isn't recognising the HomeCare number.</t>
  </si>
  <si>
    <t>INT-sv1appin09-1452705762441-188431</t>
  </si>
  <si>
    <t>Hi, on 10th December I took over a flat as landlord and need to pay the bills for the period where no tenants are there. I have checked the mail and have some bills under the wrong name - can we get this set up under my name?</t>
  </si>
  <si>
    <t>INT-sv1appin09-1452697778300-187172</t>
  </si>
  <si>
    <t>after umpteen requests and assurances from you that you would use my new email address to notify me when a meter reading is due you still use my old one</t>
  </si>
  <si>
    <t>INT-sv1appin09-1452694754880-186779</t>
  </si>
  <si>
    <t>I have changed my emailadress</t>
  </si>
  <si>
    <t>INT-sv1appin09-1452694079951-186694</t>
  </si>
  <si>
    <t>I need my electricity supply number (I am a new account holder) for the feed in tariff application form</t>
  </si>
  <si>
    <t>INT-sv1appin09-1452691071465-186385</t>
  </si>
  <si>
    <t>now as the tenant has moved out and I am the new tenant how do I register  the bills on my name now</t>
  </si>
  <si>
    <t>INT-sv1appin09-1452688867037-186213</t>
  </si>
  <si>
    <t>but I wondered if could talk to someone about switching from pre-payment to monthly meters?</t>
  </si>
  <si>
    <t>INT-sv1appin09-1452688175122-186171</t>
  </si>
  <si>
    <t>My account number is 850013678821.  In November 2015, I requested a payment holiday until end of January 2016, which was agreed.  Can I please re-set my monthly direct debit agreement for my gas and electric.  I have received an e mail saying that my bill is overdue, which I am concerned about, as the payment holiday was granted.  I was instructed by yourselves to cancel my direct debit agreement, temporarily.</t>
  </si>
  <si>
    <t>INT-sv1appin09-1452685311567-186008</t>
  </si>
  <si>
    <t>Just wondering if I can change my name from occupier as I have recently moved.</t>
  </si>
  <si>
    <t>INT-sv1appin09-1452627145446-179627</t>
  </si>
  <si>
    <t>I'm Simona Stafania Scarlatescu and I've just received your Gas document with a wrong name</t>
  </si>
  <si>
    <t>INT-sv1appin09-1452616939939-177768</t>
  </si>
  <si>
    <t>I am trying to pay my bill online</t>
  </si>
  <si>
    <t>INT-sv1appin09-1452614688074-177371</t>
  </si>
  <si>
    <t>my gas and electric are in my husbands name he does not have a email address onlly mine so i cant use your online services</t>
  </si>
  <si>
    <t>INT-sv1appin09-1452609186948-176486</t>
  </si>
  <si>
    <t>can I re-register my mail to my new account and remove my email from the previous one as its now being closed</t>
  </si>
  <si>
    <t>INT-sv1appin09-1452522318091-165295</t>
  </si>
  <si>
    <t>I have taken over a commercial unit as from December and want to add my details to the account currently called occupier</t>
  </si>
  <si>
    <t>INT-sv1appin09-1452520068052-165028</t>
  </si>
  <si>
    <t>The name associated with the account is Hyam?? I am not sure why? I have had real troubles with this since I moved into the property</t>
  </si>
  <si>
    <t>INT-sv1appin09-1452517456791-164760</t>
  </si>
  <si>
    <t>yes i have a weird situation, i am an architect and in my client's house there is an issue with the payment</t>
  </si>
  <si>
    <t>INT-sv1appin09-1452516589798-164698</t>
  </si>
  <si>
    <t>BUT NOW I HAVE BAD RATEING AND PEOPLE THINK I DONT PAY THIS IS A BIG PROBBLEM</t>
  </si>
  <si>
    <t>INT-sv1appin09-1452242048564-141385</t>
  </si>
  <si>
    <t>Morning, i have just received my final bill from British Gas for &amp;pound;1.46 but the system will only accept a minimum payment of &amp;pound;2.00 which will leave my final account in credit, how do i just pay &amp;pound;1.46?</t>
  </si>
  <si>
    <t>INT-sv1appin09-1452095940172-122367</t>
  </si>
  <si>
    <t>Hello, Just a quick question, My husband and i got married in September 2014 and just wanted to update my details.</t>
  </si>
  <si>
    <t>INT-sv1appin09-1452093418430-121924</t>
  </si>
  <si>
    <t xml:space="preserve"> I've just set up a new home care agreement online. I've had the confirmation and booked my first service. I've been asked for my phone number both times and given a mobile number. I'm deaf so really don't want voice calls to it. Can you mark my account texts/email only? There was no option to give this extra info when I gave the number.</t>
  </si>
  <si>
    <t>INT-sv1appin09-1451915063031-103556</t>
  </si>
  <si>
    <t>hi i have brought a house and wondering how i would put gas and electric in my name</t>
  </si>
  <si>
    <t>INT-sv1appin09-1451740515166-94821</t>
  </si>
  <si>
    <t>I would like to change the address on my account please</t>
  </si>
  <si>
    <t>INT-sv1appin09-1451484398586-80920</t>
  </si>
  <si>
    <t>Hi I have moved suppliers just recently and you have sent me my final bill for gas which is &amp;pound;52.97. Can you confirm that this will be taken by direct debit which was my normal payment method and if so when this will be taken from my account??</t>
  </si>
  <si>
    <t>INT-sv1appin09-1451299372397-66234</t>
  </si>
  <si>
    <t>Please could you change my E-mail address?</t>
  </si>
  <si>
    <t>INT-sv1appin08-1453216217525-234503</t>
  </si>
  <si>
    <t>IF I REGISTER FOR ONLINE ACCOUNT WILL I STILL GET PAPER BILLS?</t>
  </si>
  <si>
    <t>INT-sv1appin08-1453215148231-234356</t>
  </si>
  <si>
    <t>i want to change my adress as it is now is wrong</t>
  </si>
  <si>
    <t>INT-sv1appin08-1453213186481-234067</t>
  </si>
  <si>
    <t>Hi Anish my name is Chris   I have been called and left a message to submit my Gas reading however I cannot do this as it is a new property and never had a bill so therefore have no account number</t>
  </si>
  <si>
    <t>INT-sv1appin08-1453211168643-233843</t>
  </si>
  <si>
    <t>could give me an update on the status of my electric account please?</t>
  </si>
  <si>
    <t>INT-sv1appin08-1453209724035-233699</t>
  </si>
  <si>
    <t>hello, me and my partner have moved into a property where the gas and electricity is with you. we wanted to make sure our names are on the account and the payment terms</t>
  </si>
  <si>
    <t>INT-sv1appin08-1453135893115-226125</t>
  </si>
  <si>
    <t xml:space="preserve">I would like to pay my electricity bill online but I already have an account for gas and am unable to add on electricity as the bill is in my husband's name. The automated telephone payment service has a long waiting time to speak </t>
  </si>
  <si>
    <t>INT-sv1appin08-1453135159043-226019</t>
  </si>
  <si>
    <t>Just a quick question, on my account it's just got my name as the account holder, is that correct?</t>
  </si>
  <si>
    <t>INT-sv1appin08-1453134491069-225919</t>
  </si>
  <si>
    <t>i need my a\ccount number please</t>
  </si>
  <si>
    <t>INT-sv1appin08-1453129820396-225288</t>
  </si>
  <si>
    <t>this must be the correct email as this is where you hvae sent the meter reading request</t>
  </si>
  <si>
    <t>INT-sv1appin08-1453113843118-224004</t>
  </si>
  <si>
    <t>Hi I would like to change the account holder of our British Gas account</t>
  </si>
  <si>
    <t>INT-sv1appin08-1453109171282-223697</t>
  </si>
  <si>
    <t>hi i need my account number for both gas and electric please</t>
  </si>
  <si>
    <t>INT-sv1appin08-1453052293590-217946</t>
  </si>
  <si>
    <t>Hello, is it possible to change the online account to my name instead of my brother's name?</t>
  </si>
  <si>
    <t>INT-sv1appin08-1453035495881-216554</t>
  </si>
  <si>
    <t>Would it be easier to change my e mail address from shepp124@gmail to greamg124@gmail.com to enable all my information to be collated?</t>
  </si>
  <si>
    <t>INT-sv1appin08-1453032517882-216425</t>
  </si>
  <si>
    <t>hello, i need to change the name on an account, how do i do that?</t>
  </si>
  <si>
    <t>INT-sv1appin08-1452959130155-210828</t>
  </si>
  <si>
    <t>I NEED TO CHANGE MY CONTACT DETAILS, HOME PHONE NO BUT IT DOESN'T CHANGE IT. I HAVE TRIED THREE TIMES</t>
  </si>
  <si>
    <t>INT-sv1appin08-1452953537000-210284</t>
  </si>
  <si>
    <t>we changed the name of the person for our gas bill owever we don't have the new account informaiton</t>
  </si>
  <si>
    <t>INT-sv1appin08-1452951017190-210089</t>
  </si>
  <si>
    <t>Cant remember My Password</t>
  </si>
  <si>
    <t>INT-sv1appin08-1452934162319-209297</t>
  </si>
  <si>
    <t>pay  my partner gas bill throw my bank yesterday by direct transfer could u check it for me</t>
  </si>
  <si>
    <t>INT-sv1appin08-1452931960711-209204</t>
  </si>
  <si>
    <t>I have had an email that my elec d.debit is going from &amp;pound;86 to &amp;pound;155. Im not happy. There is no way this jump is justified</t>
  </si>
  <si>
    <t>Bill_Explanation/Usage/Estimated Bill</t>
  </si>
  <si>
    <t>INT-sv1appin08-1452931679096-209194</t>
  </si>
  <si>
    <t>Good morning, I have received 2 x emails with my current Gas &amp;amp; Electricity balances and was surprised to see that my electricity was &amp;pound;106.75 in debt</t>
  </si>
  <si>
    <t>INT-sv1appin08-1452883385784-204854</t>
  </si>
  <si>
    <t>I'm trying to change the amount I pay each month for gas and electric</t>
  </si>
  <si>
    <t>INT-sv1appin08-1452877927206-204092</t>
  </si>
  <si>
    <t>I AM PAYING MORE IN DIRECT DEBITS AND AM STILL IN DEBIT</t>
  </si>
  <si>
    <t>INT-sv1appin08-1452875327477-203759</t>
  </si>
  <si>
    <t>Am just wanting to check my gas and electricity reading as I've had a higher than expected bill this month</t>
  </si>
  <si>
    <t>INT-sv1appin08-1452850959938-201819</t>
  </si>
  <si>
    <t>Someone was supposed to call me back two days ago regarding an error with my gas and electricity billing</t>
  </si>
  <si>
    <t>INT-sv1appin08-1452703835988-188123</t>
  </si>
  <si>
    <t>I need my home care number</t>
  </si>
  <si>
    <t>INT-sv1appin08-1452702109519-187843</t>
  </si>
  <si>
    <t>I was asked for a fourteen number Account .My acc no is only nine</t>
  </si>
  <si>
    <t>INT-sv1appin08-1452696317420-186960</t>
  </si>
  <si>
    <t>Anyway, I have received a bill (gas) from august 15 to Oct 27, and the estimate is rather high, considering our current readings, and considering we haven't turned on the heating until december.</t>
  </si>
  <si>
    <t>INT-sv1appin08-1452694018105-186679</t>
  </si>
  <si>
    <t>Hi , I'm trying to understand why my electricity usage is so high , Can you tell me if my property is using electricity overnight?</t>
  </si>
  <si>
    <t>INT-sv1appin08-1452689881188-186275</t>
  </si>
  <si>
    <t>He paid it whilst he was living and working here but he is now working in Ukraine. Please can we change the account holders' name to Mrs. Barbara Young</t>
  </si>
  <si>
    <t>INT-sv1appin08-1452688915112-186205</t>
  </si>
  <si>
    <t>:i was to receive a notification to know if i am through for the credit checks</t>
  </si>
  <si>
    <t>INT-sv1appin08-1452687219954-186103</t>
  </si>
  <si>
    <t>Hi are you able to recaculate my bill please?</t>
  </si>
  <si>
    <t>INT-sv1appin08-1452684137950-185934</t>
  </si>
  <si>
    <t>what will my next direct debits be ?</t>
  </si>
  <si>
    <t>INT-sv1appin08-1452613684807-177177</t>
  </si>
  <si>
    <t>hi im just wondering when my next bill is</t>
  </si>
  <si>
    <t>INT-sv1appin08-1452612840406-177033</t>
  </si>
  <si>
    <t>changing email address, need  capital S at beginning</t>
  </si>
  <si>
    <t>INT-sv1appin08-1452610958749-176738</t>
  </si>
  <si>
    <t>hi, I need to change my DD as I now have a debit on the account but I am moving out at the end of feb - what should I do?</t>
  </si>
  <si>
    <t>INT-sv1appin08-1452608246574-176337</t>
  </si>
  <si>
    <t>hello, i have only been a customer since october, someone came to read our meter in november. I would just like to know if I submit my own readings online by what dates would they need to be to ensure accurate bills?</t>
  </si>
  <si>
    <t>INT-sv1appin08-1452607265625-176209</t>
  </si>
  <si>
    <t>i can't login as my email is incorrect</t>
  </si>
  <si>
    <t>INT-sv1appin08-1452520075061-165018</t>
  </si>
  <si>
    <t>I don't have my account number with me but could you tell me how much is left to pay? I think I might have been overcharged.Thanks</t>
  </si>
  <si>
    <t>INT-sv1appin08-1452519798175-164985</t>
  </si>
  <si>
    <t>Hi I'm wondering if you can help me. I've recently been debited around &amp;pound;63 for a gas bill, when i believe i'm on a fix tariff rate of &amp;pound;44pm</t>
  </si>
  <si>
    <t>INT-sv1appin08-1452518570248-164850</t>
  </si>
  <si>
    <t>I am after homecare 2 for our boiller / heating and just whant to pay once per year not a DD</t>
  </si>
  <si>
    <t>INT-sv1appin08-1452517293879-164738</t>
  </si>
  <si>
    <t>My online account is still showing that you're confirming my order despite it being over a month, receiving a bill through the post and having &amp;pound;56 taken out my bank account by direct debit</t>
  </si>
  <si>
    <t>INT-sv1appin08-1452501713760-163790</t>
  </si>
  <si>
    <t>Hi  I need to book a boilet apointment and notice that I can get an apointment today. Can you tel me how your engineers need paying?  If its cash, before I book, I need to get some cash, if it is cash!!  Many thanks.</t>
  </si>
  <si>
    <t>INT-sv1appin08-1452444734586-158197</t>
  </si>
  <si>
    <t>:hi my surname is wrong on the account. can i change it?</t>
  </si>
  <si>
    <t>INT-sv1appin08-1452242606764-141402</t>
  </si>
  <si>
    <t>hi can you please confirm how I change the account details for where my direct debit will be collected? it is currently collected from my debit account and I would like to change to the joint account for myself and my partner</t>
  </si>
  <si>
    <t>INT-sv1appin08-1452167463322-131427</t>
  </si>
  <si>
    <t>Hi! I'm trying to pay my bill on my iphone app. It doesn't recognise me</t>
  </si>
  <si>
    <t>INT-sv1appin08-1452089739870-121382</t>
  </si>
  <si>
    <t>Hi Alvin, I called this morning to complain B.G. took &amp;pound;415.03 from my bank account on Monday even though I had spoken to someone last week who confirmed to me that it would not be deducted. A manager was asked to call me back at 9.00am this morning and I still waiting for the call</t>
  </si>
  <si>
    <t>INT-sv1appin08-1451562183007-86791</t>
  </si>
  <si>
    <t>Hi, my details on the bill are currently under occupier would i be able to change that on here or would i need to call the number?</t>
  </si>
  <si>
    <t>INT-sv1appin08-1451470296913-80445</t>
  </si>
  <si>
    <t>I have recieved a bill which is not in my name.</t>
  </si>
  <si>
    <t>INT-sv1appin08-1451400222197-74297</t>
  </si>
  <si>
    <t>hi.. ive been talking to a lady online today about my sons account. she has told me about the winter warmer savings fro the gov.. ive filled in the form but  cant find the account number as have no letters from you</t>
  </si>
  <si>
    <t>INT-sv1appin08-1451386268102-73637</t>
  </si>
  <si>
    <t>I would like to cancel my direct debit and go back to paying online quarterly please</t>
  </si>
  <si>
    <t>INT-sv1appin08-1451240517039-63638</t>
  </si>
  <si>
    <t>just had email saying we have finished with british gas but we havent?</t>
  </si>
  <si>
    <t>INT-sv1appin07-1453231099385-236791</t>
  </si>
  <si>
    <t>on my account it states that some of the info is not available and I can</t>
  </si>
  <si>
    <t>INT-sv1appin07-1453225608824-235964</t>
  </si>
  <si>
    <t>hi can you tell me my number of account</t>
  </si>
  <si>
    <t>INT-sv1appin07-1453225415341-235938</t>
  </si>
  <si>
    <t>my name is incorrect in British Gas</t>
  </si>
  <si>
    <t>INT-sv1appin07-1453225255551-235914</t>
  </si>
  <si>
    <t>I cannot understand my gas bill. Account number 85 00 44 33 11 28 in the name of Robert raison</t>
  </si>
  <si>
    <t>INT-sv1appin07-1453224632763-235811</t>
  </si>
  <si>
    <t>My account is locked, unable to update password and instructed to contact customer services</t>
  </si>
  <si>
    <t>INT-sv1appin07-1453220077642-235087</t>
  </si>
  <si>
    <t>reguarding why you took two payments from me</t>
  </si>
  <si>
    <t>INT-sv1appin07-1453218523371-234852</t>
  </si>
  <si>
    <t>When I try to register for an online account, it doesn't seem to find my reference number?</t>
  </si>
  <si>
    <t>INT-sv1appin07-1453217426814-234688</t>
  </si>
  <si>
    <t>I received an email telling me that my bill will be going up for 40 to 78 pounds. I have not being at my place of residence due to being deploy. However, why is bill being increase when this was already agreed upon that I'll only be required to pay 40 pounds while my account stays dormant until I return to the UK? Please</t>
  </si>
  <si>
    <t>INT-sv1appin07-1453217071548-234634</t>
  </si>
  <si>
    <t>Apologies but not sure I can find my Home care number</t>
  </si>
  <si>
    <t>INT-sv1appin07-1453215016493-234335</t>
  </si>
  <si>
    <t>Hi I need to arrange for my Mum to move house. What do I need to notify you about - I have her current address and new address.</t>
  </si>
  <si>
    <t>INT-sv1appin07-1453212821515-234022</t>
  </si>
  <si>
    <t>hello i would like  know if I changed my quarterly payment to monthly direct devit (debit   approx. how much would this cost me per mont</t>
  </si>
  <si>
    <t>INT-sv1appin07-1453211097097-233834</t>
  </si>
  <si>
    <t>i was wondering if you could assist me. My name is Brian. I thought the account of the address I am at now was changed to my name but it has not been. Can i possibly do that now</t>
  </si>
  <si>
    <t>INT-sv1appin07-1453210573523-233781</t>
  </si>
  <si>
    <t>The last two letters I recived went to my old address, luckily I am having the mail redirected but could my new address be updated for any correspendce and bills</t>
  </si>
  <si>
    <t>INT-sv1appin07-1453208359479-233571</t>
  </si>
  <si>
    <t>Hi I am trying to pay my bill but your online site will not accept my details</t>
  </si>
  <si>
    <t>INT-sv1appin07-1453207222667-233481</t>
  </si>
  <si>
    <t>Hello, with the new boiler deal, can the cost be made each quarter as part of the bill payments rather than as a loan</t>
  </si>
  <si>
    <t>INT-sv1appin07-1453199465612-232901</t>
  </si>
  <si>
    <t>I am a landlord and i need to arrange for an invioice to be sent to my head office address instead of the supply address</t>
  </si>
  <si>
    <t>INT-sv1appin07-1453198769737-232851</t>
  </si>
  <si>
    <t>I would like to know what are the peak hours costs for electricity in my area</t>
  </si>
  <si>
    <t>INT-sv1appin07-1453198176196-232811</t>
  </si>
  <si>
    <t>trying to log in to my account so I can submit my meter readings and pay my bill but it won't let me</t>
  </si>
  <si>
    <t>INT-sv1appin07-1453196933618-232727</t>
  </si>
  <si>
    <t>i spoke to you earlier. you wanted addresses for me to unfreeze my account. Christina Jones</t>
  </si>
  <si>
    <t>INT-sv1appin07-1453146144434-227594</t>
  </si>
  <si>
    <t>ello, i have lost my british gas card and i cant top up</t>
  </si>
  <si>
    <t>INT-sv1appin07-1453144063675-227286</t>
  </si>
  <si>
    <t>hello I have had a new lap top for home and want to start using it for my bills etc but my account is linked to my works computer and email address how do I change it</t>
  </si>
  <si>
    <t>INT-sv1appin07-1453144043416-227284</t>
  </si>
  <si>
    <t xml:space="preserve">i went onto my credit report and i noticed that there was an account with british gas in my name opened on july 15 at my current address but i dont havve anything in my name at this address or at least i didnt think so! so ive tried </t>
  </si>
  <si>
    <t>INT-sv1appin07-1453142658954-227076</t>
  </si>
  <si>
    <t>I want to send an email about my bill but where do I send it  ??</t>
  </si>
  <si>
    <t>INT-sv1appin07-1453140380230-226755</t>
  </si>
  <si>
    <t>hi,i was sent an email saying my bill was ready for an address that i havent lived at for 8 months</t>
  </si>
  <si>
    <t>INT-sv1appin07-1453127741711-225047</t>
  </si>
  <si>
    <t>Hi, my name is Imre Demjan and I would like to sort it my bill.</t>
  </si>
  <si>
    <t>INT-sv1appin07-1453121948218-224489</t>
  </si>
  <si>
    <t>I was wondering if u could check my gas bill as payed on Friday  throught direct payment</t>
  </si>
  <si>
    <t>INT-sv1appin07-1453115319449-224099</t>
  </si>
  <si>
    <t>I have recently received notification that my Direct Debit is to be reduced to &amp;pound;50.87 wef 11-02-16. Would it be possible to reduce it to &amp;pound;75.00 as I am using more gas due to the cold weather. Robin</t>
  </si>
  <si>
    <t>INT-sv1appin07-1453108007988-223632</t>
  </si>
  <si>
    <t>hi am enquiring about my usage and bill</t>
  </si>
  <si>
    <t>INT-sv1appin07-1453106446109-223536</t>
  </si>
  <si>
    <t>I have looked online to see how much my bill is as its due but all that comes up is a prediction for April but I pay my bills 3 monthly?</t>
  </si>
  <si>
    <t>INT-sv1appin07-1453105322772-223465</t>
  </si>
  <si>
    <t>I would like to ask a question and change the payment option if I can</t>
  </si>
  <si>
    <t>INT-sv1appin07-1453052263432-217946</t>
  </si>
  <si>
    <t>on my bill i have asked british gas to change the bill i both our names</t>
  </si>
  <si>
    <t>INT-sv1appin07-1453042874490-217051</t>
  </si>
  <si>
    <t>I want to check my current bill</t>
  </si>
  <si>
    <t>INT-sv1appin07-1453037630668-216689</t>
  </si>
  <si>
    <t xml:space="preserve"> we have taken posession of a new property, it was handed over by the builders so we need to put the energy supplies in our name, until tenants move in</t>
  </si>
  <si>
    <t>INT-sv1appin07-1453033818783-216484</t>
  </si>
  <si>
    <t>I have already informed BG that I have moved out of $ Millstone close Ackworth WF&amp;amp; 7QA but they are still sending bills to my Address in East Yorks. Please could you delete me from your database and send the latest and all future bills to the present occupant, Miss L. Woffinden.</t>
  </si>
  <si>
    <t>INT-sv1appin07-1453030686142-216343</t>
  </si>
  <si>
    <t>had a email from you for meter reading 16 December 1/4 bill gave it payed it why have you sent another bill for 15 january</t>
  </si>
  <si>
    <t>INT-sv1appin07-1453030390226-216328</t>
  </si>
  <si>
    <t>I have an online account but our email has changed. How do i login</t>
  </si>
  <si>
    <t>INT-sv1appin07-1452961352221-211081</t>
  </si>
  <si>
    <t>I've moved into my flat about a month ago but never submitted my meter reading I now have an estimated bill to the occupier</t>
  </si>
  <si>
    <t>INT-sv1appin07-1452960180991-210946</t>
  </si>
  <si>
    <t>Hi, I got a bill under the name of occupier</t>
  </si>
  <si>
    <t>INT-sv1appin07-1452959668669-210886</t>
  </si>
  <si>
    <t>i was wondering why it says that my electricity account is closed</t>
  </si>
  <si>
    <t>INT-sv1appin07-1452948192593-209910</t>
  </si>
  <si>
    <t xml:space="preserve">I have received an email advising of increase of direct debit by &amp;pound;21 but I am in credit with &amp;pound;150 </t>
  </si>
  <si>
    <t>INT-sv1appin07-1452947644241-209885</t>
  </si>
  <si>
    <t>HI can you tell me if the payment I just made went through as when it went on the page for the card security nothing came up but tried going back the same page came up, so also have I paid more than once</t>
  </si>
  <si>
    <t>INT-sv1appin07-1452943187510-209676</t>
  </si>
  <si>
    <t>I SUBMITTED  A METER READING  ON 02 Jan 2016 Customer read XXXXXXXX TODAY  I PUT ANOTHER  ITS NOW  SAYING I HAVE  USED  NEARLY 250 &amp;pound; IN 2 WEEKS</t>
  </si>
  <si>
    <t>INT-sv1appin07-1452943083092-209673</t>
  </si>
  <si>
    <t>Concerned about high anount of my electricity bill</t>
  </si>
  <si>
    <t>INT-sv1appin07-1452942331039-209639</t>
  </si>
  <si>
    <t>i have had a letter from you saying i need to pay urgent im wondering if i can pay in installments over next 3 weeks to bring bill back up to date?</t>
  </si>
  <si>
    <t>INT-sv1appin07-1452937749536-209443</t>
  </si>
  <si>
    <t>my situation has change i now have three people living at this address and going by my last electic reading my consuption has increased but i cannot increase my direct debit online to compensate</t>
  </si>
  <si>
    <t>INT-sv1appin07-1452934168712-209299</t>
  </si>
  <si>
    <t>Hello Nishreceived an e mail to say that a direct debit of over &amp;pound;500 was to be taken from me on 28 Jan.</t>
  </si>
  <si>
    <t>INT-sv1appin07-1452933149796-209255</t>
  </si>
  <si>
    <t>Please remove the following from my acccount: 184, BROOMHILL ROAD, ABERDEEN,</t>
  </si>
  <si>
    <t>INT-sv1appin07-1452885685331-205183</t>
  </si>
  <si>
    <t>i have moved in the property on 13.11.2015 and few dYS AGO I HAVE REGISTERED WITH YOU AND GAVE YOU THE METER READINGS BUT TODAY I RECEIVED A BILL...ESTIMATED AND NONE OF THE READINGS WERE GOOD</t>
  </si>
  <si>
    <t>INT-sv1appin07-1452880804346-204488</t>
  </si>
  <si>
    <t>I have this week received my latest energy statement and after checking it I believer there is a &amp;pound;50 D/D Electricity payment missing from it.</t>
  </si>
  <si>
    <t>INT-sv1appin07-1452874642264-203671</t>
  </si>
  <si>
    <t>I was having problems to make my payment online and I finally did using your company's account</t>
  </si>
  <si>
    <t>INT-sv1appin07-1452714332529-189789</t>
  </si>
  <si>
    <t>how  can I remove the  second  name</t>
  </si>
  <si>
    <t>INT-sv1appin07-1452706699134-188571</t>
  </si>
  <si>
    <t>I have had to change my email due to problems .where do I submit new one</t>
  </si>
  <si>
    <t>INT-sv1appin07-1452699278740-187390</t>
  </si>
  <si>
    <t>Hi I wonder if you could help me we have pay as go meters. We are not getting paid till end of the month and are just living of &amp;pound;80 per week. Would it be possible to take your bill of for 2 weeks till we get paid. We just cannot afford the gas and electricity we ith the extra on top.</t>
  </si>
  <si>
    <t>INT-sv1appin07-1452698344977-187249</t>
  </si>
  <si>
    <t>despite being assured over a year ago you would use my new email address to notify me to read my meters you still are using the old one  yet everything else comes to my new one</t>
  </si>
  <si>
    <t>INT-sv1appin07-1452696943728-187044</t>
  </si>
  <si>
    <t>Hi Arjun. I am trying to register an account so I can login and pay a bill.  However,  we lost the bill/letter which was sent to our address so I cannot find out the Customer Reference Number and therefore cannot create an account.</t>
  </si>
  <si>
    <t>INT-sv1appin07-1452696036017-186927</t>
  </si>
  <si>
    <t xml:space="preserve">I have recently received a bill ref account no. XXXXXXXX, Bill No. XXXXXXXX for our first business electricity bill. I am a little confused as we have always had our electricity supplied by EDF and as far as I am aware this is still the case as we have not contacted British Gas to request them to be our new energy providers. </t>
  </si>
  <si>
    <t>INT-sv1appin07-1452693681786-186639</t>
  </si>
  <si>
    <t>I have been notified my bills are about to increase, despite us using less Gas due to instalment of a wood burner- also I would expect prices to decrease due to drop in Gas and oil prices...</t>
  </si>
  <si>
    <t>INT-sv1appin07-1452692919588-186558</t>
  </si>
  <si>
    <t>I would like to know how much my bill is</t>
  </si>
  <si>
    <t>INT-sv1appin07-1452692513976-186515</t>
  </si>
  <si>
    <t>Hi. I have received a bill and not sure what its for as I have prepayment meter</t>
  </si>
  <si>
    <t>INT-sv1appin07-1452690320145-186310</t>
  </si>
  <si>
    <t>im wish to now when my account will be open to pay som GAS</t>
  </si>
  <si>
    <t>INT-sv1appin07-1452684943910-185978</t>
  </si>
  <si>
    <t>Hi! I wanted to adjust my monthly payment as I am over &amp;pound;200 in credit, the site is recommending I adjust my Direct Debit to &amp;pound;10, but the box saying "New payment amount" says the minimum is &amp;pound;31?</t>
  </si>
  <si>
    <t>INT-sv1appin07-1452626424365-179492</t>
  </si>
  <si>
    <t>Hi Srinivas, I have two different properties at different addresses both are with British Gas. Is it possible to manage both these accounts online using the same email address but a different password?</t>
  </si>
  <si>
    <t>INT-sv1appin07-1452617798589-177916</t>
  </si>
  <si>
    <t>hiya ,my name is Younaisi Ancrasamy and i live at 46 Tadema House NW8 8PN. i just had a phone call saying I owe british gas &amp;pound;200 ann in November my husband paid I believe ( don't have the copy of the bill with me )&amp;pound;170.</t>
  </si>
  <si>
    <t>INT-sv1appin07-1452615558883-177511</t>
  </si>
  <si>
    <t>becouse I received 2 bills - 2 customer number - the same adress</t>
  </si>
  <si>
    <t>INT-sv1appin07-1452611667698-176843</t>
  </si>
  <si>
    <t>Hi, This morning I received a letter from you informing me that my payments have changed</t>
  </si>
  <si>
    <t>INT-sv1appin07-1452610719637-176706</t>
  </si>
  <si>
    <t>I have a bill i need to pay but it is to The Occupier not to my name even though we thought we registered and had our home check done</t>
  </si>
  <si>
    <t>INT-sv1appin07-1452608155111-176327</t>
  </si>
  <si>
    <t>I have prepayment meters. how can I fimd out how much usage I use (kwh) x</t>
  </si>
  <si>
    <t>INT-sv1appin07-1452607986295-176303</t>
  </si>
  <si>
    <t>I need to register an address and who is responsible for the accounts at an address.</t>
  </si>
  <si>
    <t>INT-sv1appin07-1452528091585-166229</t>
  </si>
  <si>
    <t>my bill seems dead high 33.26 for gas I didn't even use that much as was only in property 3 weeks</t>
  </si>
  <si>
    <t>INT-sv1appin07-1452523204948-165417</t>
  </si>
  <si>
    <t>My direct debit failed on the 1st of Jan, and Ive had a letter saying that you will take the payment on the 19th of Jan...sorry 29/12/53</t>
  </si>
  <si>
    <t>INT-sv1appin07-1452522694222-165339</t>
  </si>
  <si>
    <t>so i just wondered whether i need to make a payment oday</t>
  </si>
  <si>
    <t>INT-sv1appin07-1452520247388-165036</t>
  </si>
  <si>
    <t>I've been trying to view my payment history but can't seem to be succesfull</t>
  </si>
  <si>
    <t>INT-sv1appin07-1452518394068-164836</t>
  </si>
  <si>
    <t>dont have customer ref number on me</t>
  </si>
  <si>
    <t>INT-sv1appin07-1452515742746-164622</t>
  </si>
  <si>
    <t>:Hello.  I need to change my email  address from rose. bailey@tiscali.co.uk to rosebailey51@outlook.com</t>
  </si>
  <si>
    <t>INT-sv1appin07-1452248377040-141662</t>
  </si>
  <si>
    <t>:I have taken over business premises for which British Gas have been the electricity supplier. I would like to ensure our details are registered with you and find out what business deal we can have</t>
  </si>
  <si>
    <t>INT-sv1appin07-1452190283129-134587</t>
  </si>
  <si>
    <t>:I was wondering if you could confirm my MPAN number please?</t>
  </si>
  <si>
    <t>INT-sv1appin07-1452162791997-131169</t>
  </si>
  <si>
    <t>good morning , the propery i live at my partner moved out last week and the electricity and gas are in my partners name I would like to change them to mine</t>
  </si>
  <si>
    <t>INT-sv1appin07-1452160750136-131052</t>
  </si>
  <si>
    <t>We have moved in to a rented property on the 14th Sep 2015 - the letting agents said that they had informed everyone and we were just to wait for new utility bills to come in our name.</t>
  </si>
  <si>
    <t>INT-sv1appin07-1452013734624-113886</t>
  </si>
  <si>
    <t>I WISH TO CHANGE MY ACCOUNT INTO MY HUSBANDS NAME AS I HAVE MOVED OUT OF THE PROPERTY</t>
  </si>
  <si>
    <t>INT-sv1appin07-1451926411125-105182</t>
  </si>
  <si>
    <t>We keep trying to make a payment AND the system tells us your site is too busy and it keeps going down??  We don't know if payment has been made OR if we've paid twice?!   It's not letting us complete the transaction ... The wa</t>
  </si>
  <si>
    <t>INT-sv1appin07-1451920494435-104197</t>
  </si>
  <si>
    <t>I want my wife name as be added from next bill onwards</t>
  </si>
  <si>
    <t>INT-sv1appin07-1451909312137-103260</t>
  </si>
  <si>
    <t>i want to add my wifs name on my account. so how can i do online ?</t>
  </si>
  <si>
    <t>INT-sv1appin07-1451905567651-103176</t>
  </si>
  <si>
    <t>Hi, Can I change my bills into my daughters name, there will be no change to payments just want the account to be in her name from now on</t>
  </si>
  <si>
    <t>INT-sv1appin07-1450952647403-53037</t>
  </si>
  <si>
    <t>I will be changing my e:mail address soon do I just put in new address when I log in next time .</t>
  </si>
  <si>
    <t>INT-sv1appin07-1450868178868-46922</t>
  </si>
  <si>
    <t>Hi Jennifer.  I keep getting emails saying that my annual service is due, but we had our boiler serviced in May.  I think the reason why is that we have a homecare agreement now.  How can I update our contract?  thanks Lorraine</t>
  </si>
  <si>
    <t>INT-sv1appin06-1453232713591-237056</t>
  </si>
  <si>
    <t>I have am inquiry about my bill</t>
  </si>
  <si>
    <t>INT-sv1appin06-1453232657721-237045</t>
  </si>
  <si>
    <t>I am trying to create an account but it keeps saying it doesn't recognise me when I try to register. I don't know my account number unfortunately</t>
  </si>
  <si>
    <t>INT-sv1appin06-1453231009238-236793</t>
  </si>
  <si>
    <t>I have just read that my direct debit for electricity is going up from &amp;pound;33 &amp;pound;40 when I am &amp;pound;144 in credit, why, as ir is the middle of winter, when I am that much in credit is my bill going up?</t>
  </si>
  <si>
    <t>INT-sv1appin06-1453229878232-236620</t>
  </si>
  <si>
    <t xml:space="preserve">Hi there, I'm trying to register my email address for an online account and it says there is a problem. </t>
  </si>
  <si>
    <t>INT-sv1appin06-1453228185498-236367</t>
  </si>
  <si>
    <t>Hi, i viewed my online bill and my wife's surname is spelt incorrectly</t>
  </si>
  <si>
    <t>INT-sv1appin06-1453224643301-235827</t>
  </si>
  <si>
    <t>My payments for electricity are being reduce from &amp;pound;53 in January to about &amp;pound;23. This does not make sense and my gas payment are increasing hugely! Can you explain why?</t>
  </si>
  <si>
    <t>INT-sv1appin06-1453222964122-235579</t>
  </si>
  <si>
    <t>INT-sv1appin06-1453220739305-235213</t>
  </si>
  <si>
    <t>dear sir I have tried to see my account online, I have gone my e mail addes &amp;amp; my pass word moor the n ones</t>
  </si>
  <si>
    <t>INT-sv1appin06-1453215332716-234396</t>
  </si>
  <si>
    <t>hi, My daughter moved out from me and i need to update my details</t>
  </si>
  <si>
    <t>INT-sv1appin06-1453214900440-234329</t>
  </si>
  <si>
    <t>I would like to learn How much cost If I pay monthly</t>
  </si>
  <si>
    <t>INT-sv1appin06-1453214838981-234319</t>
  </si>
  <si>
    <t>HI. IF I CHANGE TO FIXED PRICE JULY 2018 AND PAY BY CASH WHAT WILL THE UNIT PRICE BE PLEASE I CURENTLY PAY BY THIS METHOD</t>
  </si>
  <si>
    <t>INT-sv1appin06-1453212602478-234013</t>
  </si>
  <si>
    <t>i Arjun, my name is Manmohan.. i'm trying to call the customer care for last half an hour but no success.. i recently closed my account and want to know my final bill</t>
  </si>
  <si>
    <t>INT-sv1appin06-1453205517587-233359</t>
  </si>
  <si>
    <t>i I've been chasing and chasing for my updated Bill that Lesley in the payables team was meant to sort for me. I was meant to get a call yesterday and it never happened. can you confirm whether my bill has been updaed ?</t>
  </si>
  <si>
    <t>INT-sv1appin06-1453205416477-233352</t>
  </si>
  <si>
    <t>hello , i would like to change my monthly direct debit.  I am currently paying 118 pounds and i have a credit of 362.  Can i change to this February to 0 payment?</t>
  </si>
  <si>
    <t>INT-sv1appin06-1453199282658-232904</t>
  </si>
  <si>
    <t>I have just moved into a property which has key meters I need to change them into my name</t>
  </si>
  <si>
    <t>INT-sv1appin06-1453197274448-232765</t>
  </si>
  <si>
    <t>i am registered with online account but my email address is no longer valid as I used my old work email when I set up online registration. how do i change to my current email address?</t>
  </si>
  <si>
    <t>INT-sv1appin06-1453197036271-232751</t>
  </si>
  <si>
    <t>i just want to know how much my bill is for my gas</t>
  </si>
  <si>
    <t>INT-sv1appin06-1453192938200-232501</t>
  </si>
  <si>
    <t>I've always paid my bills and one month ago I receive a bill of almost 900 P...</t>
  </si>
  <si>
    <t>INT-sv1appin06-1453191452425-232407</t>
  </si>
  <si>
    <t>With the gas safety and certificate check it says i can only pay by direct debit</t>
  </si>
  <si>
    <t>INT-sv1appin06-1453146551110-227671</t>
  </si>
  <si>
    <t>My husband John Bennetts pays for the gas and electric bills but does not  use the computer much I willpiut my name for our account - we both live in the same house together</t>
  </si>
  <si>
    <t>INT-sv1appin06-1453146163196-227612</t>
  </si>
  <si>
    <t>Can I change the name on my account from Ian Biggins to Neil O'Malley</t>
  </si>
  <si>
    <t>INT-sv1appin06-1453145496208-227519</t>
  </si>
  <si>
    <t>how do we set up payment for our new smart meters??????</t>
  </si>
  <si>
    <t>INT-sv1appin06-1453142230592-227026</t>
  </si>
  <si>
    <t>When I try to view a bill or usage, I get blank screens</t>
  </si>
  <si>
    <t>INT-sv1appin06-1453134134496-225882</t>
  </si>
  <si>
    <t>Hi, I'm just looking at your HomeCare 1 package which me and my husband are thinking about taking out.  However, you only offer monthly direct debit or annual direct debit as a payment option. Can we not make a one off payment by debit or credit card?</t>
  </si>
  <si>
    <t>INT-sv1appin06-1453132844835-225703</t>
  </si>
  <si>
    <t>I have a concern about my prepayment meter bill</t>
  </si>
  <si>
    <t>INT-sv1appin06-1453130445994-225380</t>
  </si>
  <si>
    <t>I need to pay a bill thats in my partners name</t>
  </si>
  <si>
    <t>INT-sv1appin06-1453109568984-223740</t>
  </si>
  <si>
    <t>Hi, I received an email requesting to enter my meter readings online but I can't log in</t>
  </si>
  <si>
    <t>Change/Request Password/Username/Account</t>
  </si>
  <si>
    <t>INT-sv1appin06-1453108913268-223698</t>
  </si>
  <si>
    <t>2 things please .. 1. why cannot i still view my direct debit on the site and 2 whay have i have a bill for 1 months usage ?</t>
  </si>
  <si>
    <t>INT-sv1appin06-1453107365388-223609</t>
  </si>
  <si>
    <t>from a security point of view, who at british gas can see our usage?</t>
  </si>
  <si>
    <t>INT-sv1appin06-1453059760775-218778</t>
  </si>
  <si>
    <t>I have received a british gas bill but I'm registered with sainsburys</t>
  </si>
  <si>
    <t>INT-sv1appin06-1453059151368-218710</t>
  </si>
  <si>
    <t>Hello. I need to switch the power at my house into my name</t>
  </si>
  <si>
    <t>INT-sv1appin06-1453057966945-218579</t>
  </si>
  <si>
    <t>how do I change my email address</t>
  </si>
  <si>
    <t>INT-sv1appin06-1453053186236-218060</t>
  </si>
  <si>
    <t>hi i signed up for boiler cover during the week but the email address autofilled and its an email address i dont use anymore.</t>
  </si>
  <si>
    <t>INT-sv1appin06-1453050293151-217756</t>
  </si>
  <si>
    <t>I cant remember my password</t>
  </si>
  <si>
    <t>INT-sv1appin06-1453044290062-217175</t>
  </si>
  <si>
    <t>I failed to login my account</t>
  </si>
  <si>
    <t>INT-sv1appin06-1453042195874-217018</t>
  </si>
  <si>
    <t>Hi I am trying to book an engineer to repair my boiler and i cannot access my account to do so can I book through you</t>
  </si>
  <si>
    <t>INT-sv1appin06-1453040128115-216865</t>
  </si>
  <si>
    <t>Hi there, I'm trying to book an annual service and I cant remember my password and my email address has chaged</t>
  </si>
  <si>
    <t>INT-sv1appin06-1453039522010-216824</t>
  </si>
  <si>
    <t>Just this very second spoke to Khatib (?) re not being able to send meter readings as my password is not recognised. have been customer for yrs!! STILL won't let me in!!!!!!</t>
  </si>
  <si>
    <t>INT-sv1appin06-1453038939919-216788</t>
  </si>
  <si>
    <t>nd time of asking!!! I changed my email address, so wasn't recognised as a customer to give meter reading. You gave me my gas customer number &amp;amp; told me to re-register, which I did. It still doesn't recognise me, so haven't been able to give meter readings for months. Pls clear this mess, &amp;amp; advise my cust. no., thanku!!!</t>
  </si>
  <si>
    <t>INT-sv1appin06-1453034770732-216539</t>
  </si>
  <si>
    <t>i am having trouble logging in today with my e mail and password</t>
  </si>
  <si>
    <t>INT-sv1appin06-1453031722110-216406</t>
  </si>
  <si>
    <t>Hi, my customer reference number is not being recognised by your system</t>
  </si>
  <si>
    <t>INT-sv1appin06-1453031191667-216382</t>
  </si>
  <si>
    <t>Hi Vasim, I had a new boiler installed on 03/12/15. I was advised I will have a year free Homeserve from December. However, direct debit payments continue to be deducted. please clarify.</t>
  </si>
  <si>
    <t>INT-sv1appin06-1453030789158-216365</t>
  </si>
  <si>
    <t>I've forgotten my password</t>
  </si>
  <si>
    <t>INT-sv1appin06-1453030509512-216350</t>
  </si>
  <si>
    <t>trying to find amount og gas used in this latest bill</t>
  </si>
  <si>
    <t>INT-sv1appin06-1452965650774-211589</t>
  </si>
  <si>
    <t>I recently added my name to my grandfathers account as he passed away and I am his executor.  When I registered for the online account yesterday I did not notice that you have my old address 36 Keightley Drive as the bill address.  I wish to change this, but cannot seem to do it online.</t>
  </si>
  <si>
    <t>INT-sv1appin06-1452963047663-211292</t>
  </si>
  <si>
    <t>I have just received an e mail increasing my electric direct debit from &amp;pound;31 to &amp;pound;37, how can this be done when I am in credit by &amp;pound;34</t>
  </si>
  <si>
    <t>INT-sv1appin06-1452958363031-210766</t>
  </si>
  <si>
    <t>I need to change the name to mine and pay everything from October onward</t>
  </si>
  <si>
    <t>INT-sv1appin06-1452957808421-210713</t>
  </si>
  <si>
    <t>hi i cannot remember my password and i have had 4 emails from you but i still cannot get it and i wish to pay my bill please help</t>
  </si>
  <si>
    <t>INT-sv1appin06-1452957458183-210678</t>
  </si>
  <si>
    <t>I keep receiving my pass reset 40-50 mins after my request</t>
  </si>
  <si>
    <t>INT-sv1appin06-1452955312163-210466</t>
  </si>
  <si>
    <t>Hi there, I keep trying to reset my password but when i do it says i'm locked out...</t>
  </si>
  <si>
    <t>INT-sv1appin06-1452953545133-210303</t>
  </si>
  <si>
    <t>I want to changte my email pleaser</t>
  </si>
  <si>
    <t>INT-sv1appin06-1452950637139-210083</t>
  </si>
  <si>
    <t>i forgot the pwd and just reset it for my online acocunt but now the site sais that i'm been locked out and need to call Customer Service</t>
  </si>
  <si>
    <t>INT-sv1appin06-1452949751164-210016</t>
  </si>
  <si>
    <t>hi can you please check account has set up for gary gubby 12 balne avenue  he is having difficulty logging into his account</t>
  </si>
  <si>
    <t>INT-sv1appin06-1452949149686-209975</t>
  </si>
  <si>
    <t>hi we missed the meter reading this morning but the card says I can do it online? I come to register but when I put in the details of my post code as I don't know my ref number or homecare number it states sorry we need you to look at the following areas , but everything is entered correctly</t>
  </si>
  <si>
    <t>Setup Online Account</t>
  </si>
  <si>
    <t>INT-sv1appin06-1452948622721-209949</t>
  </si>
  <si>
    <t>Can i register my address with you here? i have had a bill but have not given my meter readings yet</t>
  </si>
  <si>
    <t>INT-sv1appin06-1452948016032-209919</t>
  </si>
  <si>
    <t>I'm trying to create an online account and linking it with the customer reference number we receive when we moved into our rental property: 8510 0480 0594. however i receive an error saying there is no account based on the reference number. Is it possible for you to check that on the back end?</t>
  </si>
  <si>
    <t>INT-sv1appin06-1452946852647-209864</t>
  </si>
  <si>
    <t>My online account has been locked.....why??</t>
  </si>
  <si>
    <t>INT-sv1appin06-1452946275435-209837</t>
  </si>
  <si>
    <t>Hi Smit. Just have a query with regards to our gas bill.</t>
  </si>
  <si>
    <t>INT-sv1appin06-1452942981302-209684</t>
  </si>
  <si>
    <t>Hiya Alvin, I'm trying to log onto my account but just get "Sorry, there has been a problem</t>
  </si>
  <si>
    <t>INT-sv1appin06-1452940627646-209576</t>
  </si>
  <si>
    <t>cannot get account email address and password are correct</t>
  </si>
  <si>
    <t>INT-sv1appin06-1452940073384-209558</t>
  </si>
  <si>
    <t>I have been advised my gas monthly payment is increasing to 137.05 from 48 ponds. I was only 60 pounds in debit this is a huge increase</t>
  </si>
  <si>
    <t>INT-sv1appin06-1452939879335-209548</t>
  </si>
  <si>
    <t>I am struggling to register on line . I have entered my email, name  and customer account number 850054474234 but it keeps saying I have something wrong ?</t>
  </si>
  <si>
    <t>INT-sv1appin06-1452935260496-209361</t>
  </si>
  <si>
    <t>Good morning. i have just received my bill and it says you want to put the direct debit down a bit lower. Can you please leave it a &amp;pound;65 a month. I can't change it online as a red triangle keeps coming up.</t>
  </si>
  <si>
    <t>INT-sv1appin06-1452886478491-205314</t>
  </si>
  <si>
    <t>can I get monthly  how much my consumption and the bill?</t>
  </si>
  <si>
    <t>INT-sv1appin06-1452884724030-205064</t>
  </si>
  <si>
    <t>hi ruth please can you find out why i can not change my monthly gas payments? i pay 15.00 a month and with the colder weather heare i want to increase monthly payments to 20.00 a month as i am ill/disabled. but the site wont let me</t>
  </si>
  <si>
    <t>INT-sv1appin06-1452883157908-204838</t>
  </si>
  <si>
    <t xml:space="preserve"> I'm trying to register to online account just to pay the bill, but something goes wrong</t>
  </si>
  <si>
    <t>INT-sv1appin06-1452882174748-204697</t>
  </si>
  <si>
    <t>hello ruth I had to shut off from the previous chat, i was trying to set up an account online but it didnt recognise me, details to follow</t>
  </si>
  <si>
    <t>INT-sv1appin06-1452879621094-204338</t>
  </si>
  <si>
    <t>I am trying to create an account to top up and its no good</t>
  </si>
  <si>
    <t>INT-sv1appin06-1452876160255-203887</t>
  </si>
  <si>
    <t>I am trying to sign up so I can track my engineer online but it wont accept my new email address as I can get into my old one</t>
  </si>
  <si>
    <t>INT-sv1appin06-1452875284669-203768</t>
  </si>
  <si>
    <t>Yes how do I change my password?</t>
  </si>
  <si>
    <t>INT-sv1appin06-1452874880359-203719</t>
  </si>
  <si>
    <t>well im having troubles registering</t>
  </si>
  <si>
    <t>INT-sv1appin06-1452865260763-202664</t>
  </si>
  <si>
    <t>When setting up an gas account with yourself I did state I would pay by cash or cheque can I also make payment by credit card</t>
  </si>
  <si>
    <t>INT-sv1appin06-1452852850352-201938</t>
  </si>
  <si>
    <t>I am trying to log in to my account but it seems to be locked</t>
  </si>
  <si>
    <t>INT-sv1appin06-1452712634026-189530</t>
  </si>
  <si>
    <t>Hi, I had created an online account and since then I have changed customer reference numbers due to closing one account and opening a new one however I am unable to find where I can put the new reference number and was wondering if you could please tell me where to put it</t>
  </si>
  <si>
    <t>INT-sv1appin06-1452712076203-189433</t>
  </si>
  <si>
    <t>I have contacted you to register but you cant find my account</t>
  </si>
  <si>
    <t>INT-sv1appin06-1452711550527-189351</t>
  </si>
  <si>
    <t>I am trying to log in. I am using the password I have used for at least 3 years and you don't like it. I am trying to reset my password, I do everyithing you ask but it doesn't make sense. I am at my wits end</t>
  </si>
  <si>
    <t>INT-sv1appin06-1452711173889-189291</t>
  </si>
  <si>
    <t>do not know my customer refeence number to creat an account</t>
  </si>
  <si>
    <t>INT-sv1appin06-1452709704914-189050</t>
  </si>
  <si>
    <t>I would like the name on our account changed to Mr &amp;amp; Mrs Baxter and not just Barry Baxter</t>
  </si>
  <si>
    <t>INT-sv1appin06-1452708604049-188882</t>
  </si>
  <si>
    <t>Hi Sai I have been asked to contact you re changes to my homecare agreement number 910004560923</t>
  </si>
  <si>
    <t>INT-sv1appin06-1452706703217-188590</t>
  </si>
  <si>
    <t>I always book my annual service for my boiler  in february each year the last service was done February 2015 I have gone onto my online account and it saysits is not due until sept  2016 this is wrong please amend so I can book my annual service in february</t>
  </si>
  <si>
    <t>INT-sv1appin06-1452706701647-188589</t>
  </si>
  <si>
    <t>I cannot log into my account to check if it's time for a meter reading.</t>
  </si>
  <si>
    <t>INT-sv1appin06-1452705467716-188397</t>
  </si>
  <si>
    <t>I recently moved into this property and have received what I think is a final bill from British Gas, can you confirm?</t>
  </si>
  <si>
    <t>INT-sv1appin06-1452705242291-188359</t>
  </si>
  <si>
    <t>iv jut changed my password twice and it will not let me in</t>
  </si>
  <si>
    <t>INT-sv1appin06-1452703981725-188167</t>
  </si>
  <si>
    <t>when my last bill was presented (October) I had failed to read my meters because no reminder was received and I received estimated bills. I queried why no reminder had been sent (enquiry XXXXXXXX) and was assured that in future I would be reminded. Luckily I remembered this time for jan bill but have still not received any reminder. confused !!</t>
  </si>
  <si>
    <t>INT-sv1appin06-1452703815602-188140</t>
  </si>
  <si>
    <t>I have recently moved and have been contacted by British Gas despite setting up an account with a different supplier.</t>
  </si>
  <si>
    <t>INT-sv1appin06-1452702850533-187978</t>
  </si>
  <si>
    <t>Hi there, I can't create password</t>
  </si>
  <si>
    <t>INT-sv1appin06-1452695364313-186857</t>
  </si>
  <si>
    <t>will having a smart meter add extra cost to my electricity bills?</t>
  </si>
  <si>
    <t>INT-sv1appin06-1452694099464-186704</t>
  </si>
  <si>
    <t>i need to setup a account...</t>
  </si>
  <si>
    <t>INT-sv1appin06-1452693826970-186673</t>
  </si>
  <si>
    <t>I made a payment for gas twice first 85.79 and 55.68. I did that first time and I didn't change account for electricity. 55.68 should be on elekticity</t>
  </si>
  <si>
    <t>INT-sv1appin06-1452693615690-186645</t>
  </si>
  <si>
    <t>britishgas.co.uk won't recognize my e-Mail Id.    pm.lynch@hotmail.com</t>
  </si>
  <si>
    <t>INT-sv1appin06-1452692604728-186540</t>
  </si>
  <si>
    <t>Hi. I'm trying to register for an online account but after entering my details and clicking the find accounts the "find accounts" button the web site seems to freeze - any ideas? Thanks</t>
  </si>
  <si>
    <t>INT-sv1appin06-1452691075155-186394</t>
  </si>
  <si>
    <t>I would like to check when my next payment will be going out as it was due to go out in December but didn't go out until 6th Jan ,Can you confirm when the next payment is going out</t>
  </si>
  <si>
    <t>INT-sv1appin06-1452690939294-186380</t>
  </si>
  <si>
    <t>I have changed my e-mail address to inkyprint21k@sky.com and cannot log in to send my readings</t>
  </si>
  <si>
    <t>INT-sv1appin06-1452688780472-186216</t>
  </si>
  <si>
    <t>Hello. Will your web site allow me to add my mothers account to my log in details. So I can managers hers as well as mine online.?</t>
  </si>
  <si>
    <t>INT-sv1appin06-1452686884492-186101</t>
  </si>
  <si>
    <t>Can I ask my Gas and Electricity Use is not working on my direct debit part on my account</t>
  </si>
  <si>
    <t>INT-sv1appin06-1452686584207-186080</t>
  </si>
  <si>
    <t>I have just updated my laptop to windows 10 and cannot log in to my account with my existing email add. / password HELP</t>
  </si>
  <si>
    <t>INT-sv1appin06-1452685490500-186025</t>
  </si>
  <si>
    <t>I have changed my email address from Hotmail to geoff.smith100@yahoo.co.uk, and I cannot access my  account to update this info.</t>
  </si>
  <si>
    <t>INT-sv1appin06-1452683694943-185925</t>
  </si>
  <si>
    <t>I have forgotten my password. I sent an email as requested but the reply was not sufficient to guide me.</t>
  </si>
  <si>
    <t>INT-sv1appin06-1452628140509-179823</t>
  </si>
  <si>
    <t>hi, trying to log in to my account, but had to reset my password.  Now the screen says my account can't be located.</t>
  </si>
  <si>
    <t>INT-sv1appin06-1452626725857-179560</t>
  </si>
  <si>
    <t>im trying to create my account online but not having much luck</t>
  </si>
  <si>
    <t>INT-sv1appin06-1452626349159-179495</t>
  </si>
  <si>
    <t>Hello, we have adjusted our monthly payment and the website suggested that we could apply for the credit that will be due at the end of the plan once the payment has been adjusted but I cant see where to apply for this.</t>
  </si>
  <si>
    <t>INT-sv1appin06-1452623087836-178884</t>
  </si>
  <si>
    <t>hi can you find cs reference number</t>
  </si>
  <si>
    <t>INT-sv1appin06-1452620973161-178501</t>
  </si>
  <si>
    <t>just taken out home boiler cover  on policy 9100010011063. but old email regisred at address so cant set up new online account old email was david200468@aol.co.uk.. new email is howlett713@btinternet.com</t>
  </si>
  <si>
    <t>INT-sv1appin06-1452618774614-178100</t>
  </si>
  <si>
    <t>Why will you not accept my password I want to give you my readings</t>
  </si>
  <si>
    <t>INT-sv1appin06-1452618428516-178045</t>
  </si>
  <si>
    <t>I have a bill I wanted to pay but its not showing online</t>
  </si>
  <si>
    <t>INT-sv1appin06-1452616203821-177643</t>
  </si>
  <si>
    <t>hi my name is elena loredana ciobanita and I would like to have the bill gas on my name if possible, please</t>
  </si>
  <si>
    <t>INT-sv1appin06-1452615710743-177554</t>
  </si>
  <si>
    <t>i just can not change my password</t>
  </si>
  <si>
    <t>INT-sv1appin06-1452615513092-177518</t>
  </si>
  <si>
    <t>I think I have an account with you but can't look online at my statements as my email and password is not recognised. i have a direct debit coming out of my account each month. the address of the property is 10 mount st pl488NZ.</t>
  </si>
  <si>
    <t>INT-sv1appin06-1452614948521-177424</t>
  </si>
  <si>
    <t>hi , my partner moved out of my house 2 weeks ago and the gas and electric was in his name , he has called british gas and got his name taken off the bill and i would like to put my name on it please</t>
  </si>
  <si>
    <t>INT-sv1appin06-1452613874902-177230</t>
  </si>
  <si>
    <t>I am having problems when I have Changed the email address. I have received 2 emails to reset the password and still unable to access the account</t>
  </si>
  <si>
    <t>INT-sv1appin06-1452613823234-177220</t>
  </si>
  <si>
    <t>entered password. No response</t>
  </si>
  <si>
    <t>INT-sv1appin06-1452612354078-176967</t>
  </si>
  <si>
    <t>Change my email to gmail</t>
  </si>
  <si>
    <t>INT-sv1appin06-1452611617566-176853</t>
  </si>
  <si>
    <t>I wanted to register for an online account</t>
  </si>
  <si>
    <t>INT-sv1appin06-1452609827076-176581</t>
  </si>
  <si>
    <t>i've just checked my credit score and it's poor because of a defaulted payment of &amp;pound;227 back in september 2011 for a student property i was living in,  however i had moved out at that point, do you have any information on how this can be taken from my name?</t>
  </si>
  <si>
    <t>INT-sv1appin06-1452609252065-176502</t>
  </si>
  <si>
    <t>still not receiving or getting my password accepted</t>
  </si>
  <si>
    <t>INT-sv1appin06-1452607780514-176293</t>
  </si>
  <si>
    <t>my password wont let me in</t>
  </si>
  <si>
    <t>INT-sv1appin06-1452527717389-166179</t>
  </si>
  <si>
    <t>trying to check account online</t>
  </si>
  <si>
    <t>INT-sv1appin06-1452526315764-165929</t>
  </si>
  <si>
    <t>I am a pay as you go customer and i am trying to register online, but it is not allowing me. Says customer reference number is incorret.</t>
  </si>
  <si>
    <t>INT-sv1appin06-1452526305017-165928</t>
  </si>
  <si>
    <t>Is there a problem with your web site.  I cannot log in?</t>
  </si>
  <si>
    <t>INT-sv1appin06-1452526259976-165920</t>
  </si>
  <si>
    <t>Ian having problem to pay my bill. Can I pay half now and another part in two weeks?</t>
  </si>
  <si>
    <t>INT-sv1appin06-1452525894688-165864</t>
  </si>
  <si>
    <t>Hi. I can't log in to my account and I wanted to advise you as a courtesy that I have cancelled any future payments for your Homecare service as we are leaving</t>
  </si>
  <si>
    <t>INT-sv1appin06-1452523753457-165525</t>
  </si>
  <si>
    <t>I am trying to register on line but its not happening. What I want to know is do I still get the Warm Home Discount and if not has anything replaced it to help me. My account ref is 850013365824</t>
  </si>
  <si>
    <t>INT-sv1appin06-1452523210665-165436</t>
  </si>
  <si>
    <t>I can't create an account</t>
  </si>
  <si>
    <t>INT-sv1appin06-1452522938347-165390</t>
  </si>
  <si>
    <t>i was wondering if i could change to monthly debit</t>
  </si>
  <si>
    <t>INT-sv1appin06-1452522188440-165286</t>
  </si>
  <si>
    <t>HELLO IM THE NEW CUSTOMER AND I MOVE IN TO PROPERTY I WOULD LIKE TO SET UP MY ACCOUNT AND METER READING FOR GAS AND ELECTRIC DID I NEED TO CALL TO BRITISH GAS YOU CAN HELP PLEASE</t>
  </si>
  <si>
    <t>INT-sv1appin06-1452520938948-165130</t>
  </si>
  <si>
    <t>could you please tell me how much i now owe on my debt with yourselfs please</t>
  </si>
  <si>
    <t>INT-sv1appin06-1452520003661-165029</t>
  </si>
  <si>
    <t>I changed to a collective BG tariff last month and I should be saving money as the unit costs are lower.  I was expecting a reduction in DD but this has not happened</t>
  </si>
  <si>
    <t>INT-sv1appin06-1452519889250-165013</t>
  </si>
  <si>
    <t>I'm trying to register a new account but it keeps bringing up old details</t>
  </si>
  <si>
    <t>INT-sv1appin06-1452518421255-164856</t>
  </si>
  <si>
    <t>I paid my bill on december 23rd and it left my account on december 29th but my account says i still owe 389.44</t>
  </si>
  <si>
    <t>INT-sv1appin06-1452518019703-164819</t>
  </si>
  <si>
    <t>I've recently moved into a property and need to register online and also provide a date from which I am responsible for the bills</t>
  </si>
  <si>
    <t>INT-sv1appin06-1452517735549-164793</t>
  </si>
  <si>
    <t>Hello! I've got question. I was in SSE with gas and electricity, but i change my supplier for British Gas. Everything is fine, but SSE send me bill and as well I have to pay bill for British Gas. And i don't know what i have to do with it.</t>
  </si>
  <si>
    <t>INT-sv1appin06-1452512163502-164422</t>
  </si>
  <si>
    <t>:I need to change the name on my account. Because I am moving out. this is a shared house and my flatmates are staying. The account is on my name so I want to change the name. Is this possible?</t>
  </si>
  <si>
    <t>INT-sv1appin06-1452338212277-150863</t>
  </si>
  <si>
    <t>Hello. I am trying to add my mother's account to my online account. It doesn't recognise her customer number.</t>
  </si>
  <si>
    <t>INT-sv1appin06-1452271055061-144037</t>
  </si>
  <si>
    <t>i need to change the email address associated with my online account</t>
  </si>
  <si>
    <t>INT-sv1appin06-1452186228920-133879</t>
  </si>
  <si>
    <t>:hi trying to log on to see my bill told my account is locked</t>
  </si>
  <si>
    <t>INT-sv1appin06-1452174193720-131954</t>
  </si>
  <si>
    <t>Hi Kavita, would you be able to assist me with an existing HomeCover agreement:  :I would like to find out when the agreement ends</t>
  </si>
  <si>
    <t>INT-sv1appin06-1452103547280-123756</t>
  </si>
  <si>
    <t>I have forgotten my password for my feed in tariff</t>
  </si>
  <si>
    <t>INT-sv1appin06-1452016098473-114385</t>
  </si>
  <si>
    <t>Hi I recently moved into a home which was already connected to british gas. I need to sign up. I am only able to do this by phone?</t>
  </si>
  <si>
    <t>INT-sv1appin06-1451994852810-111412</t>
  </si>
  <si>
    <t>I am trying to set-up an online account at my new property and I have the previous tenants bill and customer number but it won't let me register it</t>
  </si>
  <si>
    <t>INT-sv1appin06-1451933045472-106411</t>
  </si>
  <si>
    <t>I am unsure if an online account has already been set up !!</t>
  </si>
  <si>
    <t>INT-sv1appin06-1451907671170-103239</t>
  </si>
  <si>
    <t>I have asked to reset my password but when I follow the instructions in your email, the link fails to work.</t>
  </si>
  <si>
    <t>INT-sv1appin06-1451897350855-103046</t>
  </si>
  <si>
    <t>i Louise, Lorenza Monico, flat 11 60 White Lion Street N1 9PH. I recently moved in the flat and received a letter from British Gas for gas&amp;amp;electricity bill. I need to create an account. could you please help me with that?</t>
  </si>
  <si>
    <t>INT-sv1appin06-1451846751660-100338</t>
  </si>
  <si>
    <t>My password has been rejected 3 times and yet it is correct.</t>
  </si>
  <si>
    <t>INT-sv1appin06-1451832109615-99381</t>
  </si>
  <si>
    <t>Hello i am just wondering why i am being charged a monthly direct debit of &amp;pound;31.53 for the HomeCare Two Package when its advertised at &amp;pound;12.10.</t>
  </si>
  <si>
    <t>INT-sv1appin06-1451570073337-87123</t>
  </si>
  <si>
    <t>Hi  I have set up a gas and electricity account with you and have received a letter with customer sales order no. 8500 0000 0000.  I have tried to use this to set up an online account.  However it does not recognise the above number</t>
  </si>
  <si>
    <t>INT-sv1appin06-1451495490085-82314</t>
  </si>
  <si>
    <t>I've just moved into a property and want to register for an accouint</t>
  </si>
  <si>
    <t>INT-sv1appin06-1451470963409-80465</t>
  </si>
  <si>
    <t>Hi Merry Christmas. I've been having trouble with my direct debits and need to change the payment date to 28th if that's possible.</t>
  </si>
  <si>
    <t>INT-sv1appin06-1451469411793-80446</t>
  </si>
  <si>
    <t>i, ive just moved home and need to set up gas and electric. Was with eon in old property but want to go with British gas as have been with you before.</t>
  </si>
  <si>
    <t>INT-sv1appin06-1451469043533-80440</t>
  </si>
  <si>
    <t>I've just moved into a new house and we've had a letter from yourselves.  I'm trying to register online with you but the name that it was addressed to is incorrect, therefore I don't think it's picking up my name with the reference number</t>
  </si>
  <si>
    <t>INT-sv1appin06-1451403275207-74696</t>
  </si>
  <si>
    <t>Yes I have had two letters concerning my homecare service one has the wrong address on it since my recent move</t>
  </si>
  <si>
    <t>INT-sv1appin06-1451043412912-56850</t>
  </si>
  <si>
    <t>just a quick question how come I'm able to log onto my account by my smart phone and not my laptop</t>
  </si>
  <si>
    <t>INT-sv1appin06-1450947414335-52988</t>
  </si>
  <si>
    <t>Hi! I am trying to set up my online account but I can't find my customer reference number</t>
  </si>
  <si>
    <t>INT-sv1appin06-1450865291617-46887</t>
  </si>
  <si>
    <t>:I've justset up a new online account and it's saying it's locked already?</t>
  </si>
  <si>
    <t>INT-sv1appin05-1453233152332-237112</t>
  </si>
  <si>
    <t>Hi, I closed an account with you last summer however I just noticed a direct debit was taken from my account Hi, I closed an account with you last summer however I just noticed a direct debit was taken from my account</t>
  </si>
  <si>
    <t>INT-sv1appin05-1453231780106-236907</t>
  </si>
  <si>
    <t>hi there ,im trying to access my account online but its blocked..tried calling but waiting and waiting and nobody picks the phone</t>
  </si>
  <si>
    <t>INT-sv1appin05-1453231042220-236792</t>
  </si>
  <si>
    <t>Good evening I wonder if you can help me please Pritpal. I have received a letter from Wescot Credit Services saying I owe &amp;pound;137.07 on my account. I have checked my account online and it says I owe &amp;pound;119.07 for the period 22nd October -18th Nov. It is an estimated bill.  Firstly can you tell me why there is a different amount on the letter and my account. My customer number is 851004625299</t>
  </si>
  <si>
    <t>INT-sv1appin05-1453230265950-236673</t>
  </si>
  <si>
    <t>i cannot make an online account</t>
  </si>
  <si>
    <t>INT-sv1appin05-1453229209170-236508</t>
  </si>
  <si>
    <t>i would klike to registring but the page do not want to do</t>
  </si>
  <si>
    <t>INT-sv1appin05-1453228986519-236478</t>
  </si>
  <si>
    <t>I can't log in. When I put in my email and password it goes to another page with nothing on it.</t>
  </si>
  <si>
    <t>INT-sv1appin05-1453226503577-236110</t>
  </si>
  <si>
    <t>I have no account. I'm having problems registering</t>
  </si>
  <si>
    <t>INT-sv1appin05-1453224445714-235796</t>
  </si>
  <si>
    <t>trying tio register online and all it is doing is loading up all the time, brian jones 6 st Quintin ave la13 9hb , 01229 430038 10/03/1958</t>
  </si>
  <si>
    <t>INT-sv1appin05-1453223319043-235627</t>
  </si>
  <si>
    <t>INT-sv1appin05-1453222433695-235488</t>
  </si>
  <si>
    <t>INT-sv1appin05-1453220634446-235186</t>
  </si>
  <si>
    <t>i have tried to log on line for over 12 months and i always get you havent logged in for 6 month so contact us. When i ring about IT issues it asks me to key in a number I don't seem to have because everything was online. Can you help get me back on line.</t>
  </si>
  <si>
    <t>INT-sv1appin05-1453220160716-235108</t>
  </si>
  <si>
    <t>hi i will like to talk to you about my electricity bill</t>
  </si>
  <si>
    <t>INT-sv1appin05-1453219764778-235047</t>
  </si>
  <si>
    <t>I have an issue with the start date on my account</t>
  </si>
  <si>
    <t>INT-sv1appin05-1453218237212-234815</t>
  </si>
  <si>
    <t>Hello, I am trying to sort out accounts at a Property which is currently empty and having renovation work done. Recently I switched all the accounts for gas and electricity from "The Occupier" to "Lord Ivor Wimborne". A load of post has arrived since and it's very confusing. It looks like one account was not switched over: account 850053390251. Weirdly it looks like we owe &amp;pound;305.46 on that. When I switched them into a name I was told they were all clear. The old occupier accounts I have are: 850053388252, 850053679436</t>
  </si>
  <si>
    <t>INT-sv1appin05-1453217668975-234731</t>
  </si>
  <si>
    <t>I need to look at reducing my bills and was wondering if there was anyway you can help me?</t>
  </si>
  <si>
    <t>INT-sv1appin05-1453215087891-234355</t>
  </si>
  <si>
    <t>CANT REGISTER FOR ONLINE</t>
  </si>
  <si>
    <t>INT-sv1appin05-1453214585227-234268</t>
  </si>
  <si>
    <t>hey shabnam i hope u are well? right wife has changed her email address and failed to change it on here also she can not rember the password any chance u can help us out ?</t>
  </si>
  <si>
    <t>INT-sv1appin05-1453212978200-234047</t>
  </si>
  <si>
    <t>Well im trying to pay my bills but cant seem to find my account online as this ouse has had many issues with accounts, so im trying to pay it</t>
  </si>
  <si>
    <t>INT-sv1appin05-1453212255331-233968</t>
  </si>
  <si>
    <t>My customer reference number is registered to 'Occupier' and I am unable to create an account because of this. This will be my first paid bill since moving into the property.</t>
  </si>
  <si>
    <t>INT-sv1appin05-1453212000817-233940</t>
  </si>
  <si>
    <t>can I set up a new account with you</t>
  </si>
  <si>
    <t>INT-sv1appin05-1453211943941-233933</t>
  </si>
  <si>
    <t>My on line account shows that I am in credit by &amp;pound;817 but it does not permit me to alter my monthly payment nor receive a rebate.</t>
  </si>
  <si>
    <t>INT-sv1appin05-1453211311774-233869</t>
  </si>
  <si>
    <t>British Gas have asked for my ELECTRIC meter reading but your machine states there is an error and will not let me play?</t>
  </si>
  <si>
    <t>INT-sv1appin05-1453211242329-233859</t>
  </si>
  <si>
    <t>I need to register but when I filled all required information</t>
  </si>
  <si>
    <t>INT-sv1appin05-1453209629912-233699</t>
  </si>
  <si>
    <t>I would like to change my email address</t>
  </si>
  <si>
    <t>INT-sv1appin05-1453209594314-233696</t>
  </si>
  <si>
    <t>im trying to register and it doesn't seem to recognise me</t>
  </si>
  <si>
    <t>INT-sv1appin05-1453209328495-233669</t>
  </si>
  <si>
    <t>i am trying to log into my account under emial angelachristodoulou@yahoo.co.ukagent has said that it is locked but the emial address she has on file is old</t>
  </si>
  <si>
    <t>INT-sv1appin05-1453208701961-233608</t>
  </si>
  <si>
    <t>Iam trying to reset password online</t>
  </si>
  <si>
    <t>INT-sv1appin05-1453207914234-233546</t>
  </si>
  <si>
    <t>I have not been able to view myonline plan status for the past couple of months, when will this be resolved please.  Also my account is over &amp;pound;200 in credit?  Thanks  Judy Cowhie</t>
  </si>
  <si>
    <t>INT-sv1appin05-1453206618950-233442</t>
  </si>
  <si>
    <t>I want to open an account,  but when Im trying to register, is it asking me for my existing account which I dont have, I bit strange</t>
  </si>
  <si>
    <t>INT-sv1appin05-1453206286975-233412</t>
  </si>
  <si>
    <t>I am tring to pay my last bill</t>
  </si>
  <si>
    <t>INT-sv1appin05-1453206244384-233409</t>
  </si>
  <si>
    <t>Hi, we have closed our account with you but still owe you &amp;pound;1.81. we have tried to payit but the minimum payment is &amp;pound;2, please advise</t>
  </si>
  <si>
    <t>INT-sv1appin05-1453205262341-233335</t>
  </si>
  <si>
    <t>i am trying to get my account numbers for my gas could someone call me please</t>
  </si>
  <si>
    <t>INT-sv1appin05-1453198477527-232840</t>
  </si>
  <si>
    <t>Hi I am trying to arrange a callout to my property but i don't have my account number... please could you give that to me and is there an automated service for raising an engineer's visit please?</t>
  </si>
  <si>
    <t>INT-sv1appin05-1453198453088-232838</t>
  </si>
  <si>
    <t>I car'nt get my account page nor british gas web site</t>
  </si>
  <si>
    <t>INT-sv1appin05-1453197282447-232759</t>
  </si>
  <si>
    <t>I can't remember if I have an online account but British Gas didn't recognise the details I put in. I tried to register but ended up at the login screen again. I need to book an annual service.</t>
  </si>
  <si>
    <t>INT-sv1appin05-1453195539652-232655</t>
  </si>
  <si>
    <t>hi, i am having trouble logging in to my account</t>
  </si>
  <si>
    <t>INT-sv1appin05-1453193625240-232540</t>
  </si>
  <si>
    <t>im trying to use my customer number but it wont recognise it...i wrote it down can you check it?</t>
  </si>
  <si>
    <t>INT-sv1appin05-1453192631507-232472</t>
  </si>
  <si>
    <t>I received an email a few weks ago telling me he will create a online account</t>
  </si>
  <si>
    <t>INT-sv1appin05-1453191055271-232376</t>
  </si>
  <si>
    <t>I cannot log into my account</t>
  </si>
  <si>
    <t>INT-sv1appin05-1453146549733-227664</t>
  </si>
  <si>
    <t>I can't log on. you don't recognise my password</t>
  </si>
  <si>
    <t>INT-sv1appin05-1453146209111-227617</t>
  </si>
  <si>
    <t>the card details keep getting rejected is this because the billing address is different to the repair address</t>
  </si>
  <si>
    <t>INT-sv1appin05-1453145634608-227533</t>
  </si>
  <si>
    <t>my online acct seems to be blocked</t>
  </si>
  <si>
    <t>INT-sv1appin05-1453145149348-227459</t>
  </si>
  <si>
    <t>you have the wrong email address for your patron Mrs. Major</t>
  </si>
  <si>
    <t>INT-sv1appin05-1453143509368-227211</t>
  </si>
  <si>
    <t>hi, im looking to set an arrangement up on an old acc please</t>
  </si>
  <si>
    <t>INT-sv1appin05-1453138462840-226501</t>
  </si>
  <si>
    <t>I am unable to access my account on line - I can connect but receive an error message We are sorry, your account is currently unavailable. If you require an engineer to attend a breakdown please call us on 0800 294 9650.</t>
  </si>
  <si>
    <t>INT-sv1appin05-1453138418390-226493</t>
  </si>
  <si>
    <t>i want to register online</t>
  </si>
  <si>
    <t>INT-sv1appin05-1453136417045-226215</t>
  </si>
  <si>
    <t>The login page will not accept my password</t>
  </si>
  <si>
    <t>INT-sv1appin05-1453134421581-225921</t>
  </si>
  <si>
    <t>Me and my partner have an account with British Gas and I am the second name on the account, I have just logged in online and my name is spelt incorrectly would you be able to change this for me please?</t>
  </si>
  <si>
    <t>INT-sv1appin05-1453134133712-225876</t>
  </si>
  <si>
    <t>Having trouble logging with my new password.</t>
  </si>
  <si>
    <t>INT-sv1appin05-1453133043218-225724</t>
  </si>
  <si>
    <t>Hi, I think I already have homecare  cover for my boiler and central heating, but I cacn't see it on my account.  Could it have expired&amp;gt;</t>
  </si>
  <si>
    <t>INT-sv1appin05-1453132425475-225642</t>
  </si>
  <si>
    <t>can not register online account</t>
  </si>
  <si>
    <t>INT-sv1appin05-1453132381357-225634</t>
  </si>
  <si>
    <t>I have just loaded my account online and noticed I am in credit by &amp;pound;600 on Elc and &amp;pound;250 Gas</t>
  </si>
  <si>
    <t>INT-sv1appin05-1453131120249-225463</t>
  </si>
  <si>
    <t>why cant i get into my account it</t>
  </si>
  <si>
    <t>INT-sv1appin05-1453130637419-225399</t>
  </si>
  <si>
    <t>why cannot log in using previous password?</t>
  </si>
  <si>
    <t>INT-sv1appin05-1453129391499-225251</t>
  </si>
  <si>
    <t>I have been told that i can access details of my HomeCare account ,but your system doesn't recognise the acciount number (910006858231)</t>
  </si>
  <si>
    <t>INT-sv1appin05-1453122350590-224529</t>
  </si>
  <si>
    <t>Just wanted to know. Can i pay half bill now and make remaining half by end of this month?</t>
  </si>
  <si>
    <t>INT-sv1appin05-1453120159711-224385</t>
  </si>
  <si>
    <t>I need to know how I am paying my gas and electric please?</t>
  </si>
  <si>
    <t>INT-sv1appin05-1453119306549-224332</t>
  </si>
  <si>
    <t>i am trying to register for an online account but i cant find the customer reference No on my bill.The only number i can find is account number XXXXXXXX. Is this because we are a business ?</t>
  </si>
  <si>
    <t>INT-sv1appin05-1453108988604-223698</t>
  </si>
  <si>
    <t>We would like to make a one-off payment for British Gas to come and service our central heating boiler.  Is this possible or can you only do it by direct debit?</t>
  </si>
  <si>
    <t>INT-sv1appin05-1453105784063-223509</t>
  </si>
  <si>
    <t>Its regarding my last gas bill</t>
  </si>
  <si>
    <t>INT-sv1appin05-1453105255124-223472</t>
  </si>
  <si>
    <t>I would like to open an account with you and I cannot register</t>
  </si>
  <si>
    <t>INT-sv1appin05-1453058472326-218632</t>
  </si>
  <si>
    <t>I cannot get into my account.</t>
  </si>
  <si>
    <t>INT-sv1appin05-1453057913339-218568</t>
  </si>
  <si>
    <t>hi I'm trying to create an account but its taking long</t>
  </si>
  <si>
    <t>INT-sv1appin05-1453057827178-218558</t>
  </si>
  <si>
    <t>I am trying to log on without success</t>
  </si>
  <si>
    <t>INT-sv1appin05-1453057666831-218543</t>
  </si>
  <si>
    <t>i keep trying to register an account and once i have filled in all the information it keeps saying it can't find my account??</t>
  </si>
  <si>
    <t>INT-sv1appin05-1453054326171-218176</t>
  </si>
  <si>
    <t>i would like to start up an account</t>
  </si>
  <si>
    <t>INT-sv1appin05-1453050480748-217770</t>
  </si>
  <si>
    <t>I am unable to reset my password</t>
  </si>
  <si>
    <t>INT-sv1appin05-1453050197693-217739</t>
  </si>
  <si>
    <t>I couldn't create a new account</t>
  </si>
  <si>
    <t>INT-sv1appin05-1453049685469-217684</t>
  </si>
  <si>
    <t>I am &amp;pound;155 in credit on my gas account and your system wants to increase my payments form &amp;pound;40 to &amp;pound;94.40 a month</t>
  </si>
  <si>
    <t>INT-sv1appin05-1453047845950-217500</t>
  </si>
  <si>
    <t>I m trying to register my accounts online, but for some reasons  they don't recognise my information</t>
  </si>
  <si>
    <t>INT-sv1appin05-1453046595699-217383</t>
  </si>
  <si>
    <t xml:space="preserve">you sent me this address to email my details too homemovers@contactus.britishgas.co.uk. but its not recognised  please can you check the address? </t>
  </si>
  <si>
    <t>INT-sv1appin05-1453045963501-217323</t>
  </si>
  <si>
    <t>Hi there I am trying to register online but I don't have my account number and its not loading can you help me#</t>
  </si>
  <si>
    <t>INT-sv1appin05-1453043214193-217084</t>
  </si>
  <si>
    <t>Hi I was chatting yesterday to one of your colleagues. My account is over &amp;pound;3000 in credit and you are continuing to collect direct debit payments of over &amp;pound;300 a month. I think this is excessive.</t>
  </si>
  <si>
    <t>INT-sv1appin05-1453041629233-216971</t>
  </si>
  <si>
    <t xml:space="preserve"> am trying to set up an online account, cannot remember if I have already done so, can you help</t>
  </si>
  <si>
    <t>INT-sv1appin05-1453040594755-216894</t>
  </si>
  <si>
    <t>Hi Alvin. trying to log into my a/c but says there is problem with some info I submitted (which I'm not aware of) and unable to locate my a/c and ring for assistance.</t>
  </si>
  <si>
    <t>INT-sv1appin05-1453040415913-216882</t>
  </si>
  <si>
    <t>I cannot log on to my account.</t>
  </si>
  <si>
    <t>INT-sv1appin05-1453040054110-216853</t>
  </si>
  <si>
    <t>Hi I'm trying to create an account but it is saying it cannot recognise the information im giving</t>
  </si>
  <si>
    <t>INT-sv1appin05-1453037970071-216720</t>
  </si>
  <si>
    <t>We wish to register on line so I can see what our gas bill is.The  bill is in husband name but the email address is in my name. how do we go about this.</t>
  </si>
  <si>
    <t>INT-sv1appin05-1453037233797-216675</t>
  </si>
  <si>
    <t>I have forgotten my password</t>
  </si>
  <si>
    <t>INT-sv1appin05-1453037109810-216668</t>
  </si>
  <si>
    <t>Hi Good Afternoon, my name is Bibiana and I'm trying to create an online account, but the system does not recognise some information</t>
  </si>
  <si>
    <t>INT-sv1appin05-1453036342953-216619</t>
  </si>
  <si>
    <t>Hello, I can't seem to access my account</t>
  </si>
  <si>
    <t>INT-sv1appin05-1453035514545-216567</t>
  </si>
  <si>
    <t xml:space="preserve">I have recently joined British Gas Alvin and am trying to access my online account. </t>
  </si>
  <si>
    <t>INT-sv1appin05-1453035504599-216566</t>
  </si>
  <si>
    <t>Since my online account has been set, I always submit my own meter reading, and make a payment in time every 3 month. my last payment had been made was on the 30th of December, 2015, which was for October, November and December, 2015. I believe you may check all my record. There is one thing is make me really angry, that I just received 1 email. on this email, it is mentioned that I have to pay &amp;pound;816.78 bill to pay. My concern is how this number coming from. this kind of mistake happened few times. Could you please check for me?</t>
  </si>
  <si>
    <t>INT-sv1appin05-1453033731779-216488</t>
  </si>
  <si>
    <t>Going round in a loop trying to register for an online account.</t>
  </si>
  <si>
    <t>INT-sv1appin05-1453029615773-216303</t>
  </si>
  <si>
    <t>I am having trouble resetting my password so that I can submit my meter readings.  Is the password the same as my Hive password.</t>
  </si>
  <si>
    <t>INT-sv1appin05-1452965801867-211599</t>
  </si>
  <si>
    <t>Hi, my gas and electric bill was supposed to come through every 15th, however I have checked my online account and it doesn't say how much my bill is Could you tell me how much is it and when I am expected to pay it?</t>
  </si>
  <si>
    <t>INT-sv1appin05-1452964864879-211495</t>
  </si>
  <si>
    <t>I received my last bill, I could not enter my password because it is in twice!  After 20 minutes you said you were unable to alter it and as this not appear to be solveable, I ended up having to telephone the company.  I was promised it would be altered, but it is still the same.  What happens next??</t>
  </si>
  <si>
    <t>INT-sv1appin05-1452964129240-211411</t>
  </si>
  <si>
    <t>locked me out of my account becauce it will not let me log in</t>
  </si>
  <si>
    <t>INT-sv1appin05-1452963028157-211283</t>
  </si>
  <si>
    <t>i try to create accout, but not working</t>
  </si>
  <si>
    <t>INT-sv1appin05-1452960849556-211032</t>
  </si>
  <si>
    <t>i dont understand my bill</t>
  </si>
  <si>
    <t>INT-sv1appin05-1452960625026-211006</t>
  </si>
  <si>
    <t>im trying to register online for an account and having trouble</t>
  </si>
  <si>
    <t>INT-sv1appin05-1452960411077-210984</t>
  </si>
  <si>
    <t>Hi there, I was looking to set up my online account but It wont let me register because it says I already am, but I cant log in because it says I dont have an account</t>
  </si>
  <si>
    <t>INT-sv1appin05-1452959188641-210847</t>
  </si>
  <si>
    <t>Can you please tell me how much my homecare bill is and when it is due to be paid.</t>
  </si>
  <si>
    <t>INT-sv1appin05-1452957136036-210641</t>
  </si>
  <si>
    <t>hello, trying to set up login</t>
  </si>
  <si>
    <t>INT-sv1appin05-1452955552110-210479</t>
  </si>
  <si>
    <t>hi Ive reset my password but i get an error saying my account cannot be located. eve.walker@babybabyshop.co.uk</t>
  </si>
  <si>
    <t>INT-sv1appin05-1452954892748-210417</t>
  </si>
  <si>
    <t>Hello. I'm trying to give my meter reading and i'm unable to set up an account. can you help please?</t>
  </si>
  <si>
    <t>INT-sv1appin05-1452954773487-210407</t>
  </si>
  <si>
    <t>Hi my account has been locked</t>
  </si>
  <si>
    <t>INT-sv1appin05-1452953270004-210273</t>
  </si>
  <si>
    <t>Please could you explain to my why you will be increasing my monthly payments from &amp;pound;32.00 to &amp;pound;49.00 when my account is in credit by &amp;pound;109.00</t>
  </si>
  <si>
    <t>INT-sv1appin05-1452952878146-210239</t>
  </si>
  <si>
    <t>I am unable to log into my british ga account, trying to find out my customer ID for breakdown boiler cover</t>
  </si>
  <si>
    <t>INT-sv1appin05-1452951511994-210137</t>
  </si>
  <si>
    <t>hi I'm trying to register an online account ive entered my personal details and customer number and clicked find account but its just like a spinning loading circle thing that is there for ages and wont go no further</t>
  </si>
  <si>
    <t>INT-sv1appin05-1452949723666-210008</t>
  </si>
  <si>
    <t xml:space="preserve"> as a customer could you please update my electric bill as I can not  access online!</t>
  </si>
  <si>
    <t>INT-sv1appin05-1452948603522-209941</t>
  </si>
  <si>
    <t>im trying to pay my bill online and it won't let me</t>
  </si>
  <si>
    <t>INT-sv1appin05-1452948126793-209918</t>
  </si>
  <si>
    <t>we have just had notification of an increase in our monthly payment from &amp;pound;55 to &amp;pound;155.  This despite our account showing a credit of &amp;pound;70 plus</t>
  </si>
  <si>
    <t>INT-sv1appin05-1452947123459-209872</t>
  </si>
  <si>
    <t>Good morning. I am looking to change my direct debit date but cant see on line where I need to do this</t>
  </si>
  <si>
    <t>INT-sv1appin05-1452943156666-209685</t>
  </si>
  <si>
    <t>I am having trouble logging in. I am a new customer and want to sign up for one of your fixed tarfiis and arrange to pay by direct debit</t>
  </si>
  <si>
    <t>INT-sv1appin05-1452942042778-209635</t>
  </si>
  <si>
    <t>I have forgotten my password. I have not received an e_mail to reset it</t>
  </si>
  <si>
    <t>INT-sv1appin05-1452941492508-209610</t>
  </si>
  <si>
    <t>I have a payment problem and cannot change my direct debit online</t>
  </si>
  <si>
    <t>INT-sv1appin05-1452941060693-209591</t>
  </si>
  <si>
    <t>I am trying to register online</t>
  </si>
  <si>
    <t>INT-sv1appin05-1452940809803-209578</t>
  </si>
  <si>
    <t>i just got a letter about british gas increasing my monthly payment</t>
  </si>
  <si>
    <t>INT-sv1appin05-1452940170921-209555</t>
  </si>
  <si>
    <t>hello good morning to you, my son submitted my meter reading a few days ago and im just wondering how much my bill will roughly be as at the minute it says &amp;pound;66.00 in debit and once i before i submitted the reading it was 157.</t>
  </si>
  <si>
    <t>INT-sv1appin05-1452939397858-209524</t>
  </si>
  <si>
    <t>i have been trying to log on to my online account for the last few weeks but it keeps saying doesnt recognise details</t>
  </si>
  <si>
    <t>INT-sv1appin05-1452938266810-209476</t>
  </si>
  <si>
    <t>Good morning. I am a new tenant here. I have contact the National Grid, they said my new supplier is your company, but when I was trying to create an account, it says that it can't find my address.</t>
  </si>
  <si>
    <t>INT-sv1appin05-1452936113265-209392</t>
  </si>
  <si>
    <t>My account says i am &amp;pound;338 in credit</t>
  </si>
  <si>
    <t>INT-sv1appin05-1452936037484-209388</t>
  </si>
  <si>
    <t>why can' I log in, Iam using the proper password</t>
  </si>
  <si>
    <t>INT-sv1appin05-1452935821108-209380</t>
  </si>
  <si>
    <t>Good morning. I am not very happy i'm afraid because I have viewed my bill online, and it says my DD payment is increasing which I do not understand as we were in credit, but when i've looked into it, the graph is saying you have not received payment from us for a couple of months which is not correct</t>
  </si>
  <si>
    <t>INT-sv1appin05-1452932869234-209252</t>
  </si>
  <si>
    <t>hi yes. im looking at registering my property</t>
  </si>
  <si>
    <t>INT-sv1appin05-1452932279611-209229</t>
  </si>
  <si>
    <t>hi I have an account and want to pay but it says something is wrong</t>
  </si>
  <si>
    <t>INT-sv1appin05-1452932130329-209223</t>
  </si>
  <si>
    <t>I Just moved to a new house and I'd like to open an account with BG</t>
  </si>
  <si>
    <t>INT-sv1appin05-1452884885083-205079</t>
  </si>
  <si>
    <t xml:space="preserve"> am abdulla. i moved to new apartment last sep. last month i got bill from British Gas. the bill was for period 01Aug to 29 Aug</t>
  </si>
  <si>
    <t>INT-sv1appin05-1452882166577-204689</t>
  </si>
  <si>
    <t>Hi  i can not access my account ask to reset password twice said email has being sent i have not received on</t>
  </si>
  <si>
    <t>INT-sv1appin05-1452880525558-204458</t>
  </si>
  <si>
    <t>i have given our new supplier readings.  will you re issue the bill when they come through to you.  i don't want to pay a final bill on estimated readings</t>
  </si>
  <si>
    <t>INT-sv1appin05-1452879007032-204247</t>
  </si>
  <si>
    <t>trying to get through to billing</t>
  </si>
  <si>
    <t>INT-sv1appin05-1452876627882-203942</t>
  </si>
  <si>
    <t>cannot register</t>
  </si>
  <si>
    <t>INT-sv1appin05-1452875519989-203793</t>
  </si>
  <si>
    <t>i cant remember my password and only have 1 more attempt before being locked out how can i solve this</t>
  </si>
  <si>
    <t>INT-sv1appin05-1452867815339-202885</t>
  </si>
  <si>
    <t>Since updating my tariff with british gas my payment date seems to have changed from the first of every month to the 12th. For budgeting purposes I desperately need for this to change back to the 1st. How do I go about rectifying this matter please?</t>
  </si>
  <si>
    <t>INT-sv1appin05-1452848375019-201715</t>
  </si>
  <si>
    <t>Morning, I pay by variable direct debit monthly and supply monthly readings on line, I will be on holiday from 9th Feb for two weeks and will miss that months reading, what will I do?</t>
  </si>
  <si>
    <t>INT-sv1appin05-1452710315657-189143</t>
  </si>
  <si>
    <t>can I open an accunt online with out the customer reference number?</t>
  </si>
  <si>
    <t>INT-sv1appin05-1452708674552-188884</t>
  </si>
  <si>
    <t>I will pay &amp;pound;76 next week and the remainder on 15/02. is this okay? Sorry have been in between jobs so ehnce the late payment</t>
  </si>
  <si>
    <t>INT-sv1appin05-1452707951410-188776</t>
  </si>
  <si>
    <t>dont know my password have tried some but not letting me in</t>
  </si>
  <si>
    <t>INT-sv1appin05-1452706864948-188608</t>
  </si>
  <si>
    <t>I am having trouble logging into my accounty</t>
  </si>
  <si>
    <t>INT-sv1appin05-1452705021300-188318</t>
  </si>
  <si>
    <t>Hi, I can't log in to my account.  My customer ID number is 0851004864456 but I just keep getting a message saying there is an error with my ID number.</t>
  </si>
  <si>
    <t>INT-sv1appin05-1452704090515-188174</t>
  </si>
  <si>
    <t>Hi there, I can't register online, could you please register me and send me pwd so I could login and submit my meter readings?</t>
  </si>
  <si>
    <t>INT-sv1appin05-1452703403288-188063</t>
  </si>
  <si>
    <t>Hi, I'm trying to register my Landlord Homecare account online but the site tells me that my email address is already registered to an online account. This is impossible as I only set up the email account today! Is there a problem with the website today?</t>
  </si>
  <si>
    <t>INT-sv1appin05-1452701157981-187694</t>
  </si>
  <si>
    <t>He's currently uncontactable, possibly out of the country, and I've some questions about the account]</t>
  </si>
  <si>
    <t>INT-sv1appin05-1452700048658-187522</t>
  </si>
  <si>
    <t>Hi, I need to book an engineer but I don't have my customer reference number?</t>
  </si>
  <si>
    <t>INT-sv1appin05-1452696661694-187016</t>
  </si>
  <si>
    <t>I  think the estimate is wrong, considering what we consumed recently and I would like it to be revised.</t>
  </si>
  <si>
    <t>INT-sv1appin05-1452696089415-186943</t>
  </si>
  <si>
    <t>I come back in Scotland in one week, is it a problem if I pay the bill next monday</t>
  </si>
  <si>
    <t>INT-sv1appin05-1452695370041-186849</t>
  </si>
  <si>
    <t>i WANT TO REGISTER ONLINE FOR OUR ELECTRICITY BILLS.  I  WANT TO BE SURE I AM ON THE RIGHT WEB PAGE BECAUSE IT IS ASKING FOR MY HOME CARE NUMBER?</t>
  </si>
  <si>
    <t>INT-sv1appin05-1452694421419-186741</t>
  </si>
  <si>
    <t>i we have had a bill sent to us for period of 29th july 2015 - 24 nov 2015 however we did not move in to the property until 22nd august 2015 so need an updated bbill</t>
  </si>
  <si>
    <t>INT-sv1appin05-1452693749792-186657</t>
  </si>
  <si>
    <t>I am trying to register for an online account</t>
  </si>
  <si>
    <t>INT-sv1appin05-1452693596154-186637</t>
  </si>
  <si>
    <t>I have changed my email address</t>
  </si>
  <si>
    <t>INT-sv1appin05-1452693181446-186595</t>
  </si>
  <si>
    <t>I am writing because tomorrow I am moving to a property and I need to set up an account</t>
  </si>
  <si>
    <t>INT-sv1appin05-1452692902555-186566</t>
  </si>
  <si>
    <t>i am trying to setup online account  but its asking for customer refference number</t>
  </si>
  <si>
    <t>INT-sv1appin05-1452689845821-186281</t>
  </si>
  <si>
    <t>Hi Anoop. I am trying to make a payment on an account. I am not a customer, but I have a bill to pay for the electricity used from the time I moved into a new property to the time I switched to another provided. My reference is 85 00 54 73 82 90</t>
  </si>
  <si>
    <t>INT-sv1appin05-1452688405568-186184</t>
  </si>
  <si>
    <t>Good Afternoon, I am trying to register to manage our a/c online but it won't recognise the a/c number. Can you help please?</t>
  </si>
  <si>
    <t>INT-sv1appin05-1452687166494-186111</t>
  </si>
  <si>
    <t>I'm trying to log into my account but keep getting an unexpected error</t>
  </si>
  <si>
    <t>INT-sv1appin05-1452686784446-186084</t>
  </si>
  <si>
    <t>This is saying it's from yourselves and referring to a British Gas account XXXXXXXX new account and attaching an invoice.  Am I  correct in assuming that this is  a spam email and not from yourselves?</t>
  </si>
  <si>
    <t>INT-sv1appin05-1452686737300-186081</t>
  </si>
  <si>
    <t>Our account is based on an out of date email account mkandmw @care4free . We don't use that one any more. How do I update to mkandmw@hotmail.co.uk?</t>
  </si>
  <si>
    <t>INT-sv1appin05-1452686153173-186050</t>
  </si>
  <si>
    <t>i trey to pay my bill online but its saying the name is for occupier not on my name</t>
  </si>
  <si>
    <t>INT-sv1appin05-1452685906739-186038</t>
  </si>
  <si>
    <t>I have just moved into my address and the landlord has given me account number but I cant log in to create a new account for myself? I have meter readings to submit</t>
  </si>
  <si>
    <t>INT-sv1appin05-1452684521430-185962</t>
  </si>
  <si>
    <t>can not get online setup</t>
  </si>
  <si>
    <t>INT-sv1appin05-1452628142980-179815</t>
  </si>
  <si>
    <t>I am trying to set up an online account so that I can top up my Gas and Electric Smart meters.  Once I have put in my customer no, I get a message stating that the information is not recognised. what do I need to do?</t>
  </si>
  <si>
    <t>INT-sv1appin05-1452625739486-179371</t>
  </si>
  <si>
    <t>I have just received my landlords gas safety certificate but it had gone to an old email address. How can I change the email address that it goes to?</t>
  </si>
  <si>
    <t>INT-sv1appin05-1452625434124-179311</t>
  </si>
  <si>
    <t>i want to set up on online account but my email is being used for my fathers account. Can i set up online with les.connolly55@gmail,com please?</t>
  </si>
  <si>
    <t>INT-sv1appin05-1452619636477-178249</t>
  </si>
  <si>
    <t>I am trying to get an online account.</t>
  </si>
  <si>
    <t>INT-sv1appin05-1452616783358-177739</t>
  </si>
  <si>
    <t>I need to change my name from Tyhurst to Poll as I have just got married</t>
  </si>
  <si>
    <t>INT-sv1appin05-1452616661676-177717</t>
  </si>
  <si>
    <t>I have recently set up and account with you however supplied the wrong move in date - I supplied the date I moved in rather than when the tenancy began</t>
  </si>
  <si>
    <t>INT-sv1appin05-1452615261556-177467</t>
  </si>
  <si>
    <t>hello, everytime I input e-mail and password it says some info is incorrect when I know it is correct, I am not changing my password again, what going on ?</t>
  </si>
  <si>
    <t>INT-sv1appin05-1452614103817-177260</t>
  </si>
  <si>
    <t>I've just moved into a house supplied by british gas and i'd like to register for an account please. the address is 19 bewell head, bromsgrove, b61 8HY</t>
  </si>
  <si>
    <t>INT-sv1appin05-1452612165659-176932</t>
  </si>
  <si>
    <t>i am not able to log in to my business account</t>
  </si>
  <si>
    <t>INT-sv1appin05-1452611841340-176878</t>
  </si>
  <si>
    <t>Forgotten my password</t>
  </si>
  <si>
    <t>INT-sv1appin05-1452611335589-176802</t>
  </si>
  <si>
    <t>HI IVE GOT TO CUSTOMER REF NOS AND TRYING TO SET UP AN ONLINE ACCOUNT SO I CAN TOP UP MY GAS AND ELECTRIC WHICH ONE DO I PUT IN THE BOX PROVIDED</t>
  </si>
  <si>
    <t>INT-sv1appin05-1452610717614-176713</t>
  </si>
  <si>
    <t>I am Roger Luckins and i'm trying to register for an online account but the system keeps throwing an error message saying it doesn't recognise some of my details?</t>
  </si>
  <si>
    <t>INT-sv1appin05-1452610525595-176682</t>
  </si>
  <si>
    <t>In thelast week I have changed my log in details but now my new password is not accepted</t>
  </si>
  <si>
    <t>INT-sv1appin05-1452609119509-176475</t>
  </si>
  <si>
    <t>I've received two emails recently from British Gas thanking me for changing my account details</t>
  </si>
  <si>
    <t>INT-sv1appin05-1452608272044-176351</t>
  </si>
  <si>
    <t>I need to unlock my account to view an invoice online</t>
  </si>
  <si>
    <t>INT-sv1appin05-1452608033849-176320</t>
  </si>
  <si>
    <t>We've just had smart meters fitted today. hat I would like to know is how it affects when I pay my bills. Usually pay quarterly, can I still do this?</t>
  </si>
  <si>
    <t>INT-sv1appin05-1452607727773-176277</t>
  </si>
  <si>
    <t>i'm trying to register an account with british gas but when i enter the customer number, i get error message:</t>
  </si>
  <si>
    <t>INT-sv1appin05-1452527364748-166108</t>
  </si>
  <si>
    <t>Hi Amit my nam is Madalena Dinis and im trying to log in o my acct to top up my gas</t>
  </si>
  <si>
    <t>INT-sv1appin05-1452527259618-166091</t>
  </si>
  <si>
    <t>I am having difficulty accessing my account. I want to change my password but. I have tried 2x to change it but I have not received the email instructing me how to change the password</t>
  </si>
  <si>
    <t>INT-sv1appin05-1452526970916-166032</t>
  </si>
  <si>
    <t>the system will not accept my password</t>
  </si>
  <si>
    <t>INT-sv1appin05-1452526153416-165896</t>
  </si>
  <si>
    <t>not able to log into my account</t>
  </si>
  <si>
    <t>INT-sv1appin05-1452524765320-165672</t>
  </si>
  <si>
    <t>I just want to notify you of a change to my email address</t>
  </si>
  <si>
    <t>INT-sv1appin05-1452524732431-165667</t>
  </si>
  <si>
    <t>How do I register online and see my details?</t>
  </si>
  <si>
    <t>INT-sv1appin05-1452524339459-165603</t>
  </si>
  <si>
    <t>:I HAVE TODAY HAD A BOILER REPLACEMENT CAN I DEFER MY MONTHLY HOMECARE PAYMENTS DURING THE WARRANTY PERIOD</t>
  </si>
  <si>
    <t>INT-sv1appin05-1452523808335-165527</t>
  </si>
  <si>
    <t>I asked for a password reset which has been emailed to me, but does not respond when clicked.  Please advise</t>
  </si>
  <si>
    <t>INT-sv1appin05-1452521496395-165189</t>
  </si>
  <si>
    <t xml:space="preserve">When trying to register for online account I get this messafe 'the details you entered are currently in the name of 'occupier'. Please call us on 0800 048 0202 and select the 'home move' option so we can register the account in your name. </t>
  </si>
  <si>
    <t>INT-sv1appin05-1452520962673-165126</t>
  </si>
  <si>
    <t>just know I was chatting to another rep about my account since then I have tried to log in and it say broken connection and will not allow me into the site</t>
  </si>
  <si>
    <t>INT-sv1appin05-1452520291999-165052</t>
  </si>
  <si>
    <t>ok the new direct debits are set up with the account name Mr M Allenfagan. this is not correct</t>
  </si>
  <si>
    <t>INT-sv1appin05-1452519709545-164983</t>
  </si>
  <si>
    <t>myself and my wife have been trying to get british gas to explain why our electric bill has dropped a 1000 units over a year according to our year end statement after a new meter was fitted so why now does our bill need to increase</t>
  </si>
  <si>
    <t>INT-sv1appin05-1452518649672-164869</t>
  </si>
  <si>
    <t>hello. my name is Patrycja. I wanted to make new account and register my gas and electricity as I just move in to new house about month ago but I can't find my customer reference number and the website can't find my address at all.</t>
  </si>
  <si>
    <t>INT-sv1appin05-1452518637686-164867</t>
  </si>
  <si>
    <t>My password has become unacceptable to your site after several years use.</t>
  </si>
  <si>
    <t>INT-sv1appin05-1452518154081-164822</t>
  </si>
  <si>
    <t>I am unable to access my account I am a new customer and do not appear to have details that enable me to look at my account</t>
  </si>
  <si>
    <t>INT-sv1appin05-1452517680640-164780</t>
  </si>
  <si>
    <t>Good afternoon. I have an homecare agreement on a property but dont know the agreement number</t>
  </si>
  <si>
    <t>INT-sv1appin05-1452517100734-164735</t>
  </si>
  <si>
    <t>i can't log in to my account and when i try to reset my password it says iv been sent an email but I'm not receiving an email about resetting my password</t>
  </si>
  <si>
    <t>INT-sv1appin05-1452517011632-164728</t>
  </si>
  <si>
    <t>im trying to register online but it wont let me</t>
  </si>
  <si>
    <t>INT-sv1appin05-1452510848951-164331</t>
  </si>
  <si>
    <t>:Hi! A few weeks ago I called because British Gas had wrongly closed my account (mistake with a new neighbour). While it looks like it was corrected, I now can't login to my account online.</t>
  </si>
  <si>
    <t>INT-sv1appin05-1452157469893-130883</t>
  </si>
  <si>
    <t>Hi its Kevin Farndell here, I would like to know my customer account number please. Post Code NE3 2UX. Address 5 Cranwell Court</t>
  </si>
  <si>
    <t>INT-sv1appin05-1452106150624-124241</t>
  </si>
  <si>
    <t>Hi I've just recieved my first statement and I've realised my name is spelt wrong, is there a way I can update this online? thanks</t>
  </si>
  <si>
    <t>INT-sv1appin05-1452088359397-121224</t>
  </si>
  <si>
    <t>Hi I 've booked an appointment to have a smart meter installed. Can I just check how I will be billed/ pay my bills. Currently I provide meter readings online every quarter and pay based on the readings. Will I be billed more frequently. The customer service person I spoke to just said it was the same as now.</t>
  </si>
  <si>
    <t>INT-sv1appin05-1452082261349-120801</t>
  </si>
  <si>
    <t>and I am unable to register with British Gas</t>
  </si>
  <si>
    <t>INT-sv1appin05-1452076385708-120587</t>
  </si>
  <si>
    <t>Hi! I still do not have an account. The thing is that I recently moved and I want to register.</t>
  </si>
  <si>
    <t>INT-sv1appin05-1452002058640-111913</t>
  </si>
  <si>
    <t>I am unable to log into my account. I need to reset my password</t>
  </si>
  <si>
    <t>INT-sv1appin05-1451987175929-111145</t>
  </si>
  <si>
    <t>I'm trying to equate my account balances on screen with what it shows on the print out of my bill</t>
  </si>
  <si>
    <t>INT-sv1appin05-1451918788812-103964</t>
  </si>
  <si>
    <t>I'm registering for an account but I cannot accept part of your T&amp;amp;C's, how do I proceed?</t>
  </si>
  <si>
    <t>INT-sv1appin05-1451915367593-103579</t>
  </si>
  <si>
    <t>Hi Please could you leave my DD for Electricity at &amp;pound;52.00 as it is Winter and have just had Christmas would rather be paying over than not enough please do not amend thanks.</t>
  </si>
  <si>
    <t>INT-sv1appin05-1451824557193-99152</t>
  </si>
  <si>
    <t>Im trying to Register for an  Online account but it wont recoginise my customer number</t>
  </si>
  <si>
    <t>INT-sv1appin05-1451822294989-99124</t>
  </si>
  <si>
    <t>Hello, I am trying to activate my online account for electricity but I have two accounts listed?</t>
  </si>
  <si>
    <t>INT-sv1appin05-1451821478497-99117</t>
  </si>
  <si>
    <t>I am Waqar Yaqub and would like to talk to you about 910010193446 account reference for 11 Letchworth Avenue, Feltham, TW14 9RZ</t>
  </si>
  <si>
    <t>INT-sv1appin05-1451562499610-86800</t>
  </si>
  <si>
    <t>Good Morning When I wanted to change my monthly payment to the recommended amount It said it could not do it as it was under forty pounds.</t>
  </si>
  <si>
    <t>INT-sv1appin05-1451550062180-86655</t>
  </si>
  <si>
    <t>Hello again.  I contacted this service yesterday as there was a problem with the direct debit for my gas?  It was cancelled in error by yourselves?  I have now received two new direct debit emails.  Each has a different amount to be debited from January 2016?  which one is correct please.  My full name is Sharon Paris, 21 School Place, Uphall, EH52 5DP.  thanks.</t>
  </si>
  <si>
    <t>INT-sv1appin05-1451492318353-81851</t>
  </si>
  <si>
    <t>Hi, I've just moved into a new house and need to register my account please</t>
  </si>
  <si>
    <t>INT-sv1appin05-1451464058137-80378</t>
  </si>
  <si>
    <t>I have a dual fuel account with yourselves which I would like to connect so I have one view of both gas and electricity bills on line.</t>
  </si>
  <si>
    <t>INT-sv1appin05-1451321229937-67962</t>
  </si>
  <si>
    <t>I need another link to reset my password the one sent has timed out</t>
  </si>
  <si>
    <t>INT-sv1appin05-1451295947342-66198</t>
  </si>
  <si>
    <t>hi i am just confirming i will be paying some of my bill this week and the arrears on the 4th jan thank you</t>
  </si>
  <si>
    <t>INT-sv1appin05-1450948938315-53001</t>
  </si>
  <si>
    <t>Hi my name is Micah Udoh I've just completed purchase of a property in Birmingham. I understand the current supplier of gas and electricity is British Gas - could you therefore advise the next steps to take</t>
  </si>
  <si>
    <t>INT-va1appin05-1453391495455-11098</t>
  </si>
  <si>
    <t>im trying to pay my bill online but im getting an error that my online account is  ###_END_### customer ref 850053940530  ###_END_### mobile 07780 479 429 name trukumaran truchelvam address 18 park close kingston-upon-thames kt26</t>
  </si>
  <si>
    <t>INT-va1appin05-1453644497938-41623</t>
  </si>
  <si>
    <t xml:space="preserve">i am trying to pay my bill but it wont let me register an  ###_END_### 850e+11 ###_END_### 46 henniker point </t>
  </si>
  <si>
    <t>INT-va1appin06-1453657605016-43178</t>
  </si>
  <si>
    <t xml:space="preserve"> kumar i tried to change the amount i pay each month but i got a pl failed  ###_END_### graham corteil  ###_END_### ggcorteilntlworldcom </t>
  </si>
  <si>
    <t>INT-va1appin07-1453745776128-43783</t>
  </si>
  <si>
    <t xml:space="preserve"> nikki im trying to pay my bills on line but its taking ages to register for an online  ###_END_### thank you  ###_END_### cathryn hugill </t>
  </si>
  <si>
    <t>INT-sv1appin05-1450961279377-53201</t>
  </si>
  <si>
    <t xml:space="preserve">  i am looking to pay a couple of my bills but t seem unbelievably gh about 10x what i am used to paying  as i live on my own and havent been around for all of the past two months i have no idea how my bills are so incredibly  ###_END_### mr craig niblock ###_END_### 1st flat 17 chester street edinburgh eh37rf</t>
  </si>
  <si>
    <t>INT-sv1appin05-1451129317047-58575</t>
  </si>
  <si>
    <t xml:space="preserve">i am trying to pay a bill online but it will not let me register as the account is still the occupier ###_END_### ok thanks ###_END_### what if i do not want to get my gas supplied by bristish </t>
  </si>
  <si>
    <t xml:space="preserve"> i am just confirming i will be paying some of my bill ts week and the arrears on the 4th jan thank  ###_END_### charlotte spowage ###_END_### 167 edge avenue grimaby dn33 2dw</t>
  </si>
  <si>
    <t>INT-sv1appin05-1451404396089-74846</t>
  </si>
  <si>
    <t>i have a smart meter for pre pay gas and electric is there a a time that the supply will not be cut off if i run out of credit for example if i run out of credit at 10 pm and cannot top up until the shop opens ###_END_### t hank you</t>
  </si>
  <si>
    <t>INT-sv1appin05-1451471514719-80470</t>
  </si>
  <si>
    <t xml:space="preserve"> ###_END_### i toped up b4 christmas and wasnt given the gas on my card and was told by the web site it would be refunded to my bank wch it hasnt and now it has put my funde under to pay a due direct  ###_END_### thank you</t>
  </si>
  <si>
    <t>INT-sv1appin05-1451486638584-81144</t>
  </si>
  <si>
    <t>i want to check my dd payments are correct i had been paying an amount to catch up on an error in your reading of my meter ages ago i pay 83 for elec and 225 for my gas i believe someone visited the other week to read the meters although ive done it today can i check ###_END_### peter keylock ###_END_### breffny</t>
  </si>
  <si>
    <t xml:space="preserve">good morning when i wanted to change my monthly payment to the recommended amount it said it could not do it as it was under forty pounds ###_END_### mrs christine souch 13 old mill court tn6 1dz   ###_END_### the gas to the recomended amount as it said i was quite a bit in </t>
  </si>
  <si>
    <t>INT-sv1appin05-1451735110574-94726</t>
  </si>
  <si>
    <t xml:space="preserve"> my dad has switched supplier from eon to you ###_END_### i am s financial deputy with a court order so i need to give you my contact details so i can set up payment for s  ###_END_### unfortunately he cannot find the letter from you so i have no reference numbers</t>
  </si>
  <si>
    <t>INT-sv1appin05-1451904919885-103173</t>
  </si>
  <si>
    <t xml:space="preserve"> im enquiring about a smart metre i currently use a pre-pay gas metre only not electric ###_END_### could you please provide me with further  ###_END_### andrea </t>
  </si>
  <si>
    <t>INT-sv1appin05-1451905221156-103180</t>
  </si>
  <si>
    <t xml:space="preserve"> manoj ###_END_### im looking to get the best deal for my gas and electricity as i feel that i am paying way too much at the  ###_END_### i am currently with british gas for my gas and electricity</t>
  </si>
  <si>
    <t>INT-sv1appin05-1451909312411-103270</t>
  </si>
  <si>
    <t>i am concerned my electric bill is three times what is was in my older less insulated house and i have only been there two and a half weeks ###_END_### it is the two readings meter i have i have never had one of these before and not sure why i have ts ###_END_### mr nick richardson</t>
  </si>
  <si>
    <t xml:space="preserve"> please could you leave my dd for electricity at 5200 as it is winter and have just had christmas would rather be paying over than not enough please do not amend thanks ###_END_### sorry good afternoon  ###_END_### mrs sharon johnson 18 danesll lane cadishead manchester m44 5gn swilsontalktalkplccom </t>
  </si>
  <si>
    <t>INT-sv1appin05-1451920272674-104175</t>
  </si>
  <si>
    <t>i am currently with british gas using only electric on pay as you go but i have found ts to be expensive and would like to move to  your monthly payment paying every 3month ###_END_### what is your best deal so  ###_END_### es</t>
  </si>
  <si>
    <t>INT-sv1appin05-1451988365346-111185</t>
  </si>
  <si>
    <t xml:space="preserve"> im currently on pre-payment meters and would like to switch  ###_END_### id likw to pay by  ###_END_### who would i call for that</t>
  </si>
  <si>
    <t>INT-sv1appin05-1451992880039-111333</t>
  </si>
  <si>
    <t xml:space="preserve">  i just wanted to inform the payments team that i wont be able to make my usual payment until  ###_END_### ok thank youhave a lovely day</t>
  </si>
  <si>
    <t>INT-sv1appin05-1452106642089-124333</t>
  </si>
  <si>
    <t xml:space="preserve">i am unable to pay m ybill ts  ###_END_### dean silcox    16 glascote lane wilnecote tamworth b77 2ph deansilcoxdhl ###_END_### i can pay the electricty ts month  so will only cancel the gas dd  i can then pay the outstanding 135 on the 25th jan for the </t>
  </si>
  <si>
    <t>INT-sv1appin05-1452164030207-131249</t>
  </si>
  <si>
    <t xml:space="preserve"> we are looking to replace our boiler a colleague of mine told me about some deal that you do where i pay monthly for a boiler only a small upfront cost is ts correct ###_END_### yes  ###_END_### thankyou very much for your </t>
  </si>
  <si>
    <t>INT-sv1appin05-1452263619138-142815</t>
  </si>
  <si>
    <t xml:space="preserve"> it is pia i have to pay for my gas but ###_END_### the details are entered are in the name of occupier ###_END_### thats why i need your help</t>
  </si>
  <si>
    <t>INT-sv1appin05-1452266385330-143238</t>
  </si>
  <si>
    <t>i am trying to change my monthly payment upwards to the amount you recommend however your faulty website will not let me if british gas subsequently increases my monthly payment to an unreasonably gh level as it has done in the past ts will be most unfortunate and i shall have to transfer to another supplier please reassure me ts will not happen ###_END_### yes see  ###_END_### you have my details already and i dont have the reference with me as i type ts</t>
  </si>
  <si>
    <t>INT-sv1appin05-1452335809183-150790</t>
  </si>
  <si>
    <t xml:space="preserve">i was told before christmas that 2500 would be put onto my gas prepayment card ###_END_### i was told to take it to be </t>
  </si>
  <si>
    <t>INT-sv1appin05-1452351037148-151492</t>
  </si>
  <si>
    <t xml:space="preserve"> my name is pllip anyon my customer reference number is 8510 0100 1369 i received a letter dated 24th december wch states that my payment plan has been changed at my request and that my first payment date is 14th january 2016 ###_END_### 206 gleadless road s2 3af 13041958 i did not request ts payment date it also says that if i make a payment before or after ts date it will not be recognised as a contribution to my payment plan ###_END_### as i rely on other people due to a disability i am unable to pay on a specific date</t>
  </si>
  <si>
    <t>INT-sv1appin05-1452518843830-164891</t>
  </si>
  <si>
    <t xml:space="preserve"> lauren i am moving into a new prop next week and was looking for a new supplier for gas and  ###_END_### yes the current supply is southern electric and is on pre payment meters wch i would like to change also ###_END_### no i will be from the 18th </t>
  </si>
  <si>
    <t>INT-sv1appin05-1452523354090-165449</t>
  </si>
  <si>
    <t xml:space="preserve">went to pay with my gas payment card today but it didnt work  could i have a new one please  ###_END_### susan vernon -- 33 beech ave  swindon  sn2 1jz   ----   meyouandsuehotmailco ###_END_### ok </t>
  </si>
  <si>
    <t xml:space="preserve">i have today had a boiler replacement can i defer my monthly homecare payments during the warranty </t>
  </si>
  <si>
    <t>INT-sv1appin05-1452527509189-166131</t>
  </si>
  <si>
    <t xml:space="preserve"> i have problem with my  ###_END_### we got pay as u go and 30 min ago i charged it for 20pounds and then showed on the screen call help  </t>
  </si>
  <si>
    <t>i had a bill to pay but im in  ###_END_### i come back in scotland in one week is it a problem if i pay the bill next monday ###_END_### benoit hain 936 springfield road 08121995</t>
  </si>
  <si>
    <t xml:space="preserve">morning i pay by variable direct debit monthly and supply monthly readings on line i will be on holiday from 9th feb for two weeks and will miss that months reading what will i do ###_END_### many  ###_END_### thats it thankshave a good </t>
  </si>
  <si>
    <t>afternoon ###_END_### since updating my tariff with british gas my payment date seems to have changed from the first of every month to the 12th for budgeting purposes i desperately need for ts to change back to the 1st how do i go about rectifying ts matter please ###_END_### miss elaine haynes 47 ch63 5ne 26091969</t>
  </si>
  <si>
    <t xml:space="preserve"> i have an account and want to pay but it says sometng is </t>
  </si>
  <si>
    <t>im trying to pay my bill online and it wont let me ###_END_### 850e+11 ###_END_### shane nickels</t>
  </si>
  <si>
    <t xml:space="preserve"> ###_END_### we would like to make a one-off payment for british gas to come and service our central heating boiler  is ts possible or can you only do it by direct debit ###_END_### that would be fine  it doesnt give you the option to make a one-off payment on line though</t>
  </si>
  <si>
    <t>INT-sv1appin05-1453113364073-223981</t>
  </si>
  <si>
    <t xml:space="preserve">i am on pay as you go how do i know if i am on the best  ###_END_### ok i will call </t>
  </si>
  <si>
    <t>INT-sv1appin05-1453114816464-224078</t>
  </si>
  <si>
    <t xml:space="preserve"> i wonder if you could help me please my account is 850042458197 for electricity before christmas i rang and gave new meter readings and set up new direct debits for gas and electric as it was found that there was a discrepancy on the amount i was paying i now pay 160 for gas and should be paying month on electric of 60 there was a 95 credit that should have come off the electricity ###_END_### and then the direct debit should have started i have only seen the 160 for gas after checking and am now concerned again about my electric can you assist me  ###_END_### mrs suzanne wood 517 burnley  road east wtewell bottom bb49lq suzannewoodennisprismocom swoodhotmailco</t>
  </si>
  <si>
    <t>INT-sv1appin05-1453122104888-224511</t>
  </si>
  <si>
    <t>looking to purchase homecover two i cant see where you put down the start date for the cover ###_END_### thats disappointing you use to be able to do ts i wanted to have it in place and the service booked for when the manufacture warranty ends at the end of feb as i will be away at then ###_END_### no because i am effectively paying for sometng i dont need i will have to do it in mid feb</t>
  </si>
  <si>
    <t>INT-sv1appin05-1453123561628-224626</t>
  </si>
  <si>
    <t xml:space="preserve">  i spoken to somebody previously who said if i submitted my meter readings i can change my account to pay monthly and also spread the cost of my current bill could you please tell me when i will see a revised  ###_END_### brianna brownless ###_END_### 351 heanor road ilkeston de7 8tn</t>
  </si>
  <si>
    <t>INT-sv1appin05-1453205191404-233328</t>
  </si>
  <si>
    <t xml:space="preserve">  im mateusz banas you send me bill one week ago 509 pound whats ts can you tell me how is ts possible with me any bills you send in when i do not live there  ###_END_### i dont live there 2 yers ago my last bill i have 240 and you tell i can pay ts  to pay in installments for 80 pound and i pay everytng ###_END_### mateusz banas e-mail-ponadprawemvppl</t>
  </si>
  <si>
    <t>INT-sv1appin06-1450876884472-47207</t>
  </si>
  <si>
    <t xml:space="preserve"> ###_END_### i currently have pre payment meters for gas and electric is there any way i can pay for my gas meter online without paying over the counter ###_END_### thanks will try now</t>
  </si>
  <si>
    <t xml:space="preserve"> we have adjusted our monthly payment and the website suggested that we could apply for the credit that will be due at the end of the plan once the payment has been adjusted but i cant see where to apply for ts</t>
  </si>
  <si>
    <t>can i ask my gas and electricity use is not working on my direct debit part on my  ###_END_### 851e+11 ###_END_### jason cox 18 flaxley road selby north yorksre yo8 4lg</t>
  </si>
  <si>
    <t xml:space="preserve"> ruth please can you find out why i can not change my monthly gas payments i pay 1500 a month and with the colder weather heare i want to increase monthly payments to 2000 a month as i am illdisabled but the site wont let  ###_END_### angela sharon clark 66 br2 9nw and 31st march 1970 ###_END_### a meter reading has been submitted tonight </t>
  </si>
  <si>
    <t>INT-sv1appin07-1451571126372-87186</t>
  </si>
  <si>
    <t xml:space="preserve">i am trying to pay my bill but cant do so either online or via the  ###_END_### my customer reference is 850054701730 ###_END_### i tried that and when i enter my customer reference number it says that there is a problem with the account and that i need to call back when the offices are </t>
  </si>
  <si>
    <t xml:space="preserve"> david ###_END_### we keep trying to make a payment and the system tells us your site is too busy and it keeps going down  we dont know if payment has been made or if weve paid twice   its not letting us complete the transaction  the wait time on the phone says over 2 hour wait to connect with someone ###_END_### its for our old house -we </t>
  </si>
  <si>
    <t>INT-sv1appin07-1452020868783-115344</t>
  </si>
  <si>
    <t xml:space="preserve"> i would like to pay  ###_END_### i am trying to pay online but for some reason it is not working ###_END_### it does not accept my </t>
  </si>
  <si>
    <t>INT-sv1appin07-1452158680538-130940</t>
  </si>
  <si>
    <t>im trying to pay my bill but the online system isnt letting my  ###_END_### i dont have an account yet im trying to set one up but its not letting  ###_END_### 47 bedford road sw4 7</t>
  </si>
  <si>
    <t>INT-sv1appin07-1452449255679-158631</t>
  </si>
  <si>
    <t xml:space="preserve"> and new  ###_END_### i am trying to pay my bill online ###_END_### and the system does not accept my card</t>
  </si>
  <si>
    <t xml:space="preserve"> my account number is 850030698983my name is mrs sharon davies 19 manor road np12 2 ###_END_### my direct debit failed on the 1st of jan and ive had a letter saying that you will take the payment on the 19th of jansorry 291253 ###_END_###  are you there i am very deaf and struggle on the </t>
  </si>
  <si>
    <t>ya my name is younaisi ancrasamy and i live at 46 tadema house nw8 8pn i just had a phone call saying i owe british gas 200 ann in november my husband paid i believe  dont have the copy of the bill with me 170 ###_END_### younaisi ancrasamy  46 tadema house  penfold street london nw8 8pn i dont have my account with me ###_END_### 2072583942</t>
  </si>
  <si>
    <t xml:space="preserve"> i wanted to adjust my monthly payment as i am over 200 in credit the site is recommending i adjust my direct debit to 10 but the box saying "new payment amount" says the minimum is 31 ###_END_### victoriakanelivecouk 851004318954   victoria kane  5 shelbury close sidcup kent  da14 4 ###_END_### thank you what is their normal response time for these issues</t>
  </si>
  <si>
    <t xml:space="preserve"> can you tell me if the payment i just made went through as when it went on the page for the card security notng came up but tried going back the same page came up so also have i paid more than </t>
  </si>
  <si>
    <t xml:space="preserve">i was wondering if u could check my gas bill as payed on friday  throught direct payment ###_END_### with b ###_END_### what details do u </t>
  </si>
  <si>
    <t xml:space="preserve">trying to log in to my account so i can submit my meter readings and pay my bill but it wont let </t>
  </si>
  <si>
    <t xml:space="preserve"> i am trying to pay my bill but your online site will not accept my details ###_END_### mrs natalie reeves jackson ###_END_### 71 upll road south</t>
  </si>
  <si>
    <t>INT-sv1appin08-1451901909132-103109</t>
  </si>
  <si>
    <t>i am trying to pay a bill online but it wont let me  ###_END_### customer number 851003057212 ###_END_### mr robert giles</t>
  </si>
  <si>
    <t>im trying to change the amount i pay each month for gas and  ###_END_### the website wont allow me to set the amount to the recommended values as it is below the  ###_END_### betty ann bole  6 savernake drive calne wiltsre sn11 0dn</t>
  </si>
  <si>
    <t>INT-sv1appin09-1451330324760-69550</t>
  </si>
  <si>
    <t xml:space="preserve"> - im trying to pay my bill online ###_END_### i live in a student house and my friend usually does  ###_END_### every time i write in the customer number it say sorry we need you to look at the following areas of the form again were missing or dont recognise some of the information in we have not been able to find your account based on the information you have provided please check and try again</t>
  </si>
  <si>
    <t>morning i have just received my final bill from british gas for 146 but the system will only accept a minimum payment of 200 wch will leave my final account in credit how do i just pay 146 ###_END_### thanks shabnam details below ###_END_### petermuskbtinternetcom</t>
  </si>
  <si>
    <t>could u tell me if gas bill account number851004348346  is payed did it early at bank said it would be therr in 2  ###_END_### john randall  11 rg270lz  29121950 ###_END_### ok thank u  i have a redipt from bank i will keep it trfy again later</t>
  </si>
  <si>
    <t>i am trying to pay a bill but it is telling me to do the following the details you entered are currently in the name of occupier please call us on 0800 048 0202 and select the home move option so we can register the account in your name ###_END_### is ts sometng that you are able to do on chat or will i need to call i am currently at work and am not able to call right now ###_END_### 850054693107 benedict jeggo 19 dearden walk swindon sn31fl</t>
  </si>
  <si>
    <t>INT-sv1appin10-1450888642138-48518</t>
  </si>
  <si>
    <t xml:space="preserve"> caroline  im trying to pay my first bill online however the system couldnt find my account ###_END_### the customer reference number is 851004753469</t>
  </si>
  <si>
    <t xml:space="preserve"> i lost my payment card or cant find it and unable to make a payment as online account has not been used for 6 mths and when i rig the automated service does not recognize the post code ###_END_### i wonder how to make a payment as my bill is  ###_END_### justyna szabat 850045754785 11 garyth williams close rugby cv22 6tf</t>
  </si>
  <si>
    <t>i have changed my supply to another supplier and i paid what i thought was my last payment to british gas recently and now i have received a payment request will ts be the last payment ###_END_### marion haynes ###_END_### 62 woodcroft crescent uxbridge ub10 9</t>
  </si>
  <si>
    <t>i am currently abroad and need to pay my account but do not have the reference number  can you assist  ###_END_### frances gilmour  francesgilmour25btinernetcom  my home address is kilmallie house  douglas park bogs brae bellsll ml4 2sa but the supply adrdress is 120 main street lower largo ky8 6 ###_END_### 25051944</t>
  </si>
  <si>
    <t xml:space="preserve"> ive just received a latest gas bill form email but i have already closed the account since i moved out about 6 months  ###_END_### the previous address ###_END_### feng-shu chang flat c 61 hampden road london n8 0hx</t>
  </si>
  <si>
    <t>i want know what i need to do for give to you my details because is more than one years we live in the house and the bills come without name ###_END_### so i tryed to pay the bills on line and i cant not ###_END_### because the account numbers t said is wrong</t>
  </si>
  <si>
    <t xml:space="preserve">could u please check to see if my gas bill been payed did it by bank transfer  ###_END_### i paid it throw my bank but it is in my partner </t>
  </si>
  <si>
    <t xml:space="preserve">  i am trying to pay my gas bill but on line wont let me in it keeps saying either email or password is incorrect - i have checked the email you have and that is ok and i have re set my password but still no joy  ###_END_### 850051459093  lyndsey gallagher 9 lansdowne mews charlton se7 8az ###_END_### ive tried 20 times and still wont let me - maybe i should close the web page down and try from </t>
  </si>
  <si>
    <t xml:space="preserve">i am tring to pay my bill but cant see how much i owe plus it tells me my details of mu card im trying to pay with wont let  ###_END_### yes </t>
  </si>
  <si>
    <t>good morning david i am fine thanks i have an energy account with bg wch i have agreed to pay a fixed amount monthly to be paid by direct debit only one amount was taken out of my account on 23 november next payment was supposed to be on 20 december wch was never debited to my account i do not understand what happened service property is 12 middle park avenue se9 5 ###_END_### munir mehmet is my full name 12 house number postal code is se9 5hp dob is 24 oct 1950 ###_END_### i believe i have agreed for a fixed rate not a variable one</t>
  </si>
  <si>
    <t>Citi_Core</t>
  </si>
  <si>
    <t>ID1095699004</t>
  </si>
  <si>
    <t>I've just opened (few days ago) a savings acct. I'd like to add a j4oiner..</t>
  </si>
  <si>
    <t>Additional_User</t>
  </si>
  <si>
    <t>ID1095924177</t>
  </si>
  <si>
    <t>I can deposit a money order with mobile?</t>
  </si>
  <si>
    <t>Offline_Payment</t>
  </si>
  <si>
    <t>ID1096348562</t>
  </si>
  <si>
    <t>Marvin, my account is blocked. I'm doing terrible. you can help. My branch blocked my account in error a week ago</t>
  </si>
  <si>
    <t>Account_Restricted</t>
  </si>
  <si>
    <t>ID1096488358</t>
  </si>
  <si>
    <t>i'm on the phone with an account representative and she is telling me my account has been blocked?</t>
  </si>
  <si>
    <t>ID1096730146</t>
  </si>
  <si>
    <t>I requested to have both of my citi accts to be due at approximately the same time.  I rcvd a reply stating that the change would take a month or so.  could you please give me a status update on changing the payment due date on acct ending 1346.</t>
  </si>
  <si>
    <t>Payment_Due_Date</t>
  </si>
  <si>
    <t>ID1097240448</t>
  </si>
  <si>
    <t>Can you unblock my checking account to allow external transfers?</t>
  </si>
  <si>
    <t>ID1097244393</t>
  </si>
  <si>
    <t>I have a note saying my account is blocked. Apparently I need to pay an overdraft fee. Do I need to mail it in, or can I pay off the web site?</t>
  </si>
  <si>
    <t>ID1097264018</t>
  </si>
  <si>
    <t>With a Citi account can I do mobile deposits using the camera on my smart phone?</t>
  </si>
  <si>
    <t>Pay_By_Phone</t>
  </si>
  <si>
    <t>ID1097352740</t>
  </si>
  <si>
    <t>I want to set up an email notice that I have a payment due on my account</t>
  </si>
  <si>
    <t>ID1097444292</t>
  </si>
  <si>
    <t>HELLO NEED TO ACSESS MY NEW ACCOUNT THIS HAS BEEN GOING ON FOR THREE WEEKS NO ONE KNOWS ANYTHING</t>
  </si>
  <si>
    <t>ID1097514075</t>
  </si>
  <si>
    <t>I am contacting you about my home equity line of. credit. its about my payment. it was due on march 21 around 324. but the system is saying i own $622?</t>
  </si>
  <si>
    <t>Minimum_Payment_Amount_Related</t>
  </si>
  <si>
    <t>ID1097769674</t>
  </si>
  <si>
    <t>I would like to be informed about the status of my account. I would like to be informed why is the account BLOCKED. I would appreciate your help</t>
  </si>
  <si>
    <t>ID1097776101</t>
  </si>
  <si>
    <t>Can you make deposits with Citi Mobile?</t>
  </si>
  <si>
    <t>ID1097926242</t>
  </si>
  <si>
    <t>Hi, I am just wondering, can I change my statement closing date or payment due date for my citibank credit card?. And what dates are avaible for me.</t>
  </si>
  <si>
    <t>ID1098041708</t>
  </si>
  <si>
    <t>hello, i just spoke to a representative from american express and they said that my checking account is blocking auto pays from them, can you please check this out and if it is so remove the block?</t>
  </si>
  <si>
    <t>ID1098082865</t>
  </si>
  <si>
    <t>i need to cancel an authorized user on my citicard</t>
  </si>
  <si>
    <t>ID1099570428</t>
  </si>
  <si>
    <t>I have two citi credit cards. I want to know about any payments due for them</t>
  </si>
  <si>
    <t>ID1099874703</t>
  </si>
  <si>
    <t>on the website under payments and transfers I cannot see my future payments and transfers - the message is "we're experiencing a temporary technical issues. please try again later.</t>
  </si>
  <si>
    <t>Payment_Modification</t>
  </si>
  <si>
    <t>ID1099935010</t>
  </si>
  <si>
    <t>been trying to pay on line since Friday, called and could not use phone line either. when is this going to be fixwd???</t>
  </si>
  <si>
    <t>Payment_Difficulty</t>
  </si>
  <si>
    <t>ID1099978649</t>
  </si>
  <si>
    <t>It appears that whenever I go to pay vendors, a chat screen pops up after a few seconds and I am forced to close it in order to continue. Is there a way to shut off that automatic chat feature?</t>
  </si>
  <si>
    <t>ID1100035588</t>
  </si>
  <si>
    <t>Can the amount of deposits by phone be raised?</t>
  </si>
  <si>
    <t>ID1100071161</t>
  </si>
  <si>
    <t>sent payment for my mortgage 3/30 and says hasn't cleared.  Usually takes, at most, a week.  Want to send out another check. Tried to fill out "bill payment problem" but screen keeps freezing</t>
  </si>
  <si>
    <t>ID1100207088</t>
  </si>
  <si>
    <t>Hi I need an address to pay bill pls for your bank</t>
  </si>
  <si>
    <t>ID1100285140</t>
  </si>
  <si>
    <t>hello, I'm trying to make a payment but it's showing me tomorrow's date</t>
  </si>
  <si>
    <t>ID1100622981</t>
  </si>
  <si>
    <t>I reported over the phone last night an online billpay problem I had encountered recently. I just want to confirm that a request has been submitted regarding this.</t>
  </si>
  <si>
    <t>ID1100898695</t>
  </si>
  <si>
    <t>Hi Im trying to report a bill payment problem and the form doesn't go through when I click next</t>
  </si>
  <si>
    <t>ID1100960344</t>
  </si>
  <si>
    <t>i am trying to buy a plane ticket online. and the transaction doesn't go through b/c citiback does not authoroze it. citibank</t>
  </si>
  <si>
    <t>ID1101091250</t>
  </si>
  <si>
    <t>I am having problems changing the amount on a reccuring payment</t>
  </si>
  <si>
    <t>ID1101103501</t>
  </si>
  <si>
    <t>My wife is american citizen and opened a checking account in USA by phone when we arrived here. As I have a permanent inmigrant status i could not share that account until receiving my green card and SS number. I now have both of them. What should we do to incorporate me to that checking account and have access to citibank USA online and USA debit card?</t>
  </si>
  <si>
    <t>ID1101123614</t>
  </si>
  <si>
    <t>I have 2 automatic payment into my credit card account. I am trying to delete one for future, but I not able to see that. I can only see one</t>
  </si>
  <si>
    <t>ID1101167064</t>
  </si>
  <si>
    <t>Good Afternoon (from NY). I am filling out paperwork for a direct deposit and I need to know what Financial institution Name and Address to use. Citibank or Citibank N.A,. Or some other name?</t>
  </si>
  <si>
    <t>ID1101328242</t>
  </si>
  <si>
    <t>I set up an automatic payment for my health insurance, to OSCAR, for $566.36. For three months it seemed to work fine, but the last check was not received, and they are dunning me for payment. I have tried three times through the website to instruct Citibank to cancel the last check and send a new one for the same amount, and for some reason the website isn't responding.</t>
  </si>
  <si>
    <t>ID1101466437</t>
  </si>
  <si>
    <t>I want to add my husband to my account, how can I find the form to add him?</t>
  </si>
  <si>
    <t>ID1101501373</t>
  </si>
  <si>
    <t>Hi. I have a question about making deposits with the citi mobile app</t>
  </si>
  <si>
    <t>ID1101690856</t>
  </si>
  <si>
    <t>Are you saying there is no payment due on the 16th?</t>
  </si>
  <si>
    <t>ID1101840086</t>
  </si>
  <si>
    <t>yep. and it's been late EVERY month. the actual due date is the 21st. they haven't been receiving payments till after that day</t>
  </si>
  <si>
    <t>ID1102000747</t>
  </si>
  <si>
    <t>Yes, I am having an issue with POPmoney. My contact has not received the email yet</t>
  </si>
  <si>
    <t>ID1102209749</t>
  </si>
  <si>
    <t>Hello, Citibank has issued a fraud alert on my Citicard.  I don't think there is any reason for concern. My daughter is getting married and I am making many purchases in preperation.</t>
  </si>
  <si>
    <t>ID1102273247</t>
  </si>
  <si>
    <t>Hi, I would like to make a payment of $210.92.. It doesn't work on my computer</t>
  </si>
  <si>
    <t>ID1103456996</t>
  </si>
  <si>
    <t>My payment I am setting up on bill pay is due on or before the 1st.  What date do I chose for pay date?</t>
  </si>
  <si>
    <t>ID1103492929</t>
  </si>
  <si>
    <t>Why is on-line payments not working?. I cannot see my Payees. Did you understand what I said?. The system is down, right</t>
  </si>
  <si>
    <t>ID1103514931</t>
  </si>
  <si>
    <t>Good evening Hayden, Is there a problem with the online bill payment? have been trying to pay a bill &amp; the page will not load, keeps taking me elsewhere.</t>
  </si>
  <si>
    <t>ID1103518103</t>
  </si>
  <si>
    <t>Cannot pay bills either bt express payments or one payment.  Screen only moves to "Add a payee".  Went off line and then back on again.</t>
  </si>
  <si>
    <t>ID1103819685</t>
  </si>
  <si>
    <t>my name is Wendell t Goleta &amp; im having problem on my on-line payment.can u help me?</t>
  </si>
  <si>
    <t>ID1103851779</t>
  </si>
  <si>
    <t>Thank you, Joe. Hope youre doing well today. I would like to add my husband to my bank account.</t>
  </si>
  <si>
    <t>ID1103915910</t>
  </si>
  <si>
    <t>I trying to pay off my balence of $169.25 it will not let me. It should not this tuff to make a payment.</t>
  </si>
  <si>
    <t>ID1103996544</t>
  </si>
  <si>
    <t>I just added Wells Fargo to my payee list. Why are payments not sent electronicly??</t>
  </si>
  <si>
    <t>ID1104029420</t>
  </si>
  <si>
    <t>My account's been blocked, and I'm a little confused, both as to why and how to resolve the problem.. I called the other day to try and resolve the problem, but would like to try again.</t>
  </si>
  <si>
    <t>ID1104044055</t>
  </si>
  <si>
    <t>I am trying to get in to pay my payment.  I realized I had not put it on this month.  Since you have taken over Best Buy cards I have had nothing but problems getting in to make a payment.  I usually spend from a half hour to an hour just trying to get in   I never had this problem with Best Buy.  It keeps telling me not available.  I have doing this now for a half hour.  Could you please get me in and then tell me how to get in easy each month.  No wonder my payment is late.  I finally just give up.  Not a happy customer.. My name is Willa</t>
  </si>
  <si>
    <t>ID1104136846</t>
  </si>
  <si>
    <t>when i bought my ipad they said i will have 18 months no interst so can u check when my due date my card</t>
  </si>
  <si>
    <t>ID1104170228</t>
  </si>
  <si>
    <t>I just need your payment address for paying my Credit card</t>
  </si>
  <si>
    <t>ID1104193658</t>
  </si>
  <si>
    <t>I have an email confirming that my first payment would be made today from my bank acct ending in 8023. It hasn't been drawn and I want to be sure that I'm all set at your end so I don't incur any charges.  The account is set up to pay the amt due for the first month, not the minimum.</t>
  </si>
  <si>
    <t>ID1104223680</t>
  </si>
  <si>
    <t>actually, I need a payment address</t>
  </si>
  <si>
    <t>ID1105161810</t>
  </si>
  <si>
    <t>set this account up for online payment with other accounts</t>
  </si>
  <si>
    <t>Online_Payment</t>
  </si>
  <si>
    <t>ID1105175521</t>
  </si>
  <si>
    <t>how do i change the amount to a payee</t>
  </si>
  <si>
    <t>ID1105185776</t>
  </si>
  <si>
    <t>If you could help with with two changes I would appreciate it.. The first is:  can I not receive "can I help you" requests?  They are slowing down the time I spent on making bill payments.. The second request is about a recent change in the payment process.  Used to be I would sign into my account, and then directly make a payment.  Now, I cannot make it in one "click" because I must signify I want to use my account, not the points I earn via Citi.  I almost wish I didn't sign up for making points.   Can you help me?</t>
  </si>
  <si>
    <t>ID1105211528</t>
  </si>
  <si>
    <t>I would like to ask about my Recurring Payment</t>
  </si>
  <si>
    <t>ID1105270720</t>
  </si>
  <si>
    <t>I can't proceed with a payment. when i go to make a payment, and press send, nothing happens</t>
  </si>
  <si>
    <t>ID1105291954</t>
  </si>
  <si>
    <t>My previous username got locked out and had to create a new user name. Can I transfer previous recurring pym and payee to my new username</t>
  </si>
  <si>
    <t>ID1105400948</t>
  </si>
  <si>
    <t>I have my landlord's ABA &amp; Account #. Is there a free way for me to schedule a recurring payment to him that is not a check and not a wire?</t>
  </si>
  <si>
    <t>ID1105494714</t>
  </si>
  <si>
    <t>Hello.  Trying to set up a recurring payment.  Have done so in the past.  Can't make it happen today for some reason.</t>
  </si>
  <si>
    <t>ID1102366906</t>
  </si>
  <si>
    <t>Thanks. The system is not letting me complete a report of a problem with a payment.</t>
  </si>
  <si>
    <t>ID1102367709</t>
  </si>
  <si>
    <t>I would like to pay several bills electronically, but I would like to check and/or change my list of past payees.  Why cant I get a list alphabetically?</t>
  </si>
  <si>
    <t>ID1102453425</t>
  </si>
  <si>
    <t>Hi, i keep trying to pay via an external account. and it's not giving me the option even though i have it setup. can you help?. trying to make a payment to card ending in 6077. from my Amplify Credit Union checking account</t>
  </si>
  <si>
    <t>ID1102466917</t>
  </si>
  <si>
    <t>I want to pay my bills and cannot find where your have them set up with your new system. bills I wish to pay is so. calif. edision co 60.05 on4-23-2014 the gas co.  in the amount of 42.34 on apr. 17,2014. rita cohen</t>
  </si>
  <si>
    <t>ID1102583026</t>
  </si>
  <si>
    <t>gm...why do i have to input which acct i want to pay bills from...up until now my checking accct was the default acct</t>
  </si>
  <si>
    <t>ID1102604326</t>
  </si>
  <si>
    <t>This contact had a payment sent first to didishanik@gmail.com. When citi did not send a payment to that email I stop that payment activity and set up a new payment to yykleiner@gmail.com. I spoke to this contact many times. He claims it is correct. I need to know what to say. Meanwhile if citi knew something wrong with email, why was I not told right the way? It would have  prevented an overdrawing of the account. Why was I not told email is damaged?</t>
  </si>
  <si>
    <t>ID1102671308</t>
  </si>
  <si>
    <t>Hi. am having trouble placing an account under my bill pay to show up under my credit account tab</t>
  </si>
  <si>
    <t>ID1102744960</t>
  </si>
  <si>
    <t>Hello, I was just approved and received my citi diamnon preffered card. I'd like to setup to make payments online, can it be linked with my citibank online banking?</t>
  </si>
  <si>
    <t>ID1102980672</t>
  </si>
  <si>
    <t>I currently have a Citibank Checking account (I believe it is a student account) which I have had for many years, and my mother has access to the account as we opened it together. I was wondering if there was a way to remove her access from the account so that I may have sole access, or if I would have to open a new account</t>
  </si>
  <si>
    <t>ID1102989695</t>
  </si>
  <si>
    <t>I have automatic payments set up woth all my credit cards but I am not sure if they are continuing. good morning</t>
  </si>
  <si>
    <t>ID1103011203</t>
  </si>
  <si>
    <t>I have a question, every time I deposit my paycheck my funds are not available , y is that? Its getting hard for me to pay my bills,. To be honest with you, I think I will change my bank</t>
  </si>
  <si>
    <t>ID1103149895</t>
  </si>
  <si>
    <t>hey andrew i want to set up a recurring payment to a payee</t>
  </si>
  <si>
    <t>ID1103158464</t>
  </si>
  <si>
    <t>How do I change the amount of a one time payment?</t>
  </si>
  <si>
    <t>ID1103170161</t>
  </si>
  <si>
    <t>I am trying to make a payment on my account, my last account balance was -$0$_ it is now $581. I want to pay the total current it will not let me even though not billed. I not not want the finance charge for a cash advance</t>
  </si>
  <si>
    <t>ID1103248853</t>
  </si>
  <si>
    <t>i have message twice now to get my account unblocked, i need my account unblocking and i would also like to know why is was blocked thanks. i used the online banking message service. thanks danny</t>
  </si>
  <si>
    <t>ID1103360451</t>
  </si>
  <si>
    <t>I see the information. How can I use the credit line to pay my taxes</t>
  </si>
  <si>
    <t>ID1103368107</t>
  </si>
  <si>
    <t>How do I change the amount on a recurrent payment?</t>
  </si>
  <si>
    <t>ID1103369564</t>
  </si>
  <si>
    <t>jiya!  I don't need to set up a new account, I'm trying to set up the ability to make my monthly payment via your website instead of mailing in my payment's.  Is that possible?</t>
  </si>
  <si>
    <t>ID1141827232</t>
  </si>
  <si>
    <t>Hi Madeline - i'm trying to pay my AAdvatage Mastercard on line and am having difficulty finding the correct web page on citi.com.  my names is James Millar.</t>
  </si>
  <si>
    <t>ID1141960068</t>
  </si>
  <si>
    <t>I would like to enroll in automatic payment of my bills (credit card)</t>
  </si>
  <si>
    <t>ID1141993424</t>
  </si>
  <si>
    <t>re: you noted: "check# 619033" dated:06/11/2014.  however, the check # is incorrect. the proper check# should be1861.. i meant, it should be check# 1861.</t>
  </si>
  <si>
    <t>ID1142148559</t>
  </si>
  <si>
    <t>Is there anything written on the check as a memo?</t>
  </si>
  <si>
    <t>ID1142255449</t>
  </si>
  <si>
    <t>stuart- I just now had to redo a wire transfer, which I placed last week and it never went. This has happened the past 2-3 times when we try to do this transfer. Why do we have to send it twice?</t>
  </si>
  <si>
    <t>ID1142299803</t>
  </si>
  <si>
    <t>when is my minimum payment due?</t>
  </si>
  <si>
    <t>Bill_Amount_Enquiry</t>
  </si>
  <si>
    <t>ID1142400023</t>
  </si>
  <si>
    <t>the website can't generate some kind of authorization code so I can't make a virtual cc number</t>
  </si>
  <si>
    <t>ID1142401279</t>
  </si>
  <si>
    <t>My credit card just had a $ 995.15 balance, so I just tried to make a payment for the full balance</t>
  </si>
  <si>
    <t>ID1142440214</t>
  </si>
  <si>
    <t>I am trying to make a transfer from this account to another citibank account same city and i am not able to succeed. the other account is also my account as well</t>
  </si>
  <si>
    <t>ID1142474099</t>
  </si>
  <si>
    <t>I just got the checks for my checking account in the mail. and the address is incorrect. is it possible to have new checks sent to me with the correct address on them?</t>
  </si>
  <si>
    <t>ID1142480764</t>
  </si>
  <si>
    <t>MY NAME IS pedro and i cant see my accounts what is going on?</t>
  </si>
  <si>
    <t>ID1142508247</t>
  </si>
  <si>
    <t>Hi, do i have any pending charges, or have they all posted?</t>
  </si>
  <si>
    <t>ID1142510833</t>
  </si>
  <si>
    <t>Just made a error on my Wells Fargo House Pymt for 6/23 rather 7/7/14. I  don't have the funds to cover it until my SS check hits my acct.</t>
  </si>
  <si>
    <t>ID1142514127</t>
  </si>
  <si>
    <t>Hi Vincent, I changed my ATM password only, at a local bank , a few days ago. Now I am unable to logon to my account to pay my bills. I think the young lady who assisted me may have blocked me from using my account. My name is Dunbar.</t>
  </si>
  <si>
    <t>ID1142540439</t>
  </si>
  <si>
    <t>I just paid my amex card but overpaid it. Is there any thing I can do to change it?</t>
  </si>
  <si>
    <t>ID1142597809</t>
  </si>
  <si>
    <t>please tell me when my membership date fee will be paid or automatically deducted from my credit card. Thanks</t>
  </si>
  <si>
    <t>ID1142660754</t>
  </si>
  <si>
    <t>I need to deleete permantly the recurring payment to DHOA 2013 and I am only given the choice to delete next payment.  From now on I am going to pay six months at a time and the amount may change in December; therefore I don't want to make it a recurring payment ever.</t>
  </si>
  <si>
    <t>ID1142892132</t>
  </si>
  <si>
    <t>Hi, one of my bill payees, SkyLakeGardensCondo4 now wants me to send them two (2) checks each month instead of one (1) combined single check.  To do this, I changed the recurring payment from $175.04 monthly to:    a) $150  +  b) $25.04  ,,,,,,,,,,,,,,,,,,,,,, HOWEVER, I am unsure how to make the $25.04 payment recur each month.  Pls help</t>
  </si>
  <si>
    <t>ID1142943954</t>
  </si>
  <si>
    <t>hi, I am trying to setup poppay.  I have tried to get a verification code several times via email and have not received it.  can you help?</t>
  </si>
  <si>
    <t>ID1142991630</t>
  </si>
  <si>
    <t>I currently have a reoccuring payment every month for $250 going to People's Bank.  However, the account was changed on me so I need to stop this one and set up a new one with the correct new accunt number.  I can't seem to alter the existing one to just change the account number and I don't remember the People's Bank address to set up a new reoccuring payment.  Can you hep me?</t>
  </si>
  <si>
    <t>ID1143789325</t>
  </si>
  <si>
    <t>i'm  a little comfuse I just enroll on popmoney to paid my rent, and my landlord says the money has not been received. I wire it to Jose Padilla for 900.00 and I just realized I put the wrong email.</t>
  </si>
  <si>
    <t>ID1143890050</t>
  </si>
  <si>
    <t>Frustrated at this technical error that continues to happen. I select a payee for a one-time payment, to pay from the one checking account I have. When it comes time to confirm the payment, I get a pop-up that says 'Please select a 'from' account'. The 'from' account is correct (my checking) and I can't edit/change it on the confirmation screen, and essentially prevents me from sending payment.</t>
  </si>
  <si>
    <t>ID1144067386</t>
  </si>
  <si>
    <t>Hi Hopson, I am interested in finding out about changes I may have made to my account. I use auto pay and I need to see if I changed my payment date to one of my payees. How can I see my recent history of that account?</t>
  </si>
  <si>
    <t>ID1144119786</t>
  </si>
  <si>
    <t>Hi, Is there a way I can set up a auto pay for the next 9 months, so that I don't have to go online and make a payment ever month?</t>
  </si>
  <si>
    <t>ID1144254530</t>
  </si>
  <si>
    <t>Yes, I just got a letter on my account that it is blocked.   Will this affect my ACH from my employer tomorrow??</t>
  </si>
  <si>
    <t>ID1144310941</t>
  </si>
  <si>
    <t>I am trying to make a deposit into my brand new checking account and there seems to be a technical difficulty</t>
  </si>
  <si>
    <t>ID1144333815</t>
  </si>
  <si>
    <t>Hi I wanted to edit the amount on my savings account application. I'm Jan Iwata, and having trouble using the back button.</t>
  </si>
  <si>
    <t>ID1144396769</t>
  </si>
  <si>
    <t>I am having trouble making an online payment.  I have been using the online pay system for several years.  Is there a problem?</t>
  </si>
  <si>
    <t>ID1144462815</t>
  </si>
  <si>
    <t>how do i delete a series of recurring transfers?  It only shows me how to cancel one of the transfers in a series</t>
  </si>
  <si>
    <t>ID1144677786</t>
  </si>
  <si>
    <t>Three times I've tried to change the address for 2 different payees and 2 of the address lines will not change.  I want to erase 2 address lines and make them blank.  The payees are US Bank Save and US Bank Check and I want to erase address lines saying Attn: Pang K Her and PO Box 1800.  Can you do this?</t>
  </si>
  <si>
    <t>ID1144891661</t>
  </si>
  <si>
    <t>I want to make my credit card payment thru my bank of america account</t>
  </si>
  <si>
    <t>ID1144900028</t>
  </si>
  <si>
    <t>Can i remove a person on my account via chat or over the phone... or do i need to go into a branch?</t>
  </si>
  <si>
    <t>ID1144947342</t>
  </si>
  <si>
    <t>Hi - So, why won't this page work in Google Chrome? I had to use Explorer [shudder] in order to get on the site :(</t>
  </si>
  <si>
    <t>ID1144970049</t>
  </si>
  <si>
    <t>what do I need to do to wore money to someone.  Do I have to be at a ranch can i do it by phone</t>
  </si>
  <si>
    <t>ID1144998651</t>
  </si>
  <si>
    <t>I can't seem to make payments online.  After entering payment info I hit "next" and nothing happens</t>
  </si>
  <si>
    <t>ID1145021629</t>
  </si>
  <si>
    <t>I am paying my bills and my Home Depot screen is not giving me a drop down for my accounts</t>
  </si>
  <si>
    <t>ID1145104263</t>
  </si>
  <si>
    <t>but my acct i think is locked sooo not a good start im tryin to transfer money to my savings an to my mom however every time i try it tell me i cannot</t>
  </si>
  <si>
    <t>ID1145235037</t>
  </si>
  <si>
    <t>the pay bills feature of this online banking is micmicing the physical check paying of the post mail, is this correct? because I have to give the physical address of the payee, with zipcode even if this is an electronic payment, am I correct?</t>
  </si>
  <si>
    <t>ID1145549974</t>
  </si>
  <si>
    <t>I need to make a wire transfer to a Bank of America acct. in Florida.  I found the routing # online (063000047) and that concurs with what is on the recipient's check.  When I enter that routing #, your site does not accept it, nor is B of A available in your list of banks to search for on your site.. are we connected?</t>
  </si>
  <si>
    <t>ID1145600912</t>
  </si>
  <si>
    <t>hello. my bill pay serivce is not working</t>
  </si>
  <si>
    <t>ID1145642596</t>
  </si>
  <si>
    <t>I don't know really, i'm just setting up online bill pay. I do have a question though</t>
  </si>
  <si>
    <t>ID1145651421</t>
  </si>
  <si>
    <t>I am traveling abroud now and I can't receive the code by my phone. what can I do???</t>
  </si>
  <si>
    <t>ID1146079430</t>
  </si>
  <si>
    <t>How do I categorize a vendor so that payments get categorized</t>
  </si>
  <si>
    <t>Guidance_Through_Payment</t>
  </si>
  <si>
    <t>ID1146112455</t>
  </si>
  <si>
    <t>The "make a payment" dialogue box is not functioning properly. I keeps on asking me to select the "from"" account although that is already listed in the dialogue box</t>
  </si>
  <si>
    <t>ID1146166931</t>
  </si>
  <si>
    <t>Hi Genelia. I have just finished setting up auto pay instructions for my credit card account ending in 9561. How many days does it take for these instructions to take effect? I guess I'm wondering if my payment due on July 15th will automatically be debited from the checking account I have just enrolled with OR will the auto debit only go into effect from the next billing cycle i.e. August 15th</t>
  </si>
  <si>
    <t>ID1146183216</t>
  </si>
  <si>
    <t>is it possible to send a check online to Canada?</t>
  </si>
  <si>
    <t>ID1146206087</t>
  </si>
  <si>
    <t>Hi. I'm ok, thank you. I'm trying to set up mobile deposit and it says I need an email address... i have one on file and don't understand why it's not working.. I went online on my computer as suggested</t>
  </si>
  <si>
    <t>ID1146293922</t>
  </si>
  <si>
    <t>Hi,. I'm trying to schedule a payment from my citibank account  to pay my citi advantage card bill online something I have done for along time-now you have anew formWhen I type in the day I want the transfer to be made  you say not a valid date -try again.</t>
  </si>
  <si>
    <t>ID1146315818</t>
  </si>
  <si>
    <t>I would like to set up a monthly payment from my account. How do I do this?</t>
  </si>
  <si>
    <t>ID1146368172</t>
  </si>
  <si>
    <t>Why has Citibank made the paymment process more complicated by requiring each and evry time to select my checking account or my thanks you points account...its a waste of time..</t>
  </si>
  <si>
    <t>ID1146372913</t>
  </si>
  <si>
    <t>I need to make a payment on line</t>
  </si>
  <si>
    <t>ID1146432006</t>
  </si>
  <si>
    <t>Hi, I would like to make a wire transfer to my building condominium but I have not been using my ATM card and cannot enter it....can you unblock my account so I can make the usual wire transfer? I now live in Europe and don't use these cards often.</t>
  </si>
  <si>
    <t>ID1146505779</t>
  </si>
  <si>
    <t>I was looking at how to pay a bill online.</t>
  </si>
  <si>
    <t>ID1146618573</t>
  </si>
  <si>
    <t>I tried to pay my cell phone bill a few times via Verizon Wireless phone system, and got a message that the transaction was not completed. I tried online and got the same message. When I checked my account, I saw that the authorization did go through. I want to prevent multiple authorizations from occuring - there should only be ONE authorization from Verizon Wireless for $70.04.</t>
  </si>
  <si>
    <t>ID1146642707</t>
  </si>
  <si>
    <t>IF I BORROW 29,000.00 FROM MY CUSTOM CREDIT LINE, WHAT WOULD MY MONTHLY PAYMENTS BE, IF I WANT TO EXTEND IT OUT?</t>
  </si>
  <si>
    <t>ID1146665879</t>
  </si>
  <si>
    <t>Hi,  I'm trying to pay my bill online and, as has happened many times before, I keep getting to a screen that says Temporary Delay.</t>
  </si>
  <si>
    <t>ID1146757944</t>
  </si>
  <si>
    <t>Hi, I'm doing well. How are you? I would like to pay my rent online. I have my landlord's bank account number and routing number. Is it possible to setup an automatic withdrawal to this account?</t>
  </si>
  <si>
    <t>ID1146807886</t>
  </si>
  <si>
    <t>Yep. I also linked my citi credit card to it. Now I am confused about how to pay bills for that card. If I click "Make a Payment" it brings me to this page where I need an ABA routing number and account number and etc.</t>
  </si>
  <si>
    <t>ID1146825895</t>
  </si>
  <si>
    <t>I never bounced a check or anything like that.  Yet after all my years at Citibank they are putting holds on my deposits.  The last one was Thursday and there still is a hold on it.  I recently sold some of by Berkshire Hathaway stock.  I will go to my branch of Citibank and have my account manager make the deposit for me.  This isn't always convient.  What can I do short of going to Chase to get that hold taken off my account?</t>
  </si>
  <si>
    <t>Reactivate_Account</t>
  </si>
  <si>
    <t>ID1146833466</t>
  </si>
  <si>
    <t>HI- I received a message that something was wrong with an online bill payment. I am unclear as to what the message means. The reference number is 6BY5NRD6. Can you clarify what has happened?</t>
  </si>
  <si>
    <t>ID1146838487</t>
  </si>
  <si>
    <t>I'm good, thank you. I have a question about two charges for Bed Bath and Beyond. We were there yesterday, and a gentleman tried ringing us up at customer service, but the order did not go through. We then took a print out, and he rung us up at a regular register.. I'm still seeing both charges posted - they are listed as pending, so perhaps it just has not been updated yet, but I need to make sure that we don't get charged both times from Bed Bath and Beyond.</t>
  </si>
  <si>
    <t>ID1146912429</t>
  </si>
  <si>
    <t>Yes, I do.  I've been paying online for months.  Then, last month, the site was changed up and I had problems.  Now, I can't get to the place where I pay my bill.  I have all this junk on the site I don't care about.  I don't want to read it.  I just want to get to the place where I can pay my bill.. I'm on the site now.  I'm not able to get to the place I put my payment info into.</t>
  </si>
  <si>
    <t>ID1147059023</t>
  </si>
  <si>
    <t>Hi Henry, can u help me make a payment from my Citi checking account to one of my Citi M/C credit card today?</t>
  </si>
  <si>
    <t>ID1147084437</t>
  </si>
  <si>
    <t>Could the block be taken off my account since my over draft is paid now.</t>
  </si>
  <si>
    <t>ID1147085768</t>
  </si>
  <si>
    <t>I would like to pay off my tjx master card account with a 0 interest offer i received and set up monthly payments to pay it off in 10 months.</t>
  </si>
  <si>
    <t>ID1147188580</t>
  </si>
  <si>
    <t>yes, I signed in to universalcard.com and want to pay my bill but after I put in ID and password I get a page that says YOUR REQUEST CANNOT BE COMPLETED youve navigated to a serive thats only avail for Siti customers w banking relationship. What is up with that ????. my name is Alan Hayes</t>
  </si>
  <si>
    <t>ID1147192984</t>
  </si>
  <si>
    <t>Oops. Lost my other chat. I'll be brief: want to do bill pay but suddenly I CAN"T select a savings account to do that. Only option I've being given is checking or points.</t>
  </si>
  <si>
    <t>ID1147271871</t>
  </si>
  <si>
    <t>Looking to set up ability on my online profile for external transfers, popmoney, etc.  Getting an ss25 error. not feeling comfortable giving my account number over the phone to the number suggested to call. I feel you guys should already know that when I call</t>
  </si>
  <si>
    <t>ID1147331730</t>
  </si>
  <si>
    <t>Hello - I logged on to myciti.com to initiate a transfer from my checking account into my linked credit card account. I accidentally typed the wrong amount of $2500 - I meant to type $1500 and need to correct this ASAP. The transfer was initiated ten minutes ago.</t>
  </si>
  <si>
    <t>ID1147377334</t>
  </si>
  <si>
    <t>I am trying to set up a recurrent international wire transfer, but I do not seem to be given that option in the screens I have. I am trying to modify the amount to an existing recurrent internation wire transfer, but I am not given that choice, so I decided to initiate a new recurrent transfer with the new amount and cancel the older transfer. Unfortunately I cannot edit it, so trying to set up a new recurrent international wire transfer seems not possible? Am I doing something wrong?</t>
  </si>
  <si>
    <t>ID1147390846</t>
  </si>
  <si>
    <t>I am trying to make a one time online purchase to a company in France</t>
  </si>
  <si>
    <t>ID1147433843</t>
  </si>
  <si>
    <t>Hi, I am trying to create a recurring transfer to my landlord. She also has a Citibank account and I was wondering, what is the best way to do this?</t>
  </si>
  <si>
    <t>ID1147460053</t>
  </si>
  <si>
    <t>I am trying to make a pymt, getting an error message the amount is incorrcet</t>
  </si>
  <si>
    <t>ID1147568408</t>
  </si>
  <si>
    <t>how do i change payment date</t>
  </si>
  <si>
    <t>ID1147582071</t>
  </si>
  <si>
    <t>I have a closed credit card account and I make my payments on line, but when I went on to make a payment just now it says I am not a customer and can't make a payment.  Did you change your on line banking?</t>
  </si>
  <si>
    <t>ID1147591997</t>
  </si>
  <si>
    <t>Im Fine but I am trying to pay my Bill with the online account info but I cant get in.</t>
  </si>
  <si>
    <t>ID1147628291</t>
  </si>
  <si>
    <t>I am trying to set up auto pay online for account ending in 6841 and it indicates that I cannot do this online.  Why not?  Can this be rectified please?</t>
  </si>
  <si>
    <t>ID1147648310</t>
  </si>
  <si>
    <t>So I click on the Pay and individual link. And it takes me to a form. Please help me out with the fields here. Payee Name is the person I am making the payment to. Correct ?. Account number with Payee - That's my account number. Yes ?</t>
  </si>
  <si>
    <t>ID1147650944</t>
  </si>
  <si>
    <t>So Payee Name is obviously the person Im sending money to</t>
  </si>
  <si>
    <t>ID1147654586</t>
  </si>
  <si>
    <t>I want to know a better address to which to mail deposits than the branch address, which I use, in Chicago.   it seems to take ten days to get to the branch and deposited.. I'm mailing from 83001, Jackson wyoming</t>
  </si>
  <si>
    <t>ID1147682250</t>
  </si>
  <si>
    <t>Hello, My nane is Mirim Lee. I need to pay my citi credit card payment</t>
  </si>
  <si>
    <t>ID1147688227</t>
  </si>
  <si>
    <t>I was just speaking with Noel from your department and he asked me to re-start the chat. You should have the chat history. He was trying to answer this question:. I tried to pay for my credit card with my debit account, as usual, but it rejected that transaction. Would you mind checking on it to see why this happened?</t>
  </si>
  <si>
    <t>ID1147723421</t>
  </si>
  <si>
    <t>I am trying to make a payment and I already have an external account set up. Every time I click on payment with external account it leads me to a page to set up new accounts, and I am not sure why.</t>
  </si>
  <si>
    <t>ID1147758221</t>
  </si>
  <si>
    <t>I thought I had set up for Com Ed to be paid; however I cannot pay it. Is there something that I did incorrectly?</t>
  </si>
  <si>
    <t>ID1147775656</t>
  </si>
  <si>
    <t>please tell your IT dept to fix the payment window</t>
  </si>
  <si>
    <t>ID1147788395</t>
  </si>
  <si>
    <t>I have a problem with a payment to Lord &amp; Taylor that has not been received by them.  I see a message here that the payment was rejected.  the amount is 304.48</t>
  </si>
  <si>
    <t>ID1147814420</t>
  </si>
  <si>
    <t>Hi, I recently had an online payment have the wrong information on it.. There was a document that supposedly clears up the information that was sent to my mortgage company fixing the problem.. However different wrong information was in this letter.. It instead says that Nation Star Mortgage was the one that made the payment (who I was paying it to) instead of me!?!. Nowhere in the correction document does it have my name or details.</t>
  </si>
  <si>
    <t>ID1147913441</t>
  </si>
  <si>
    <t>How do I get to the section where I can pay my credit card?</t>
  </si>
  <si>
    <t>ID1147918723</t>
  </si>
  <si>
    <t>I need to change my method of payment. yes please</t>
  </si>
  <si>
    <t>ID1148088885</t>
  </si>
  <si>
    <t>yes - 3575. It shows that it is coming out of that account but when I hit pay bill it tells me to select a "from account"</t>
  </si>
  <si>
    <t>ID1148110056</t>
  </si>
  <si>
    <t>Hello, my checking is now with BB&amp;T and I need to make my Mortgage paymnent, how do I do that now?</t>
  </si>
  <si>
    <t>ID1148127084</t>
  </si>
  <si>
    <t>Looking for a mailing address for payment</t>
  </si>
  <si>
    <t>ID1148277031</t>
  </si>
  <si>
    <t>good evening.... I need help with my card.. trying to make a payment and it will not allow me to do so</t>
  </si>
  <si>
    <t>ID1148303808</t>
  </si>
  <si>
    <t>can i know the process to unlock it</t>
  </si>
  <si>
    <t>ID1148352768</t>
  </si>
  <si>
    <t>Tejay: I 1would like to transfer 1000.00 from my Day to Day over to. my Checkinking is this possible.And how can I accomplish it.</t>
  </si>
  <si>
    <t>ID1148374987</t>
  </si>
  <si>
    <t>My tenant is trying to transfer his rent payment and he said he can only transfer $1,000 on a first time transfer.. This doesn't make sense to me since we both bank at Citi.</t>
  </si>
  <si>
    <t>ID1148393811</t>
  </si>
  <si>
    <t>I am trying to edit/manage my transfers, but I can't see where to do this</t>
  </si>
  <si>
    <t>ID1148447449</t>
  </si>
  <si>
    <t>Im Great thanks for asking, see I have a problem, Can you help me with this?, Im using pop money for sending money but the website doesn´t allow me, it says that I have reached the dayli amount of money permited when I haven´t made any transfer. *dayly</t>
  </si>
  <si>
    <t>ID1148449905</t>
  </si>
  <si>
    <t>I need to transfer money to pay for school deposit to Citi bank in Poland. I have a checking account with Citi here</t>
  </si>
  <si>
    <t>ID1148459316</t>
  </si>
  <si>
    <t>I am trying to set up the popmoney</t>
  </si>
  <si>
    <t>ID1148480065</t>
  </si>
  <si>
    <t>I want to pay an AT&amp;T bill, however it does not show up on the payment screen even though it shows up on past paymeny help pleawe?. please make it so it displays on the payment screen</t>
  </si>
  <si>
    <t>ID1148503624</t>
  </si>
  <si>
    <t>I have an automatic wire transfer set up for the 1st of every month to pay the condo fees for my apartment. The transfer sent through this month as usual, except I know that the account the funds were being sent to has been closed</t>
  </si>
  <si>
    <t>ID1148513663</t>
  </si>
  <si>
    <t>Hi Ken I want to transfer payroll to 4 employees directly to their banking accounts from my company citibank account how do I do this</t>
  </si>
  <si>
    <t>ID1148574016</t>
  </si>
  <si>
    <t>I am having a problem with existing payees - I had three entities associated with Northwestern and have been sending payments and now one that has changed its name to Northwestern Medical Group is saying it has not received my payments</t>
  </si>
  <si>
    <t>ID1148639612</t>
  </si>
  <si>
    <t>i need this first bill bay adjusted or cancelled..something went through on my acct for $8.98 and tht made my pymnt nt go thrgh. 07-02-2014 FL POWER LIG Basic Checking-9389 10000 $ 98.28 Bill Payment: Electronic</t>
  </si>
  <si>
    <t>ID1148644544</t>
  </si>
  <si>
    <t>why is there a block?</t>
  </si>
  <si>
    <t>ID1148663631</t>
  </si>
  <si>
    <t>Hi Vernon, I was attempting to set up my home phone bill to be paid every month, starting next month of August 2014,</t>
  </si>
  <si>
    <t>ID1148684644</t>
  </si>
  <si>
    <t>Hi.  I need to set up auto loan payments</t>
  </si>
  <si>
    <t>ID1148686078</t>
  </si>
  <si>
    <t>To nv energy ending in 805. 252.05 to send July 12,2014. The online won't let me</t>
  </si>
  <si>
    <t>ID1148688989</t>
  </si>
  <si>
    <t>it flags my transaction saying enter the correct amount</t>
  </si>
  <si>
    <t>ID1148926499</t>
  </si>
  <si>
    <t>how do i make a payment with a different bank debit card?</t>
  </si>
  <si>
    <t>ID1148971887</t>
  </si>
  <si>
    <t>how do I change the amount on the Pop transfer</t>
  </si>
  <si>
    <t>ID1149031722</t>
  </si>
  <si>
    <t>it was deacivated sometime ago. can you now please reactivare</t>
  </si>
  <si>
    <t>ID1149073673</t>
  </si>
  <si>
    <t>I have problem changing payments from my checkin to the equity line. I can't find how to increase it</t>
  </si>
  <si>
    <t>ID1149077637</t>
  </si>
  <si>
    <t>Nisa, I am about to make a payment to my landlord.  What is the fee for this payment?. This is an Online Bill Pay. hello?</t>
  </si>
  <si>
    <t>ID1149119194</t>
  </si>
  <si>
    <t>trying to pay on card and difficulties</t>
  </si>
  <si>
    <t>ID1149153210</t>
  </si>
  <si>
    <t>A week ago I changed the recurring payment amount of one of my payees, from $350 to $1,450, for 7/1,2014. Now I want to change it back to $450, as it was before. Unfortunately I am unable to do it again. Can you help me to do that?</t>
  </si>
  <si>
    <t>ID1149181477</t>
  </si>
  <si>
    <t>LISTEN, I WANT TO SET UP A PAYMENT TO AN ACCOUNT</t>
  </si>
  <si>
    <t>ID1149385043</t>
  </si>
  <si>
    <t>Good morning, I have a line of credit with Citibank - can you tell me how to calculate the monthly payment?</t>
  </si>
  <si>
    <t>ID1149412848</t>
  </si>
  <si>
    <t>I have a concern about the online bill paying function on my online account.</t>
  </si>
  <si>
    <t>ID1149475308</t>
  </si>
  <si>
    <t>i would like to my make a credit card payment from another bank not a city bank account?</t>
  </si>
  <si>
    <t>ID1149605559</t>
  </si>
  <si>
    <t>yes I would like to know why I cannot pay my 2530 account.  It says no service or information is available.  I am sitting here with the July bill and can't pay it.. I mean, I cannot pay it online.</t>
  </si>
  <si>
    <t>ID1149649374</t>
  </si>
  <si>
    <t>Genelia I want to pay my Credit Card bill.... but not sure what the actual statement balance is to pay off</t>
  </si>
  <si>
    <t>ID1149733958</t>
  </si>
  <si>
    <t>k I can log in but but it wont let me pay</t>
  </si>
  <si>
    <t>ID1149735674</t>
  </si>
  <si>
    <t>can i do it online?</t>
  </si>
  <si>
    <t>ID1149861215</t>
  </si>
  <si>
    <t>all my accts are linked thru my citicard anyway so why is it not allowing me to pay (bill pay) thru my ckg or mmkt acct.</t>
  </si>
  <si>
    <t>ID1149966727</t>
  </si>
  <si>
    <t>i want to pay for my AAA car insurance and condo insurance through bill payment. i have one AAA payee set up. do i have to make another one ?</t>
  </si>
  <si>
    <t>ID1150052437</t>
  </si>
  <si>
    <t>I BEEN TRYING TO CONTACT CITIBANK SINCE 8AM SO THE BLOCK CAN BE REMOVED OFF OF MY ACCOUNT BUT THE NUMBER KEEP SAYING ITS CLOSED</t>
  </si>
  <si>
    <t>ID1150061798</t>
  </si>
  <si>
    <t>today, I go to university to pay my tuition, but it does not work when they switch the card. but I have enough money in my account. they said my card only have 2200, but I have more money inside.. how to do ?</t>
  </si>
  <si>
    <t>ID1150129960</t>
  </si>
  <si>
    <t>balancedue on my card ending with 4322</t>
  </si>
  <si>
    <t>ID1150189957</t>
  </si>
  <si>
    <t>I want to pay my bill online, but for 2 days the payment site has been "temporarily" out of order. When do you expect to have the payment window back in service?</t>
  </si>
  <si>
    <t>ID1150311148</t>
  </si>
  <si>
    <t>I click make a payemnt and it takes me to some other screen</t>
  </si>
  <si>
    <t>ID1150331479</t>
  </si>
  <si>
    <t>hi  i wanted to know if i wanted to pay an individual, can i still set the up in the bill pay?. also, how soon would they receive pymt?</t>
  </si>
  <si>
    <t>ID1150345932</t>
  </si>
  <si>
    <t>I need to have my savings accoutn reopened. I dont know why it is closed in the first place?</t>
  </si>
  <si>
    <t>ID1150354181</t>
  </si>
  <si>
    <t>Hi!  How do I set up reminders and automatic payments</t>
  </si>
  <si>
    <t>ID1150363336</t>
  </si>
  <si>
    <t>why can't i make a payment on the bill pay???. it's saying i have pick a from account which is already there but it's not letting me make the payment to capital one</t>
  </si>
  <si>
    <t>ID1150397287</t>
  </si>
  <si>
    <t>I just logged in after receiving a new debit card, and have found my account block due to an overdrawn amount.. I just wanted to let  you know a payment is on its way - I have transferred GBP1000 today.</t>
  </si>
  <si>
    <t>ID1150404354</t>
  </si>
  <si>
    <t>why would i apply for a new one when i have one on my current account and necer authorized it to be closed?  why cant my current savings just be activated?</t>
  </si>
  <si>
    <t>ID1150497020</t>
  </si>
  <si>
    <t>Hello Joanna, i'm trying to set up a recurring payment.</t>
  </si>
  <si>
    <t>ID1150536103</t>
  </si>
  <si>
    <t>Hi Ian, I made an error in a transfer from my Citigold Checking account to my Citibank Mastercard, and would like to correct it. Can you help me with that?</t>
  </si>
  <si>
    <t>ID1150558220</t>
  </si>
  <si>
    <t>can I pay my Citibank mortgage on line using my chase account</t>
  </si>
  <si>
    <t>ID1150572761</t>
  </si>
  <si>
    <t>Hello. I would like to make sure for payment</t>
  </si>
  <si>
    <t>ID1150581245</t>
  </si>
  <si>
    <t>Hi, I'm trying to do an online bill pay, first time, and when I try to submit it it keeps asking to enter a "from account". I see no way to do that on the page I am on. And it already says from the checking account, which is where I want it to draw from.</t>
  </si>
  <si>
    <t>ID1150615326</t>
  </si>
  <si>
    <t>How do I pay my citi card account on line</t>
  </si>
  <si>
    <t>ID1150623622</t>
  </si>
  <si>
    <t>Hello, why does it ask me for a From Account when the Checking account is clearly filled in?. Thank you.</t>
  </si>
  <si>
    <t>ID1150735319</t>
  </si>
  <si>
    <t>How do I set up my account to pay on line, sign up for on line statements and change my address?</t>
  </si>
  <si>
    <t>ID1150775540</t>
  </si>
  <si>
    <t>I see I accidently transferred money from my savings to checking PLUS instead of just checking yesterday. Can I just go ahead and now transfer from checking PLUS to checking?</t>
  </si>
  <si>
    <t>ID1150836695</t>
  </si>
  <si>
    <t>I thought I had set up automatic monthly payment of my Citicard credit card so that the full amount was paid each month, but I am now discovering that only the minimum payment was being made each month.  How can I make sure that the full amount gets paid each month?</t>
  </si>
  <si>
    <t>ID1150912458</t>
  </si>
  <si>
    <t>hello. well i have to pay my tuiton fees online and it shows i cannot pay. i have to pay $7291 and i have the balance more than it than y cannot ipay my tution fees</t>
  </si>
  <si>
    <t>ID1150956944</t>
  </si>
  <si>
    <t>Hi - I would like to pay a recurring payment to my credit card. with an account from Shools First Credit Union</t>
  </si>
  <si>
    <t>ID1151047231</t>
  </si>
  <si>
    <t>hi I am setting up my first bill pay.  How do I know what account it will be drawn from?</t>
  </si>
  <si>
    <t>ID1182723202</t>
  </si>
  <si>
    <t>How do I close an account?</t>
  </si>
  <si>
    <t>Close_Account</t>
  </si>
  <si>
    <t>ID1182758794</t>
  </si>
  <si>
    <t>Hi. I would like to make a one time payment to Con Edison</t>
  </si>
  <si>
    <t>ID1182796214</t>
  </si>
  <si>
    <t>Hi  I would like to set up the next payment and payments there after for the 28th of the month.</t>
  </si>
  <si>
    <t>ID1182862605</t>
  </si>
  <si>
    <t>I am trying to find the screen for making a payment on my credit card.</t>
  </si>
  <si>
    <t>ID1182892770</t>
  </si>
  <si>
    <t>Hi Rudy, what are the chances for me to reopen this account.</t>
  </si>
  <si>
    <t>ID1182900576</t>
  </si>
  <si>
    <t>I want to make sure that my credit cards from Citi are paid automatically from my Citi checking account.  How should I do that?</t>
  </si>
  <si>
    <t>ID1182984662</t>
  </si>
  <si>
    <t>I''d like to be able to pay the city of Berkley directly because I do that every monthbut I don't know if berkeley is set up to receive such payments.  Is there a way to check?</t>
  </si>
  <si>
    <t>ID1183034926</t>
  </si>
  <si>
    <t>i would like to close the account</t>
  </si>
  <si>
    <t>ID1183038759</t>
  </si>
  <si>
    <t>Peter, I was with Adam. I want to set up recurring payments to Seneca Mortgage</t>
  </si>
  <si>
    <t>ID1183054515</t>
  </si>
  <si>
    <t>hi I would like to cancel an account</t>
  </si>
  <si>
    <t>ID1183101333</t>
  </si>
  <si>
    <t>i need to change the account number on one of my cards</t>
  </si>
  <si>
    <t>Address_Email_Name_Password_Changes</t>
  </si>
  <si>
    <t>ID1183224014</t>
  </si>
  <si>
    <t>Can you tell me the minimum  amount I can keep in my market account and still receive the benefits that I have in my checking?</t>
  </si>
  <si>
    <t>ID1183273662</t>
  </si>
  <si>
    <t>I am trying to process a pop money payment for $1000, but it keeps getting canceled. please help</t>
  </si>
  <si>
    <t>ID1183281111</t>
  </si>
  <si>
    <t>Hi, I closed my debit account a few weeks ago in person. Can I reopen it?. I'm not in the States. Can I reopen by making a phone call?</t>
  </si>
  <si>
    <t>ID1183288549</t>
  </si>
  <si>
    <t>I would like to add my wife to my bank account to be joint bank acccount</t>
  </si>
  <si>
    <t>ID1183300326</t>
  </si>
  <si>
    <t>could you close my account and send me a check for the remaining balance please</t>
  </si>
  <si>
    <t>ID1183388039</t>
  </si>
  <si>
    <t>Keep getting emails to my email when I changed it to another email</t>
  </si>
  <si>
    <t>ID1183390169</t>
  </si>
  <si>
    <t>Ok, I dont think the account is appropriate for me, so can you cancel it? Or do I need to call.  If you cant waive the 30 dollars, I will pay it.  I dont want the account anymore.</t>
  </si>
  <si>
    <t>ID1183456915</t>
  </si>
  <si>
    <t>Hi, I move to a new place and want to update my billing address. Could you help me do it?</t>
  </si>
  <si>
    <t>ID1183459142</t>
  </si>
  <si>
    <t>vladimir     i need to set up automatic payment</t>
  </si>
  <si>
    <t>ID1200903127</t>
  </si>
  <si>
    <t>Hi Marvin, I would like to close both my savings and checking account since those accounts has little to zero money in it. Please let me know I should go about this. Thank you.</t>
  </si>
  <si>
    <t>ID1200923752</t>
  </si>
  <si>
    <t>Hi: when is the futue payments section of your web site going to be fixed?  I would like to adjust a payment, and it has not worked for months...</t>
  </si>
  <si>
    <t>ID1200932190</t>
  </si>
  <si>
    <t>I just tried to update my address by calling in to do it. I TWICE told the agent to remove "APT" from the apartment field on the address. My correct new address is: 84 Gun Mill Rd, Bloomfield, CT 06002-1532; it's a private home so there's no apartment.</t>
  </si>
  <si>
    <t>ID1200943421</t>
  </si>
  <si>
    <t>Hello. I'm sorry. I would like to update my address. And i'm not able to do it online</t>
  </si>
  <si>
    <t>ID1200948737</t>
  </si>
  <si>
    <t>THANKS.  But plse note that I have two accounts that are independent of each other.  I can access the other but not this one</t>
  </si>
  <si>
    <t>ID1200957130</t>
  </si>
  <si>
    <t>where to i mail my payment to?. po box 6004 or 6500?</t>
  </si>
  <si>
    <t>ID1200993810</t>
  </si>
  <si>
    <t>Yes</t>
  </si>
  <si>
    <t>ID1201003744</t>
  </si>
  <si>
    <t>I have moved out of the US. so I would like to close down my bank account. I maintained it for a while during traveling for convenience. now I want to close it</t>
  </si>
  <si>
    <t>ID1201036891</t>
  </si>
  <si>
    <t>hi. based on my current checking plus balance, what will the monthky minimum payment be?</t>
  </si>
  <si>
    <t>ID1201042741</t>
  </si>
  <si>
    <t>I just need one thing....to make sure the block on my account has been lifted</t>
  </si>
  <si>
    <t>ID1201069160</t>
  </si>
  <si>
    <t>So, I'm trying to make a payment using TY Rewards. But I don't see the option once I choose a bill to pay. What am I missing?</t>
  </si>
  <si>
    <t>ID1201076601</t>
  </si>
  <si>
    <t>I didn't say I was getting an error code.  can you please re-read what I wrote and respond with an answer that makes sense?</t>
  </si>
  <si>
    <t>ID1187585677</t>
  </si>
  <si>
    <t>Hi , I have a question about making a payment online</t>
  </si>
  <si>
    <t>ID1187605587</t>
  </si>
  <si>
    <t>h Karsoni how do I edit only one of the recurring payments?</t>
  </si>
  <si>
    <t>ID1187659699</t>
  </si>
  <si>
    <t>Good morning, I'd like to change my address.</t>
  </si>
  <si>
    <t>ID1187776134</t>
  </si>
  <si>
    <t>Hello.  There seems to be a bug in my online banking for months now that doesn't get resolved.  Everytime I try to make a payment from my checking account, it says "please select from account"</t>
  </si>
  <si>
    <t>ID1187835215</t>
  </si>
  <si>
    <t>ok. I just added my credit card to payee. so how can I set up for automatic payments every month</t>
  </si>
  <si>
    <t>ID1187842090</t>
  </si>
  <si>
    <t>Hi David.  I need a stop payment on a charge Nordstrom has submitted in the amount of $885.76</t>
  </si>
  <si>
    <t>Stop Payment</t>
  </si>
  <si>
    <t>ID1187874100</t>
  </si>
  <si>
    <t>hi vince. could you tell me how to set up recurring payment to pay my boa credit card?</t>
  </si>
  <si>
    <t>ID1187953196</t>
  </si>
  <si>
    <t>I would like to change the name of the Payee and they have requested the change:</t>
  </si>
  <si>
    <t>ID1187977609</t>
  </si>
  <si>
    <t>I have automatic payments set up to send a check once each month. The most recent payment was never received by the payee and I'd like to cancel that check and get the money back in my account.</t>
  </si>
  <si>
    <t>ID1188004574</t>
  </si>
  <si>
    <t>hello.  i am trying to pay my mortgage but can't please help me.</t>
  </si>
  <si>
    <t>ID1188153516</t>
  </si>
  <si>
    <t>Cant you give me an estimate of what my monthly payment would be?. If it is a zero APR - how do they come up with the monthy payment amount on $7200.00?</t>
  </si>
  <si>
    <t>ID1188230078</t>
  </si>
  <si>
    <t>than how need to pay imediatly mony is there any way?</t>
  </si>
  <si>
    <t>ID1188232276</t>
  </si>
  <si>
    <t>Hi Barney, As I specified, I am thinking of closing my Roth account. What should I do next?</t>
  </si>
  <si>
    <t>ID1188236552</t>
  </si>
  <si>
    <t>I want to close my account</t>
  </si>
  <si>
    <t>ID1188304816</t>
  </si>
  <si>
    <t>Hello Marshall, I logged on because I have tried to update my physical residence but I'm running into problems doing that.. I am currently living in Japan. I check the "outside the US" checkbox but after I fill in the information, I just get error messages</t>
  </si>
  <si>
    <t>ID1188315944</t>
  </si>
  <si>
    <t>I am having a problem with your online banking - I tried to transfer funds from checking to mastercard, input an amount and clicked on next, but nothing happened.. I refreshed the browser and re-tried this 3 ties, but same result.. I then tried to make a payment, selected a recipient, entered an amount and the same thing - nothing happens.</t>
  </si>
  <si>
    <t>ID1188354063</t>
  </si>
  <si>
    <t>My name is Sergey. I want to change residential and mailing address in my account</t>
  </si>
  <si>
    <t>ID1188460208</t>
  </si>
  <si>
    <t>I've have been trying to make a payment of my credit card and it is not allowed because I can't update my address for being outside the US. this is the second time it happens. I need a way to avoid this, otherwise I will be past due all the time</t>
  </si>
  <si>
    <t>ID1188521410</t>
  </si>
  <si>
    <t>hello Stacey, how do I go about changing my billing address?</t>
  </si>
  <si>
    <t>ID1184647181</t>
  </si>
  <si>
    <t>tring to set up auto pay to my bank of america master card</t>
  </si>
  <si>
    <t>ID1184778644</t>
  </si>
  <si>
    <t>Sorry about that....Hello Shirley and good morning to you... I need to set up a monthly on line payment.</t>
  </si>
  <si>
    <t>ID1184811540</t>
  </si>
  <si>
    <t>Valerie,  good morning.  This is my second attempt to set up an on line payment to my wife's citi checking account to be able to get reward points.  Previous chatter fail to put me in the right position and I was sending her a checking with no monthly date on it and it was to arrive in 5 - 7 business days.  If you can not help then let me know from the beginning.  I will just go to the bank and close my checking and savings and start an account with Chase.</t>
  </si>
  <si>
    <t>ID1184818525</t>
  </si>
  <si>
    <t>i wanted to change my address on file, as i have recently moved to a new apartment. when i am tryin to make this change, system is responding that - it is not available right now</t>
  </si>
  <si>
    <t>ID1184829537</t>
  </si>
  <si>
    <t>I would like to close my checking-savings account.. How can I do this?</t>
  </si>
  <si>
    <t>ID1184910134</t>
  </si>
  <si>
    <t>no  I'm very busy . Can you help me or not? Perhaps I should go to my Branch? Is this something your not accustomed to dealing with. All I'm asking is an address change and a reversal of the late payment. I don't believe that should be a difficult task.</t>
  </si>
  <si>
    <t>ID1184919438</t>
  </si>
  <si>
    <t>I have three things to tell you. Herebefore I sent three messages to correct my wrongly billed and carelessly adjusted my account. Are you ready to note ?</t>
  </si>
  <si>
    <t>ID1184921842</t>
  </si>
  <si>
    <t>how do I stop payments to World Wildlife Fund? I have tried this before and it has not stopped</t>
  </si>
  <si>
    <t>ID1184923044</t>
  </si>
  <si>
    <t>I have to make a one time payment - I need a MEMO area on the payment so I can tell them why I'm sending the money</t>
  </si>
  <si>
    <t>ID1184933242</t>
  </si>
  <si>
    <t>hi Ruth. i am a little upset to see that my saving account with Citi remains open after i visited a branch to have it closed</t>
  </si>
  <si>
    <t>ID1185017898</t>
  </si>
  <si>
    <t>Hello Ridley,   I was laid off from Citi in March this year.   I see my account notified me saying Blocked.   I also noticed  my account to be in the negative because of a service charge Citi is trying to charge me.     then I was charged overdraft fee because of that.     Can you please remove this since it is not my fault</t>
  </si>
  <si>
    <t>ID1185022119</t>
  </si>
  <si>
    <t>Hi Rudy--I have been trying to make a payment on my credit card for the last 4 hours but the site is always "Temporarily" not available--what on earth is wrong with the webpage?</t>
  </si>
  <si>
    <t>ID1185067654</t>
  </si>
  <si>
    <t>Hi. I recently tried to pay some bills online. It did not show up the first time so I tried it again. So as a result, there are two payment requests. How do I cancel one of them?</t>
  </si>
  <si>
    <t>ID1185104302</t>
  </si>
  <si>
    <t>Several and was on with a rep that was even more frustrating.. If you would please unlock the account and let me try again, ,maybe I can get it right!</t>
  </si>
  <si>
    <t>ID1186245113</t>
  </si>
  <si>
    <t>Hi. I am not able to change the address from Account Managment. Could you please do that on my behalf. I get an error message</t>
  </si>
  <si>
    <t>ID1186290123</t>
  </si>
  <si>
    <t>I'm trying to cancel a 2nd checking account in my name, which was created when I thought I was signing up for mobile banking.. I don't see any link to cancel that account</t>
  </si>
  <si>
    <t>ID1186309282</t>
  </si>
  <si>
    <t>Hi Barney, I'm trying to update my address and it's not letting me.</t>
  </si>
  <si>
    <t>ID1186410648</t>
  </si>
  <si>
    <t>Hello, my name is Wayne M McLellan Jr and I need to update the mailing address on this account.  The account is closed and on a special payoff arrangement, so we no longer have a physical card and I am not able to do this online.</t>
  </si>
  <si>
    <t>ID1186413874</t>
  </si>
  <si>
    <t>If I call in will they be able to change my account nickname? Someone tried to walk me through it yesterday via e-chat and it didn't work.</t>
  </si>
  <si>
    <t>ID1186450530</t>
  </si>
  <si>
    <t>Hi Samantha, I need to check on the status of a payment. The payment was made yesterday by phone by my friend from his checking account. I have to make aboslutley sure this payment will be processed before Tuesday September 9th. I do not see it on my account activity yet. Can you please help me?</t>
  </si>
  <si>
    <t>ID1186455715</t>
  </si>
  <si>
    <t>apparently there is a hold on my account, I need to clear up and I well help</t>
  </si>
  <si>
    <t>ID1186490063</t>
  </si>
  <si>
    <t>You can't. by the way, your web site sucks. and you "chatters" are all clueless. have a nice day</t>
  </si>
  <si>
    <t>ID1186497703</t>
  </si>
  <si>
    <t>Hi Anna, I need to cancel the quicken access charge of 9.95 every month.  I just spent an hour with quicken support, and finally was told I need to deal with this via citi bank. can you pls help me?  Thx, Chip</t>
  </si>
  <si>
    <t>ID1186498930</t>
  </si>
  <si>
    <t>hi i wanted to know how could i go about lowering my monthly payment</t>
  </si>
  <si>
    <t>ID1186514673</t>
  </si>
  <si>
    <t>I need to change auto pay on my credit card to another bank</t>
  </si>
  <si>
    <t>ID1186535860</t>
  </si>
  <si>
    <t>hello how do I change my password</t>
  </si>
  <si>
    <t>ID1186538934</t>
  </si>
  <si>
    <t>I called in earlier to have my address changed because the online system would not complete the request. As a result, the phone representative did not enter the address correctly. She left out the apt number on the account</t>
  </si>
  <si>
    <t>ID1186549372</t>
  </si>
  <si>
    <t>my payment for 242.15 has not cleared yet?. why?. on 9/05</t>
  </si>
  <si>
    <t>ID1186553805</t>
  </si>
  <si>
    <t>I am requesting that we close my Citibank card ending with 8692</t>
  </si>
  <si>
    <t>ID1186563033</t>
  </si>
  <si>
    <t>Hi Christie, i need to set up a payment for United VISA that is superior to 10,000-. It is 15,691.99 how should i pay?</t>
  </si>
  <si>
    <t>ID1186610295</t>
  </si>
  <si>
    <t>That would be good if I wanted to pay with my credit cards. However, I want to pay with my debit cards. I would like to pay my B of A credit cards with this account</t>
  </si>
  <si>
    <t>ID1186637572</t>
  </si>
  <si>
    <t>I want to change the address on my bank account, but every time I try, it tells me that there was a delay in the server and could request could not be processed, and this happens every time I try to change it.</t>
  </si>
  <si>
    <t>ID1186694642</t>
  </si>
  <si>
    <t>I am setting up my Citicard account so I can pay the bill online.What should I do next? I want to make a payment on my account..</t>
  </si>
  <si>
    <t>ID1186715049</t>
  </si>
  <si>
    <t>Hi Kirk I would like to pay my citi mortgage with another checking account other than through Citi. Can I do that and if so, how?</t>
  </si>
  <si>
    <t>ID1186771032</t>
  </si>
  <si>
    <t>I contacted Singapore citibank and they said it might be because my NY account is dormant. Can you let me know how I reactivate my NY account if that is the case?</t>
  </si>
  <si>
    <t>ID1186797025</t>
  </si>
  <si>
    <t>Looking at the checking plus account I see 2 decreases, one which I expected was me transferring the 650.00 to our checking account, the other which just says other decrease. what is the other decrease?. where did the money go?</t>
  </si>
  <si>
    <t>ID1186831765</t>
  </si>
  <si>
    <t>Hello Anna,. I want to cancel my payment to AAcrao,</t>
  </si>
  <si>
    <t>ID1186862916</t>
  </si>
  <si>
    <t>How can I change the date of a scheduled payment.</t>
  </si>
  <si>
    <t>ID1186865336</t>
  </si>
  <si>
    <t>I am trying to us my Popmoney application and I have restricted access? Just curious as to why.</t>
  </si>
  <si>
    <t>ID1186886474</t>
  </si>
  <si>
    <t>I made a payment to Kohl's credit card through Citibank. Citibank made an error and the payment was never made. Citibank sent me a letter to send to kohls to avoid late fees. I did that and now my late fees are 54.31.</t>
  </si>
  <si>
    <t>ID1186946905</t>
  </si>
  <si>
    <t>jack stern. how do i acess payments ade to verizon made automatically each onth. they automatcally pay their account</t>
  </si>
  <si>
    <t>ID1186949380</t>
  </si>
  <si>
    <t>Hi Scot I tried to fix my address online, but it was rejected. Do I need to contact CitiPhone on this a. matter?</t>
  </si>
  <si>
    <t>ID1186986494</t>
  </si>
  <si>
    <t>Hi Simon - I would like to close this account and transfer the funds to a different bank</t>
  </si>
  <si>
    <t>ID1187004686</t>
  </si>
  <si>
    <t>Hi Anika--I'm trying to understand the delay in a payment posting/clearing my account. Its in the amount of 76.38 ref # 11145 on Aug 27</t>
  </si>
  <si>
    <t>ID1187018298</t>
  </si>
  <si>
    <t>Hi Ross, what is the difference between my current bill payment and the E bill system</t>
  </si>
  <si>
    <t>ID1187034922</t>
  </si>
  <si>
    <t>hi. I want to cancel a check # 184</t>
  </si>
  <si>
    <t>ID1187058538</t>
  </si>
  <si>
    <t>SUBJECT TO BACKUP WITHHOLDING AND MY S.S.# IS</t>
  </si>
  <si>
    <t>ID1187142240</t>
  </si>
  <si>
    <t>How do I close my checking and savings account</t>
  </si>
  <si>
    <t>ID1187170161</t>
  </si>
  <si>
    <t>I need to change my Address.</t>
  </si>
  <si>
    <t>ID1187181398</t>
  </si>
  <si>
    <t>i need to change a payment address. alta finisterria hoa</t>
  </si>
  <si>
    <t>ID1187223554</t>
  </si>
  <si>
    <t>I paid Verizon $133.94 via online 9/5. I see it was done correctly at Citibank. Verizon just sent me a payment thank you but said I only paid$33.94 and I still owe $100. Can you confirm Citi actually sent the full amount or only $33.94 was sent.</t>
  </si>
  <si>
    <t>ID1187252083</t>
  </si>
  <si>
    <t>I'd like to know my exact billing address. cos i have problems placing online orders. i don't remember how i wrote it exactly. where can i see that. in myCiti</t>
  </si>
  <si>
    <t>ID1187253218</t>
  </si>
  <si>
    <t>i made a payment to Alexandra Grandquis on 08-20-14 of $900 and she says she has not received it?. i don't see it bouncing back into my account, could you check whats happened please?. many thanks</t>
  </si>
  <si>
    <t>ID1187300959</t>
  </si>
  <si>
    <t>Hi Rita, I made a made a payment to comcast on 9/5 and they mentioned it hasn't been received, are you able to look into that?</t>
  </si>
  <si>
    <t>ID1187332815</t>
  </si>
  <si>
    <t>I HAVE DIRECT DEPOSITE COMING FROM RANDSTAD IS MY ACCOUNT FROZEN  BECUASE ITS SHOWINNG NEGATIVE FOR OVER MONTH AND THE NEXT QUESTION IS IM GOING TO CHARGEANYTHING ELSE BECAUSE I WAS WITHOUT A JOB. MY LAST FOUR I SSN IS 6835</t>
  </si>
  <si>
    <t>ID1187365445</t>
  </si>
  <si>
    <t>Hi, I'd like to close my account.</t>
  </si>
  <si>
    <t>ID1187408803</t>
  </si>
  <si>
    <t>Hi!. I want to pay my checking plus account, but with a non-citibank account</t>
  </si>
  <si>
    <t>ID1187411875</t>
  </si>
  <si>
    <t>I need to check the address where my PC Richard payment will go. It appears that the bank has changed. How can I check the address?</t>
  </si>
  <si>
    <t>ID1187414283</t>
  </si>
  <si>
    <t>just received a notice from my mortgage company that my payment made directly to them was returned unpaid "reversed ach correction"  why??</t>
  </si>
  <si>
    <t>ID1187433049</t>
  </si>
  <si>
    <t>pei-ying. I like to know how to close my account?</t>
  </si>
  <si>
    <t>ID1187476864</t>
  </si>
  <si>
    <t>Hello. My address is not spelled correctly. How can I change it?</t>
  </si>
  <si>
    <t>ID1187477148</t>
  </si>
  <si>
    <t>I would like to gather some information on closing my account. I dont want to close it right now as  i still have ongoing business on it, but I would like to close it next month.. All good in Australia ;)</t>
  </si>
  <si>
    <t>ID1187497678</t>
  </si>
  <si>
    <t>I am trying to continue a recurring payment that has been completed. that is, to continue paying to the same landlord as previous 12 months. do I find the old payment as a template somewhere_. ?</t>
  </si>
  <si>
    <t>ID1183470297</t>
  </si>
  <si>
    <t>Yes, Just posted a payment that is due today. Is that payment just made considered timely?</t>
  </si>
  <si>
    <t>ID1183491377</t>
  </si>
  <si>
    <t>Hi, I need to correct my address on file. it should be 1011 Brodie ST #20, Austin TX 78704</t>
  </si>
  <si>
    <t>ID1183514788</t>
  </si>
  <si>
    <t>I forget how to continue with my recurring payment set up</t>
  </si>
  <si>
    <t>ID1183530025</t>
  </si>
  <si>
    <t>according to my records, I borrowed 4300 and repaid 833 (and change. how is it that I now owe 3655??</t>
  </si>
  <si>
    <t>ID1183530641</t>
  </si>
  <si>
    <t>HI there, I have a question about making a payment on-line.. I need to pay an individual but he works at a larger company and the check needs to be made out to the company. however, the check must be received by this specific individual.</t>
  </si>
  <si>
    <t>ID1183531491</t>
  </si>
  <si>
    <t>Thank You. I was unable to change one of my Payee's name.</t>
  </si>
  <si>
    <t>ID1183541535</t>
  </si>
  <si>
    <t>I would like to CLOSE my Citibank checking account. And have the balance transferred into a new Capital One Checking account.. Can you help me with this?. I am referring to my Citibank checking ending in 2316.. I can provide you with the routing number and new bank checking information so that the remaining funds can be transferred upon closure.</t>
  </si>
  <si>
    <t>ID1183543597</t>
  </si>
  <si>
    <t>Hi, I have a personal loan on my account and When it was opened I was told the payments would be auto-debited from my checking account. That hasn't happened yet.</t>
  </si>
  <si>
    <t>ID1183544035</t>
  </si>
  <si>
    <t>When I try to transfer funds from my checking account to my credit card, an action I have done successfully many times before, I am able to enter the accounts, the amount, and the date, but when I click "Next," nothing happens.</t>
  </si>
  <si>
    <t>ID1183549285</t>
  </si>
  <si>
    <t>My online account says that my payment of 1800 to my mastercard is pending. But that isn't correct, is it. It has already been deducted from the balance, right?</t>
  </si>
  <si>
    <t>ID1183552404</t>
  </si>
  <si>
    <t>I set up the payment to pay my rent on 8/11.  the payment due date is 8/30.  but I checked with my apartment management team this morning, they have not received the check yet</t>
  </si>
  <si>
    <t>ID1183568837</t>
  </si>
  <si>
    <t>Hi, is it possible to verify whether a payment I made on 8/29 to a new payee had a problem? ...on 8/29 I issued 2 separate payments from my Citi checking account to 2 different Chase credit cards. One of my Chase payments has already been processed, but the other Chase payment remains unpaid.</t>
  </si>
  <si>
    <t>ID1183585487</t>
  </si>
  <si>
    <t>Hello, I want to update my address</t>
  </si>
  <si>
    <t>ID1183623689</t>
  </si>
  <si>
    <t>hello....today I opened a new checking and savings account  and I wuld like to set up my recurring payment to my new account. I can't seem to find the way to do this</t>
  </si>
  <si>
    <t>ID1183623690</t>
  </si>
  <si>
    <t>I spoke with a representative earlier today about my account.  I opened two additional accounts last night (Checking and Savings) but I want to add my finance on it.  The representative was going to email me the form needed to handle this but I have not received it yet.  Can you please provide me the status of the form being sent or to send it to me?</t>
  </si>
  <si>
    <t>ID1183635692</t>
  </si>
  <si>
    <t>I entered payment on 8.28.  Thursday.  Day One.  Friday -- Day Two.  Tuesday.  Day Three.. B of A does not have the payment.</t>
  </si>
  <si>
    <t>ID1183641127</t>
  </si>
  <si>
    <t>i called earlier. i notified a change of address about 2 months ago. i now realise you only changed the address for me and not my wife Anne Eckhardt. i was advised to send you a message.</t>
  </si>
  <si>
    <t>ID1183654620</t>
  </si>
  <si>
    <t>Hello Abraham, I had a chat few minutes ago to make a stop payment on a check, but the chat was cut off. I would like to know if it was done</t>
  </si>
  <si>
    <t>ID1183692722</t>
  </si>
  <si>
    <t>if i send a pop money payment via e-mail..how long do they have before they can no longer access that payment?. ..i ask b/c i sent a payment, and then i was sent a verification afterwards by the bank</t>
  </si>
  <si>
    <t>ID1183733285</t>
  </si>
  <si>
    <t>Hi my mortgage payment is set up to be directly taken out checking acct but  it did not  go through. Payment sis about 4300.  Please advise. Thx</t>
  </si>
  <si>
    <t>ID1183736562</t>
  </si>
  <si>
    <t>My question is concerning a POP MONEy I sent to my Discover Checking Acct more than a week now but which never posted to that acct even tho it has been deducted from my oney Mkt Acct. Why is this?. *Money Market Acct...sorry</t>
  </si>
  <si>
    <t>ID1183793643</t>
  </si>
  <si>
    <t>Hi! I just had a question about a popmoney transfer I made. I made it on the 28th and it still hasn't shown up in my other bank account.</t>
  </si>
  <si>
    <t>ID1183940307</t>
  </si>
  <si>
    <t>I was trying to before the message said it is set up correct and finished previously. Cam water is fine</t>
  </si>
  <si>
    <t>ID1184012971</t>
  </si>
  <si>
    <t>When I click on payments and transfers I always saw a list of my future payments (and I have many set up) and now I only see one! Wells Fargo for 9/16/14? Where are all my future payments</t>
  </si>
  <si>
    <t>ID1184033565</t>
  </si>
  <si>
    <t>Reson for closure request is also since I have not been using the account for a while since I have re located permanently to outside of USA. I am referring to my US checking account ending with 4432</t>
  </si>
  <si>
    <t>ID1184050949</t>
  </si>
  <si>
    <t>Good morning, I have a bunch of pending payments on my checking account that date as far back as 8/30/2014.  Why are they still pending?</t>
  </si>
  <si>
    <t>ID1184066645</t>
  </si>
  <si>
    <t>Hi Leo. I want to close my citi account online, as there is no citi bank around 50 miles radius from where I am living. how can I do that ?</t>
  </si>
  <si>
    <t>ID1184080712</t>
  </si>
  <si>
    <t>I would like to access an account I just closed in May or June? I was told to close it by Citibank because someone had access to my account</t>
  </si>
  <si>
    <t>ID1184091499</t>
  </si>
  <si>
    <t>HI Timothy, Can the payment for Nationstar be resubmitted today instead of tomorrow? There is now adequate funds in the account to process?</t>
  </si>
  <si>
    <t>ID1184095595</t>
  </si>
  <si>
    <t>why hasn't my payment to Conth Dev co of 8/25 ref # 10915 been cleared!</t>
  </si>
  <si>
    <t>ID1184114702</t>
  </si>
  <si>
    <t>I've moved as of Aug 31 and need to update my mailing address for my banking and credit card. It doesn't let me update it online.</t>
  </si>
  <si>
    <t>ID1184117151</t>
  </si>
  <si>
    <t>I Sent a payment to  NYS Dept of Finance in June. They have not received it</t>
  </si>
  <si>
    <t>ID1184122406</t>
  </si>
  <si>
    <t>please just tell me how to close my bank account with citi. I need that to be done as soon as possible.</t>
  </si>
  <si>
    <t>ID1184170961</t>
  </si>
  <si>
    <t>I made a payment last week to my Bank of America CC</t>
  </si>
  <si>
    <t>ID1184171730</t>
  </si>
  <si>
    <t>I'm waiting for a Pop Money payment from a friend who already exists in my contacts...how long does it take. The transaction was initiated on Monday and we are both Citibank customers</t>
  </si>
  <si>
    <t>ID1184223012</t>
  </si>
  <si>
    <t>I's like to delete one of them, but dont know which one I maDE A PAYMENT WITH. Sorry cap lock</t>
  </si>
  <si>
    <t>ID1184242443</t>
  </si>
  <si>
    <t>I wanted to close this CD and reopen one with a changed amount</t>
  </si>
  <si>
    <t>ID1184265107</t>
  </si>
  <si>
    <t>Hi Tony. I am interested in closing this account completely</t>
  </si>
  <si>
    <t>ID1184275441</t>
  </si>
  <si>
    <t>i need to close my checking and savings accounts</t>
  </si>
  <si>
    <t>ID1184290085</t>
  </si>
  <si>
    <t>Is my account blocked?</t>
  </si>
  <si>
    <t>ID1184373629</t>
  </si>
  <si>
    <t>I would like to close my account</t>
  </si>
  <si>
    <t>ID1184398039</t>
  </si>
  <si>
    <t>Hi I have to go back to Japan. And could you change my address on my account?</t>
  </si>
  <si>
    <t>ID1184431013</t>
  </si>
  <si>
    <t>I want to change my at&amp;t Uverse bill from checking payment to dirct pay</t>
  </si>
  <si>
    <t>ID1184459230</t>
  </si>
  <si>
    <t>Hi Ross,We (both account holders: Wagner KHOURI and Ana Christina COUTO AMORIM) will be relocating from New Zealand to Brazil and require to update our residential and mailing address with Citi.I have attempted to update online on Myciti.com but got the message that the system was not working and that I should contact you directly.Our new address (residential and mailing for both of us)i s as follows:Rua Martins Fontes 159 Apt. 111Sao Paulo - SP01050000BrazilLoom forward to your reply.Kind regards,Wagner KhouriAna Christina Couto Amorim. This is the message I just sent. I need to update our address to our new home in another country. and was unable to do it online. new address should be:</t>
  </si>
  <si>
    <t>ID1184479201</t>
  </si>
  <si>
    <t>i have a personal loan with citibank i payed it in full and would like the automatic payment stopped. im sorry hello im doing great</t>
  </si>
  <si>
    <t>ID1184534783</t>
  </si>
  <si>
    <t>I need to close my inactive accounts, how can I do this when the closest bank is a couple of hours away?    Can it be done online or in writing?</t>
  </si>
  <si>
    <t>ID1184544211</t>
  </si>
  <si>
    <t>Dana Sprott hi ray i cannot input my phone number on a bill payment problem.   impossible. no matter what format - with ()  with or without dashes, no spaces, with spaces - it tells me I am wrong</t>
  </si>
  <si>
    <t>ID1184546164</t>
  </si>
  <si>
    <t>I just tried to setup payment and received an error that i could not make a payment more than $10K. how do i pay - make two payments</t>
  </si>
  <si>
    <t>ID1188679516</t>
  </si>
  <si>
    <t>I need to set up a regular monthly ACH payment fot $5,500 to my landloards account.  how do I do it?</t>
  </si>
  <si>
    <t>ID1188700068</t>
  </si>
  <si>
    <t>When I log on to my citibank account, I see 3 checking accounts.  One is a joint account with my wife, one a joint account with my daughter and the third a joint account with my son.  My daughter is scheduling on-line payments from her account with her logon, but when I go to see future payments I only see payments I scheduled from the joint account with my wife.  Why can't I see the payments my daughter is scheduling.</t>
  </si>
  <si>
    <t>ID1188725134</t>
  </si>
  <si>
    <t>It was a payment of $3,412.23.  You can see it in the transactions on August 28.</t>
  </si>
  <si>
    <t>ID1188745474</t>
  </si>
  <si>
    <t>Hi Florence. I'd like to place a stop payment on a check, please...</t>
  </si>
  <si>
    <t>ID1188756801</t>
  </si>
  <si>
    <t>I would like to know if payments to Macy's card have been done...</t>
  </si>
  <si>
    <t>ID1188759166</t>
  </si>
  <si>
    <t>I would like to close my account, but just realized I made a small mistake.. I wrote a check to my husband, which he electronically deposited.  Unfortunately I made the check out for the amount of the September statement, but I see online you have removed $10. for the monthly fee.  I thought that was done at the end of the month.. The check has already been cleared on his bank's side, but the money is still lsited in my account.  How do we. 1) ensure that check clears properly. 2) actually close the account before you add more fees. (WHich is the reason I'm closing the account in the first place!)</t>
  </si>
  <si>
    <t>ID1188768544</t>
  </si>
  <si>
    <t>I'm trying to check my thankyou preferred c/card balance and make a on line payment... I just cant</t>
  </si>
  <si>
    <t>ID1188789358</t>
  </si>
  <si>
    <t>I just set up an online payment w citibank. and I have to pay a bill to capital ne bank through it. I was wonder if I added my account correctly or not. and after I added capitalone, is it suppose to show the amount that is due?. ??</t>
  </si>
  <si>
    <t>ID1188792903</t>
  </si>
  <si>
    <t>link does not respond</t>
  </si>
  <si>
    <t>ID1188800326</t>
  </si>
  <si>
    <t>Hi! I want to know how to close my account? there is no longer a branch in my area, the closest is about an hour away</t>
  </si>
  <si>
    <t>ID1188838526</t>
  </si>
  <si>
    <t>why won't my citibank debit card (master card) work online?. it says the payment didn't go through use a different form of payment</t>
  </si>
  <si>
    <t>ID1188857896</t>
  </si>
  <si>
    <t>hi. daisy can you plz tell me why my payment to Shaheen Baji is not showing...it was supposed to leave today</t>
  </si>
  <si>
    <t>ID1188860102</t>
  </si>
  <si>
    <t>i need to change the address of this payee. oh - i just saw the payee link</t>
  </si>
  <si>
    <t>ID1188898832</t>
  </si>
  <si>
    <t>Is the chat log something you can access?. Oh okay.. He was helping me close my account.. He needed to check that my address was correct to send the check for my savings account balance.</t>
  </si>
  <si>
    <t>ID1188906266</t>
  </si>
  <si>
    <t>Kenneth, I am Margaret's Husband Charles and we would like to close our CitiGold Accounts including Checking, Savings, Visa Card for Charles E Davis, Jr; and our Smith Barney or Citibank Investment Accounts.  Please advise as to how best accomplish this.  Thank You</t>
  </si>
  <si>
    <t>ID1188931958</t>
  </si>
  <si>
    <t>I am unable to change my address on the account.</t>
  </si>
  <si>
    <t>ID1188932613</t>
  </si>
  <si>
    <t>Hi I have payed my payee (landlord) by check. Payment date was 8/28/2014. The check was - according to you guys - ment to arrive yesterday.. It stlll has not reached my payee... What does that mean?. When will it arrive?</t>
  </si>
  <si>
    <t>ID1188933176</t>
  </si>
  <si>
    <t>In order to have autopay from my citibank checking to my citibank simplicity card do i have to provide acct number and routing number or am I missing a more direct route?</t>
  </si>
  <si>
    <t>ID1188934423</t>
  </si>
  <si>
    <t>Hi Scott, I would like to know how much of my bill I would need to pay to avoid interest fees for this upcoming bill</t>
  </si>
  <si>
    <t>ID1188935156</t>
  </si>
  <si>
    <t>i'm trying to set up one of my cc to have my bank info to make payments, but somehow it's saying i have the incorrect bank name when I enter in citi</t>
  </si>
  <si>
    <t>ID1188937304</t>
  </si>
  <si>
    <t>Actually I want to close both of the Savings plus accounts and open a day-to-day savings account.. ru still there?. Can you help me thru chat or not?</t>
  </si>
  <si>
    <t>ID1188952286</t>
  </si>
  <si>
    <t>Hi.. the citibank in the city I live has closed. I need to close my account.. How would I go about that?</t>
  </si>
  <si>
    <t>ID1188989208</t>
  </si>
  <si>
    <t>I am using the financial tools and need some help</t>
  </si>
  <si>
    <t>ID1189022175</t>
  </si>
  <si>
    <t>Hi, I need to  make a "name" change on my last tranfer. The money arrived at the receiving bank, but it is held due to a name error. The Bank said that the account numebr is fine.. I just need to modfy the name</t>
  </si>
  <si>
    <t>ID1189136889</t>
  </si>
  <si>
    <t>hello, How do I put a stop payment on a check that had been lost?</t>
  </si>
  <si>
    <t>ID1189163863</t>
  </si>
  <si>
    <t>so i just moved into a new apartment. and i went to go make changes. online to my address. and actually the address listed is my home address. as in my permanent home. so im confused because last year in my old apartment i would get all my statements to that address</t>
  </si>
  <si>
    <t>ID1189183570</t>
  </si>
  <si>
    <t>Hello Ruby, I submitted a payment on 9/3 that is still pending. and I received a message that more information is needed for this payee?. I can no longer access this message and wanted to check on the status of the payment and see if there was anything additional I needed to provide in order for it to be processed</t>
  </si>
  <si>
    <t>ID1189191718</t>
  </si>
  <si>
    <t>I want to set up the account so that it automatically pays off the balance each month.  HOw do I do that?</t>
  </si>
  <si>
    <t>ID1189257229</t>
  </si>
  <si>
    <t>how do I close it?</t>
  </si>
  <si>
    <t>ID1189259930</t>
  </si>
  <si>
    <t>Fine.  Do you know when bill payment is going to be fixed?</t>
  </si>
  <si>
    <t>ID1189274236</t>
  </si>
  <si>
    <t>hi adam - i saw a withdrawal on my account paying my student loan twice.. I can't find the payee to stop the recurring payment I made</t>
  </si>
  <si>
    <t>ID1189304496</t>
  </si>
  <si>
    <t>Hello Ruby.  This is Geoff Kneisel. I'd like to have my wife, Sara, added as an equal "owner" of my Citibank MasterCard. How do I go about having this done?</t>
  </si>
  <si>
    <t>ID1189321570</t>
  </si>
  <si>
    <t>Hi, I sent a payment through pop money last week and it was just returned to me.. It was for $250 to Nina Dior... Why was it returned?. My name is Julio Gutierrez</t>
  </si>
  <si>
    <t>ID1189338729</t>
  </si>
  <si>
    <t>I have tried for the last three days to set up autopay for this card. I am already fed with the service</t>
  </si>
  <si>
    <t>ID1189348762</t>
  </si>
  <si>
    <t>No, I understand how to do it. I'm just not sure if I reported mine successfully. Is there a record of it somewhere?</t>
  </si>
  <si>
    <t>ID1189370624</t>
  </si>
  <si>
    <t>Hi, I am wondeirng. I made a payment on my line of credit. but it is not showing. as available on my checking plus</t>
  </si>
  <si>
    <t>ID1189417998</t>
  </si>
  <si>
    <t>Hi Sebastian,   I have transferred all funds out of my accounts at CitiBank and wish to close them.   The reason is that I have moved to an area where there are no CB branches nearby.     I see that the transfer out is "pending."   Is it possible/advisable to close the accounts now?</t>
  </si>
  <si>
    <t>ID1189427380</t>
  </si>
  <si>
    <t>I am on my aacount managment page. when i am editing the address. it asks me to contact citi bank</t>
  </si>
  <si>
    <t>ID1189466392</t>
  </si>
  <si>
    <t>here is the step: Payment &amp; Transfers -&gt; eBills-&gt; select  the payee, click on view [bill], from the pop up, the error displayed. payees have been added in system and worked for long time</t>
  </si>
  <si>
    <t>ID1189491142</t>
  </si>
  <si>
    <t>Hi, i had recurring payments setup.  Can you take a look did I cancel them&gt;</t>
  </si>
  <si>
    <t>ID1189542103</t>
  </si>
  <si>
    <t>I need to cancel a payment arrangement for credit card</t>
  </si>
  <si>
    <t>ID1189550311</t>
  </si>
  <si>
    <t>Hi Peter. I would like to clos my CitiGold checking account.</t>
  </si>
  <si>
    <t>ID1189578122</t>
  </si>
  <si>
    <t>Hello. I would like to change my billing address on my debit account</t>
  </si>
  <si>
    <t>ID1189601071</t>
  </si>
  <si>
    <t>I need to add my husband as an authorized user</t>
  </si>
  <si>
    <t>ID1189629001</t>
  </si>
  <si>
    <t>I need to close my checking account.</t>
  </si>
  <si>
    <t>ID1189636633</t>
  </si>
  <si>
    <t>Hi Roxanne. Can you help me to close my account?</t>
  </si>
  <si>
    <t>ID1189643060</t>
  </si>
  <si>
    <t>the same problem. nout:We're sorry. No future payments were found.</t>
  </si>
  <si>
    <t>ID1189659331</t>
  </si>
  <si>
    <t>I want to write an online check and i wanted to understand. what you mean by "Account Number with Payee"</t>
  </si>
  <si>
    <t>ID1189822017</t>
  </si>
  <si>
    <t>Hi, I would like to know I will get charged for paying my bill?. *if I will get charged</t>
  </si>
  <si>
    <t>ID1189846289</t>
  </si>
  <si>
    <t>how can I reopen this account in the future.</t>
  </si>
  <si>
    <t>ID1189856792</t>
  </si>
  <si>
    <t>trying to sign in to make my mortgage payment. kim raptoulis</t>
  </si>
  <si>
    <t>ID1189929035</t>
  </si>
  <si>
    <t>I have sent a couple emails in the past 72 hours asking how to add an additional authorized user (my bookkeeper) to the business account. No response. Can you help?</t>
  </si>
  <si>
    <t>ID1189968158</t>
  </si>
  <si>
    <t>security block on my first purchase. The girls who just answered me. ask me too many security questions that makes me really unconfortable. Maybe because I applied online</t>
  </si>
  <si>
    <t>ID1189981026</t>
  </si>
  <si>
    <t>I made a payment in the amount of $ 3379.15 to my landlord by check on August 28 2014 and the check has still not arrived.. I therefore want to immediately stop this payment and re-credit it to my account so I can try to pay the money by pop-up money. How can I do this?</t>
  </si>
  <si>
    <t>ID1189998485</t>
  </si>
  <si>
    <t>I need help getting into my account to pay my bill</t>
  </si>
  <si>
    <t>ID1190005406</t>
  </si>
  <si>
    <t>hi spencer,  about a month ago I think I signed up for something for my utility--PSEG LI where I got a bill through Citi.  How can I see it?</t>
  </si>
  <si>
    <t>ID1190017816</t>
  </si>
  <si>
    <t>I Did that and the system is not taking it as it can take only 10 digits and you may need the country code.</t>
  </si>
  <si>
    <t>ID1190022904</t>
  </si>
  <si>
    <t>Hi, I have a bill that was entered in your system on 8/30, Ref # 12081, for $159.05 to Hallandale.  I just called them and it still has not been received. Can you please tell me why? Thx.</t>
  </si>
  <si>
    <t>ID1190030163</t>
  </si>
  <si>
    <t>hi. I want to change my adress. cause I am moving into a new appartment</t>
  </si>
  <si>
    <t>ID1190058826</t>
  </si>
  <si>
    <t>How do I change the bank routing number that my payment is drafted from? Hi Mary.  Can you assist me with changing the routing number?</t>
  </si>
  <si>
    <t>ID1190097052</t>
  </si>
  <si>
    <t>Pamel. Sorry, it took a long time to show up.. I  am trying to change my address and I get an error saying citi.com is down</t>
  </si>
  <si>
    <t>ID1190180730</t>
  </si>
  <si>
    <t>Hi Safford, I want to change the schedule payment every 9th of the month to every 2nd of the month.  I tried but did not succced.  I try again later.  Have to go to a meeting.  Thanks Safford.</t>
  </si>
  <si>
    <t>ID1190213598</t>
  </si>
  <si>
    <t>my password is only 4 characters long - the system asks for 6 digits. How can I change it</t>
  </si>
  <si>
    <t>ID1190278038</t>
  </si>
  <si>
    <t>Hello, can u please cancel the bill payment for account #1492 that was scheduled for 09/11?  I'm going to make the payment directly</t>
  </si>
  <si>
    <t>ID1190294952</t>
  </si>
  <si>
    <t>I would like to still pay it as online transfer, too, please.</t>
  </si>
  <si>
    <t>ID1190314346</t>
  </si>
  <si>
    <t>Hi Paul.   I'm inquiring about my two Citibank accounts, a Checking x1459 and Ultimate Saving Account x7509.   I had requested that they be closed but I just received correspondence today dated 09/05/2014 and it doesn't appear the accounts are closed.  Can you advise?</t>
  </si>
  <si>
    <t>ID1190328347</t>
  </si>
  <si>
    <t>I am attempting to make a payment and it is not allowing it online. this is what happend to me last month and I never got through..... now it says I have missed a payment, that my next minimum is over $ 100 and it wont allow me to log on and make a paymebt</t>
  </si>
  <si>
    <t>ID1190343565</t>
  </si>
  <si>
    <t>Need to change the mailing address for payments sent electronically to one of my SallieMae accounts.  Do I have to delete whole account and re-enter?</t>
  </si>
  <si>
    <t>ID1190371449</t>
  </si>
  <si>
    <t>Hi I recently moved and need to change the address that is attached to my credit card and other citi accounts.. how do i do that/</t>
  </si>
  <si>
    <t>ID1190393972</t>
  </si>
  <si>
    <t>I made an online payment yesterday. How long will it get processed?</t>
  </si>
  <si>
    <t>ID1190473133</t>
  </si>
  <si>
    <t>yes hello i am not able to pay my bill on my citi thank you card and it tells me to contact you guys</t>
  </si>
  <si>
    <t>ID1190495360</t>
  </si>
  <si>
    <t>Hi Barney. i'm trying to place an order online and my shipping address is not verifiable. Could you help me add the address to my account?</t>
  </si>
  <si>
    <t>ID1190521853</t>
  </si>
  <si>
    <t>Hello Zack. I would like to close my account .</t>
  </si>
  <si>
    <t>ID1190534584</t>
  </si>
  <si>
    <t>On Thursday, September 11, 2014, I attempted to make a $400 payment to Wells Fargo using the Citibank Application on my iPad. When I processed the payment, a box popped up on the Citibank site that stated the request could not be processed and to attempt again later. The following day, using my laptop, I made the payment and everything was fine.I checked my account on September 13, 1014, this morning, and it registered TWO payments of $400 to Wells Fargo. I called customer service and attempted to cancel the second one, but was told that the system wouldn't allow it. The representative then recommended I contact Wells Fargo to try and handle the matter.Really? The error was Citibank's. If you examine my account history since I added Wells Fargo as a payee, I make $400 payments once per month. Never twice. The only reason I did two payments was YOUR site told me the initial payment was not able to be processed. And now that I made another payment, YOUR customer service is telling me there isn't anything Citibank can do?When I first got through to Customer Service, the representative gave me a canned speech about how she saw I've been a loyal customer of Citibank's for 23 years and how Citibank appreciates that. This is what a customer receives as a reward for being with Citibank for 23 years? It is Citibank that should be dealing with Wells Fargo, trying to fix this problem, not me. It's $400, money I need to pay other bills and now, due to Citibank's error, I have to stress and try and recover these funds?On Monday, I will go to my local Citibank in Ossining, N.Y. on Pleasantville Road and close out my accounts. Chase is right down the street, as is TD Bank. While I realize I don't have any vast sum of money in your bank, the truth is I HAVE been a customer for over twenty years and in no way, shape or form do I appreciate being treated this way. If the error was mine, then I would have no issue....but it ISN'T mine. I work at my job and I earned that $400 and you should be working at YOUR job to recover it, not me, as the mistake was YOURS.I have three young boys and will make sure they know the value of customer service and how, as a customer, they will have the right to expect a level of service from whichever companies they choose to do business with in life. I will make sure they know the level of service from Citibank is sorely lacking and that, as they grow older, they can do their banking elsewhere.Kevin Lynch</t>
  </si>
  <si>
    <t>ID1190543798</t>
  </si>
  <si>
    <t>Hello!  my checking account has been locked.  I am very disappointed the way I was treated at a local branch.  Yesterday manager Kelly promised me to have this issue solved.  She never called me back. Now my payments will be rejected or late.  Of course with that penalties will be incurred because Citi locked my account.</t>
  </si>
  <si>
    <t>ID1190554921</t>
  </si>
  <si>
    <t>Hi, my accounts are frozen right now due to an issue I had in late August. I was wondering if we could unfreeze them for me.</t>
  </si>
  <si>
    <t>ID1190582207</t>
  </si>
  <si>
    <t>I have a payee that I make an automatic payment to, but I am making two payments per month instead of just one. How do I change this to make the correct payment?</t>
  </si>
  <si>
    <t>ID1190628070</t>
  </si>
  <si>
    <t>Swan, would I be able t close out my CD and put the funds in my Interest bearing checking account in on-line banking?</t>
  </si>
  <si>
    <t>ID1191692510</t>
  </si>
  <si>
    <t>Hi Spencer, i was trying to set up my required automatic bill pay, and noticed that it seems i can only set it up with an individual via check payment. i was wondering if it was possible to set it up as an automatic transfer. direct into their account</t>
  </si>
  <si>
    <t>ID1191716309</t>
  </si>
  <si>
    <t>Do you know when the problem with bill presentment is going to be fixed?</t>
  </si>
  <si>
    <t>ID1191729570</t>
  </si>
  <si>
    <t>Oh, hi I need to update my address for my checking account and credit card.. I've been trying online but it keeps saying citi.com is unavailable</t>
  </si>
  <si>
    <t>ID1191786839</t>
  </si>
  <si>
    <t>Hi Sabrina. I had a question you may or may not be able to help me with ... I have a recurring payment set up for one of my utilities and I recently had to change the account number for that utility bill due to a move.. Do I need to change that recurring payment if it's with the same utility provider?</t>
  </si>
  <si>
    <t>ID1191790513</t>
  </si>
  <si>
    <t>`i would like to change the telephone details on my account please as I would like to set up potential international transfer or a transfer to another us bank account. i cannot do this unfortunately without you being able to contact me by phone and my details are my old US phone rathe than my correct UK phone as per my postal address</t>
  </si>
  <si>
    <t>ID1191806513</t>
  </si>
  <si>
    <t>Right after making double payment, I contacted citi representative like right now, and the other rep told me I need to contact my school to figure out. I just talked to the school financial person, she said she will try to reverse it but it might bounce out. That means I will have to pay the penalty fee?. If that is the case, can I stop the check?</t>
  </si>
  <si>
    <t>ID1191812866</t>
  </si>
  <si>
    <t>i have an isseu with my account. i got an email on friday about an overdue bill</t>
  </si>
  <si>
    <t>ID1191843811</t>
  </si>
  <si>
    <t>We made a $500 online payment to United Airlines on August 22 to renew our membership in the United Club.  United has no record of the payment.  What evidence can we supply United of the online payment?</t>
  </si>
  <si>
    <t>ID1191918878</t>
  </si>
  <si>
    <t>On 8-28-13 a payment was made to ATT via my online payments. Reference #10726. ATT informed me that the payment was not received.. What can I do?</t>
  </si>
  <si>
    <t>ID1191950265</t>
  </si>
  <si>
    <t>I have a question about 3 payments that are showing a status of "stopped" and I'd like to understand why.  I did not stop payment on them.</t>
  </si>
  <si>
    <t>ID1191958966</t>
  </si>
  <si>
    <t>ok i want to set up my that bill payment..</t>
  </si>
  <si>
    <t>ID1191996078</t>
  </si>
  <si>
    <t>II am, thank you. I hope you are too. Is there any way I can pay someone for a one time. payment, and not have them stay on my list?</t>
  </si>
  <si>
    <t>ID1192033603</t>
  </si>
  <si>
    <t>Hi, I'd like to know why two scheduled payments to be made on 9/14 we're not completed</t>
  </si>
  <si>
    <t>ID1192040872</t>
  </si>
  <si>
    <t>hello. When I do bill pay to PGE does that just electonically send the funds to them or does is send a physical check through the mail?. hello?</t>
  </si>
  <si>
    <t>ID1192040948</t>
  </si>
  <si>
    <t>Hi, I'd like to know why two payments scheduled fo 9/15 were not completed</t>
  </si>
  <si>
    <t>ID1192052750</t>
  </si>
  <si>
    <t>Hi - I'm just working out whether its best to pay money to another organisation via a wire transfer or a "pay a bill"?</t>
  </si>
  <si>
    <t>ID1192056513</t>
  </si>
  <si>
    <t>Hello, How do I notify you of my address change?</t>
  </si>
  <si>
    <t>ID1192067002</t>
  </si>
  <si>
    <t>Hi I have moved countries and need to close my account</t>
  </si>
  <si>
    <t>ID1192136420</t>
  </si>
  <si>
    <t>First of all, both my checking and savings accounts are joint account with my dad. I was wondering if I could remove him from the account. Since he doesn't live in the US anymore, he doesn't use the accounts anymore</t>
  </si>
  <si>
    <t>ID1192145674</t>
  </si>
  <si>
    <t>Good morning, Paul.  I'm fine, thank you.  I have a custom credit line on which the payments are automatic each month.  I would like to change the date of the month that the automatic payment is made from whatever it is now to the last day of the month.</t>
  </si>
  <si>
    <t>ID1192168485</t>
  </si>
  <si>
    <t>Hello. I would like to cancel my accounts please. Accounts Checking-8529 and Savings Plus Account-6371</t>
  </si>
  <si>
    <t>ID1192183853</t>
  </si>
  <si>
    <t>I would like my name to appear on my account and my checks as my legal name.  Sung Ah Lee, this is how it appears on my drivers license and soc sec card.</t>
  </si>
  <si>
    <t>ID1192187807</t>
  </si>
  <si>
    <t>I thought I requested to close my checking account 2 or 3 days ago and would be able to see my checking account being gray out after 2 to 3 business days. however. to my surprise, now I see that there is a $34 overdraft fees charged to my checking acocunt</t>
  </si>
  <si>
    <t>ID1192203319</t>
  </si>
  <si>
    <t>Hi Leo; I want to pay my credit card bill using online bill pay so I can get thank you points. I believe citibank was set up as a payee for me to do so already. I just want to confirm before I make the payment that this is the right entity to send the payment to. and that this is the proper method of bill pay to get thank you points</t>
  </si>
  <si>
    <t>ID1192204425</t>
  </si>
  <si>
    <t>Fine, thanks. I would like to close my account.</t>
  </si>
  <si>
    <t>ID1192239637</t>
  </si>
  <si>
    <t>Alice. How can I change the amount to be paid to one of my payees?</t>
  </si>
  <si>
    <t>ID1192246128</t>
  </si>
  <si>
    <t>I have a bill to pay with Ceridian Cobra Continuation services who says they have a service to pay you directly from my bank account.  But when I just tried to put them in as a payee it looks like you will just send them a check.  So I'm trying to find out if payment will get to them any faster than me sending my own check</t>
  </si>
  <si>
    <t>ID1192299561</t>
  </si>
  <si>
    <t>Hi Sebastian.  I'm trying to set up Popmoney so I can transfer money to my mother's account, but I entered the incorrect phone number to receive the verification code.  When i try to change the phone number, the website says I already registered that number.. How can I change the phone number?</t>
  </si>
  <si>
    <t>ID1192305973</t>
  </si>
  <si>
    <t>Hi Pierre, I was hoping to change the address in my Citibank account. Currently the apartment number is missing. The full address should be 223 Smith St, Apt. 3F, Brooklyn NY 11201.</t>
  </si>
  <si>
    <t>ID1192336726</t>
  </si>
  <si>
    <t>GA. How can I update my SSN online?</t>
  </si>
  <si>
    <t>ID1192337536</t>
  </si>
  <si>
    <t>Hi! When will my autopayment be processed</t>
  </si>
  <si>
    <t>ID1192388212</t>
  </si>
  <si>
    <t>And I was sent a text message alert that the payment to that Payee had actually cleared on 09/04/14.</t>
  </si>
  <si>
    <t>ID1192402949</t>
  </si>
  <si>
    <t>I was wondering if there is a payment that I have pending from 9-9, when will it release that payment?</t>
  </si>
  <si>
    <t>ID1192420517</t>
  </si>
  <si>
    <t>My husband has been named successor trustee to his family trust.  Need to find out what forms/documentation is necessary to change name and address on account for this purpose.</t>
  </si>
  <si>
    <t>ID1192432478</t>
  </si>
  <si>
    <t>Sure.. i want to cancel my card and get my annual fee refunded... and/or get the card converted to another one</t>
  </si>
  <si>
    <t>ID1192448314</t>
  </si>
  <si>
    <t>Hi, i'd like to change my payment due date.</t>
  </si>
  <si>
    <t>ID1202244729</t>
  </si>
  <si>
    <t>wrong window~. no worries.... I recently moved and changed my address. only thing is i have a joint account, and inadvertently changed the address on that one too.. it should have remained as it was.. can you help revert to what it was?</t>
  </si>
  <si>
    <t>ID1202253604</t>
  </si>
  <si>
    <t>I am online now - obviously - but the system says it is too late for me to change a payment that will go out later today.  However, I know in the past I've called in with this timing and the agent has been able to help me.. I don't need information. I need you to stop a bill payment that the system won't let me stop.</t>
  </si>
  <si>
    <t>ID1202316767</t>
  </si>
  <si>
    <t>CANT MAKE MOBILIE CHECK DEPOSIST INTO BUSINESS ACCT</t>
  </si>
  <si>
    <t>ID1202330600</t>
  </si>
  <si>
    <t>I am looking to change me password and it is not obvious where to do that...</t>
  </si>
  <si>
    <t>ID1202354995</t>
  </si>
  <si>
    <t>Good morning I'm trying to pay a bill online and I need my debit card # I don't have with me only my checkings accnt and I cannot pay w//that</t>
  </si>
  <si>
    <t>ID1202416206</t>
  </si>
  <si>
    <t>Hi Kane... I have two things to enquire about... 1) Adding a social security number to my account. 2) Change of address. Can u help with me the process?</t>
  </si>
  <si>
    <t>ID1202427497</t>
  </si>
  <si>
    <t>I'd like to close the 2 savings accounts linked to my account, they both have $0 balance</t>
  </si>
  <si>
    <t>ID1202444984</t>
  </si>
  <si>
    <t>If you check my account, you will see a payment made to Chase CC. Good morning. The status of the payment is Not Cleared. what does that mean?</t>
  </si>
  <si>
    <t>ID1202561200</t>
  </si>
  <si>
    <t>i need to stop 2 drafts from my checking account.. HI rudy</t>
  </si>
  <si>
    <t>ID1202563211</t>
  </si>
  <si>
    <t>On 09/15 there was payment made to Bright House, Reference 11690 for $62.93, however brighthouse has no recollection of this payment. also , when I view the PAYEE (Brighthouse) it shows no payments made this year.. But, when I view my account it clearly shows a debit of $62.93 made to brighthouse on 9.15. I am confused</t>
  </si>
  <si>
    <t>ID1202579086</t>
  </si>
  <si>
    <t>I am having trouble with billpay. my nelnet loan payment keeps saying the payment is rejected</t>
  </si>
  <si>
    <t>ID1202587599</t>
  </si>
  <si>
    <t>I need to know how much direct deposit do I need to have to avoid monthly fee if I do one bill payment per month?</t>
  </si>
  <si>
    <t>ID1202607358</t>
  </si>
  <si>
    <t>Hi. I'd like to close my account</t>
  </si>
  <si>
    <t>ID1202623345</t>
  </si>
  <si>
    <t>I'm having a bill pay problem</t>
  </si>
  <si>
    <t>ID1202712051</t>
  </si>
  <si>
    <t>I wish to close my accounts immediately, how should I proceed?</t>
  </si>
  <si>
    <t>ID1202732815</t>
  </si>
  <si>
    <t>My Name is Greg MacDonald.  We have just been notified that our rent check, issued September 28th, has not reached our landlord, now October 3.  I need to confirm that the check HAS been sent by Citibank, via autopay set up.  I ALSO need to have you explain how I can change the issue date for future checks from the 28th to the 25th of the month,  The Citibank payment system seems to have no way for me to do this.</t>
  </si>
  <si>
    <t>ID1202736361</t>
  </si>
  <si>
    <t>I'd like to close my account</t>
  </si>
  <si>
    <t>ID1202784656</t>
  </si>
  <si>
    <t>Hi, I need to cancel all payments for bill pay for October 2014.</t>
  </si>
  <si>
    <t>ID1202890404</t>
  </si>
  <si>
    <t>Sir I closed this account a few weeks ago in a local branch, I've recevied mail at home about new charges coming so I thought I would double check and I see this account is still open, I want it closed please.. I let the teller destroy my debit card at the branch as well</t>
  </si>
  <si>
    <t>ID1202893318</t>
  </si>
  <si>
    <t>I received notice that several payments I had set up were not processed, but the recipients have confirmed receipt of the payments.  Why was i sent this notice?</t>
  </si>
  <si>
    <t>ID1202918873</t>
  </si>
  <si>
    <t>Hi, I just have a savings account with you guys, and I'd like to close it.  How do I do that?</t>
  </si>
  <si>
    <t>ID1202957055</t>
  </si>
  <si>
    <t>I would like to close my Citi checking account and transfer the balance of 133.67 to my Citi card as a partial payment.</t>
  </si>
  <si>
    <t>ID1202975984</t>
  </si>
  <si>
    <t>I made a payment to my cell phone company on 10/2/14, When I was checking my account on Sprint it said my payment was unsuccessful to contact my bank which it CITI, I used my debit card for this transaction, can you please tell me why the payment did not go through.</t>
  </si>
  <si>
    <t>ID1203008955</t>
  </si>
  <si>
    <t>Is is possible to deposit a cashiers check with the Mobile App of Citibank?. This is Tamas</t>
  </si>
  <si>
    <t>ID1203010054</t>
  </si>
  <si>
    <t>it is to be paid on the due date of 10/9. for some reason however I don't see it listed as a future payment on the web site. can you please confirm it is indeed scheduled?</t>
  </si>
  <si>
    <t>I will be glad to check and help you with the status of the payment scheduled to your Exceutive Platinum card.</t>
  </si>
  <si>
    <t>ID1203027364</t>
  </si>
  <si>
    <t>I have been unable to change my address for my bank account. I have tried several times and get a message that the service is not available. I also called one and had it changed. The old address still shows.. My new address is 4420 N Varsity Ave, Unit 1031, San Bernardino 91786. The Moonstone address is incorrect</t>
  </si>
  <si>
    <t>ID1203040205</t>
  </si>
  <si>
    <t>I would like to put a 'stop' on a check that was emailed out.</t>
  </si>
  <si>
    <t>ID1203068748</t>
  </si>
  <si>
    <t>he does not have a bank account, so he just goes to a citibank with cash and my deposit slip and completes the act, correct ?</t>
  </si>
  <si>
    <t>ID1203111636</t>
  </si>
  <si>
    <t>i am trying to link my 2 credit cards</t>
  </si>
  <si>
    <t>Linking Accounts</t>
  </si>
  <si>
    <t>ID1203142305</t>
  </si>
  <si>
    <t>I'd like to update my mailing/residential address. When I tried to update it online, I was told that the service was "temporarily unavailable" and I needed to contact citi. Can you help me update my address?</t>
  </si>
  <si>
    <t>ID1203149884</t>
  </si>
  <si>
    <t>I want to close my checking acct</t>
  </si>
  <si>
    <t>ID1203178994</t>
  </si>
  <si>
    <t>im incredibly frustrated, because i cannot seem to make purchases online with my citibank mastercard. i got an email from citi that there was a hold on my account due to suspicious activity, then i verified the charges and clicked verify through the email. it said the hold was removed. i still was not able to make charges so i had to call citi from china, where i currently am, which cost me an unknown amount of money. after being on hold forever, and not being told when i would talk to a citi rep, one finally came on the line and said he couldnt help me and gave me another number to call. i called the next citi rep who said there was no hold on my account and that i was wrong. i have tried to make charges at completely independent online retailers since then, and still am unable to use my card. please please help me, this is not the first time this has happened to me with citi and i really cannot take it anymore</t>
  </si>
  <si>
    <t>ID1203237082</t>
  </si>
  <si>
    <t>I am trying to link my account to an authorized user credit card account (my wife's credit card) but am having trouble. The authorized user code does not seem to be working</t>
  </si>
  <si>
    <t>ID1203241612</t>
  </si>
  <si>
    <t>Hi, i used to have 2 credit card accounts linked onto my citi account so that the information appeared on the main page. I can no longer see the credit card accounts anymore for some reason. All i see is the last 4 digits of the card and the option to "unlink this account.". how can I continue to make payments on the two cards?</t>
  </si>
  <si>
    <t>ID1203256838</t>
  </si>
  <si>
    <t>I want to set up automatic pill pay for my credit cards. But I do not want to have to login each month to move the money for the payment to my checking account.  If I get the credit card my Money Market account number, will that work for them to pull the payment?. I have a bunch of cards that are all due at different times and I don't want to have to think about it anymore</t>
  </si>
  <si>
    <t>ID1203298473</t>
  </si>
  <si>
    <t>I would like to set up online bill payment for my checking account ending in 6223.  But whenever I attempt to do so the accounts are being set up for my other account 3672.</t>
  </si>
  <si>
    <t>ID1203298475</t>
  </si>
  <si>
    <t>I am good, thank. I need to link my citi bank credit card</t>
  </si>
  <si>
    <t>ID1203300168</t>
  </si>
  <si>
    <t>how do i cancel autopay?</t>
  </si>
  <si>
    <t>ID1203315449</t>
  </si>
  <si>
    <t>Hi.  I recently opened a Citigold checking account, and it has $1000 in it.  Twice, I have tried to schedule a bill payment to my electric utility, and it seems to go through okay, but then when I go to the "transfers" section, it doesn't show it as having gone through or even being pending.  So, what I would like to know, is whether you can see on my account that there is a payment scheduled for today or tomorrow?. Hello?</t>
  </si>
  <si>
    <t>ID1203340465</t>
  </si>
  <si>
    <t>I wanted to set my new credit card connected to y citibank account</t>
  </si>
  <si>
    <t>ID1203384353</t>
  </si>
  <si>
    <t>Is the online website down.  I cannot log on but I can on my phone</t>
  </si>
  <si>
    <t>Account_Online</t>
  </si>
  <si>
    <t>ID1203386427</t>
  </si>
  <si>
    <t>Do you get pop-ups asking if you want a chat while you're paying your bill?</t>
  </si>
  <si>
    <t>ID1190648914</t>
  </si>
  <si>
    <t>I'm trying to access my credit card account information online.  Looks like you've changed the system and my old password etc doesn't work</t>
  </si>
  <si>
    <t>ID1190675559</t>
  </si>
  <si>
    <t>That's what I'm trying to do...when this Chat help window came up.  so let's do it1</t>
  </si>
  <si>
    <t>ID1190699261</t>
  </si>
  <si>
    <t>Where do I find that?</t>
  </si>
  <si>
    <t>ID1190728045</t>
  </si>
  <si>
    <t>i don't understand, why would it be blocked, new account or not?</t>
  </si>
  <si>
    <t>ID1190752638</t>
  </si>
  <si>
    <t>i can already access our account online. I need to link my debit card to the account .</t>
  </si>
  <si>
    <t>ID1190804656</t>
  </si>
  <si>
    <t>thats what imasking for  my onlne axcess</t>
  </si>
  <si>
    <t>ID1190820339</t>
  </si>
  <si>
    <t>Hello SullivanThe last few times I have tried to sign on to my account, it tells me I'm putting in the wrong information...I am not!  What is happening at Citi?  This used to be a wonderful system until the last week or so!</t>
  </si>
  <si>
    <t>ID1190825841</t>
  </si>
  <si>
    <t>Hi...I need to deactivate autopayment/recurring payment on a payee. do I need to delete payee in order to do this?</t>
  </si>
  <si>
    <t>ID1190831876</t>
  </si>
  <si>
    <t>I want to set the recurring payment on my checking account</t>
  </si>
  <si>
    <t>ID1190841998</t>
  </si>
  <si>
    <t>I'm trying to link my new credit card that replaces the ******4661 which was canceled by Citi Simplicity</t>
  </si>
  <si>
    <t>ID1190847042</t>
  </si>
  <si>
    <t>Hi Andre.. It's been so long that I registered ,how or do I do now?1</t>
  </si>
  <si>
    <t>ID1190853427</t>
  </si>
  <si>
    <t>when did I incur a checking plus bill of 201.80?. Hello?</t>
  </si>
  <si>
    <t>ID1190854801</t>
  </si>
  <si>
    <t>Hi I just made a payment for my tuition, but I accidentally clicked twice and it was authorized twice. How should I cancel one of them?</t>
  </si>
  <si>
    <t>ID1190860112</t>
  </si>
  <si>
    <t>I would like to close my checking account.</t>
  </si>
  <si>
    <t>ID1190863708</t>
  </si>
  <si>
    <t>I'd like to link a new card to an existing account and make sure the new card is activated.</t>
  </si>
  <si>
    <t>ID1190931964</t>
  </si>
  <si>
    <t>I thought there was a button to cancel my payment but I can't find it. I see where it tells me I can do it, but then I can't seem to find it.</t>
  </si>
  <si>
    <t>ID1190958044</t>
  </si>
  <si>
    <t>I was trying to log into my Citibusiness account earlier.  Are they doing a system upgrade?</t>
  </si>
  <si>
    <t>ID1190959706</t>
  </si>
  <si>
    <t>How do I close them both</t>
  </si>
  <si>
    <t>ID1191006180</t>
  </si>
  <si>
    <t>Hi, Lizette. Yesterday I set up my own user id and password for our joint banking account (previously my husband and I shared the same one, and an agent recommended separate ones).  Now I can't see any of our joint bill payees when I go to pay bills.  I'm not willing to start over re-adding dozens of payees.  How can I have access to the payees on our joint account today?</t>
  </si>
  <si>
    <t>ID1191017626</t>
  </si>
  <si>
    <t>Hi. How do I edit an existing payee's information please?</t>
  </si>
  <si>
    <t>ID1191017994</t>
  </si>
  <si>
    <t>I need  Link my Business check account to my personal account, possible?</t>
  </si>
  <si>
    <t>ID1191074035</t>
  </si>
  <si>
    <t>I need to change it to my new servicer "PHH Mortage</t>
  </si>
  <si>
    <t>ID1191090461</t>
  </si>
  <si>
    <t>I tried to change my address but received an error message. What should I do?</t>
  </si>
  <si>
    <t>ID1191120643</t>
  </si>
  <si>
    <t>Hello Sylvia,  How do I change my password?</t>
  </si>
  <si>
    <t>ID1191129211</t>
  </si>
  <si>
    <t>i am trying to check balances on my checking account and i can't sign in as in past few days</t>
  </si>
  <si>
    <t>ID1191133358</t>
  </si>
  <si>
    <t>I had been using automatic payments for my automobile loan. It is now paid off. I went to remove the payment from being a recurring payment, but it appears that it has already been removed as a recurring payment. Is this normal? Does the lender inform Citi when a payment is the last payment?</t>
  </si>
  <si>
    <t>ID1191145516</t>
  </si>
  <si>
    <t>I would like to know if I can set up a payment agreement to remove the negative balance off my account</t>
  </si>
  <si>
    <t>ID1191166727</t>
  </si>
  <si>
    <t>Hi, I am trying to pay my bills on line like I always do and it will not let me view the bill.  It says I need to authenticate.  What is that?</t>
  </si>
  <si>
    <t>ID1191176471</t>
  </si>
  <si>
    <t>I paid an Aug. 13,  2014 bill to DISH in the amount of $55.71. The payment was made via check # 8090, converted to an Exchostar draft and did not clear until 9/12/2014. Dish placed a $7.00 late charge against me.</t>
  </si>
  <si>
    <t>ID1191183153</t>
  </si>
  <si>
    <t>Payment to Cablevision dated 8/13 cleared but did not get received by Cablevision</t>
  </si>
  <si>
    <t>ID1191211087</t>
  </si>
  <si>
    <t>I need to know, how change my password?. Your welcome</t>
  </si>
  <si>
    <t>ID1191217140</t>
  </si>
  <si>
    <t>I need a manager or someone with authorization to help credit my account, because of an error</t>
  </si>
  <si>
    <t>ID1191246739</t>
  </si>
  <si>
    <t>fine. My account was changed and now I see that all of my scheduled payments are no longer scheduled.</t>
  </si>
  <si>
    <t>ID1191257370</t>
  </si>
  <si>
    <t>Sylvester i need to pay a bill. what do i click on again?</t>
  </si>
  <si>
    <t>ID1191264233</t>
  </si>
  <si>
    <t>I am well, thank you. I have been trying to change my address online but could not.</t>
  </si>
  <si>
    <t>ID1191268312</t>
  </si>
  <si>
    <t>The first one is whether for my rent, I can have it programmed online for Citi bank to send a check for the amount from my account to the address of my landlord?. I was told by a friend that her bank does that for her</t>
  </si>
  <si>
    <t>ID1191287855</t>
  </si>
  <si>
    <t>I was attempting to set up access to my account. Christine Johnson McPhail</t>
  </si>
  <si>
    <t>ID1191317429</t>
  </si>
  <si>
    <t>hi, yes. what's the number i need to call so i can close my bank account?</t>
  </si>
  <si>
    <t>ID1191334168</t>
  </si>
  <si>
    <t>Hi I successfully logged in my citibank account online. but the site suddently stopped and became not available. After the web site became as it was, I tried to log in again, but my account suddenly became blocked</t>
  </si>
  <si>
    <t>ID1191336737</t>
  </si>
  <si>
    <t>As you can see, we have a significant account balance with the bank. I notified your security departments (both credit card and ATM card sections) of my wife's travel plans and mine.. We have now both been lock out of our own account for nearly 3 weeks.</t>
  </si>
  <si>
    <t>ID1191338899</t>
  </si>
  <si>
    <t>Hi i want to link my credit card to to my checking account but it's asking me for STC. Can you tell me where can I find that??</t>
  </si>
  <si>
    <t>ID1191343200</t>
  </si>
  <si>
    <t>Hi, I need help linking two accoutns for the thank you reward points.</t>
  </si>
  <si>
    <t>ID1191348837</t>
  </si>
  <si>
    <t>It's been set up for MANY months - I just can't find it now</t>
  </si>
  <si>
    <t>ID1191359346</t>
  </si>
  <si>
    <t>Hi - I just logged in to transfer money from my US account to my UK account... This was working just fine a fw days ago, but when I go to do it now, I get a message about the account details being wrong. None of the account details have changed, though</t>
  </si>
  <si>
    <t>ID1191390352</t>
  </si>
  <si>
    <t>Hi Charlene...I gave up waiting on the phone...I mean 26 minutes?  anyway my acct is locked can you rest it so I can see which bills have been paid?</t>
  </si>
  <si>
    <t>ID1191472361</t>
  </si>
  <si>
    <t>Hi. I have been trying to completely delete a recurring external transfer, but it seems I have to individually delete every monthly recurrence. Can you assist me?</t>
  </si>
  <si>
    <t>ID1191483277</t>
  </si>
  <si>
    <t>I need to stop payment on an automatic debit that is processing on my account. It's for a student loan payment, the company has requested the funds from my account, but it's not yet showing. The amount is for $254.74</t>
  </si>
  <si>
    <t>ID1191485313</t>
  </si>
  <si>
    <t>I am trying to link my new city Hilton Honors VISA to my account (which has a Citi Forward card on it alread)</t>
  </si>
  <si>
    <t>ID1191493583</t>
  </si>
  <si>
    <t>I can't view any of my ebills</t>
  </si>
  <si>
    <t>ID1191496639</t>
  </si>
  <si>
    <t>Good Morning!  Need to know, if possible, to whom I made the $52.12 online payment on 9-10-14.</t>
  </si>
  <si>
    <t>ID1191543140</t>
  </si>
  <si>
    <t>Hi. I just wanted to ask about a payment (check payment) I made that the payee never received. The payment would have been mailed to them, but they never got it. I would like to stop payment on that, as I subseuqently sent another payment.. The reference number is 10506. The amount was $139. And the payee was Thomas Pfundstein</t>
  </si>
  <si>
    <t>ID1191558481</t>
  </si>
  <si>
    <t>So I had a STOP payment issued on a check recently. I wrote a check to a certain party and then wanted payment stopped on that chaeck</t>
  </si>
  <si>
    <t>ID1191575271</t>
  </si>
  <si>
    <t>hello I am looking at my account checking savings and credit card and I made a payment to my credit card last week and see that that amount has been deducted from my checking and not reflected on my credit card</t>
  </si>
  <si>
    <t>ID1191590970</t>
  </si>
  <si>
    <t>I always had a linked ez payment transfer but needed to update due to higher escrow needed. I did that but they are taking a double payment.</t>
  </si>
  <si>
    <t>ID1203400059</t>
  </si>
  <si>
    <t>I've emailed Citibank TWICE about closing my account, The balance is $0. Each time  I received a scripted email about confirming the $0 balance and the current address- I've replied accordingly but I have no confirmation the account is closed. The 2 reference #'s of my email replies confirming the account needs to be closed are  I0WQADRE and I0RGDA8C.</t>
  </si>
  <si>
    <t>ID1203420479</t>
  </si>
  <si>
    <t>the online account is asking for a confirmation number.. it wants to send a message to me on my phone.. I do not want to use this feature.. I would like to have confirmation codes sent to my home address.. can you help me with this?</t>
  </si>
  <si>
    <t>ID1203422071</t>
  </si>
  <si>
    <t>Hi Simon, trying to access my Thank you account I have not checked in a while. it all loks very confusing. tells me my account is locked. if I go to my onlinebank account and try to access it</t>
  </si>
  <si>
    <t>ID1203436623</t>
  </si>
  <si>
    <t>live chat. and you guys told me to call the help line which i did. I wasted 30 minutes getting a verification code. that was not accepted here and now I am not allowed to use pop money. what is wrong with this BANK. ?</t>
  </si>
  <si>
    <t>ID1203443239</t>
  </si>
  <si>
    <t>I would like to know how much I need to pay on this account, can you help me?. recently I transferred $4202 from another credit card into this one. with a 0% for 12 months. So how much should I pay now so I can avoid being charge interest?</t>
  </si>
  <si>
    <t>ID1203480911</t>
  </si>
  <si>
    <t>I would need to update the mailing address and contact telephonenumber  for the brokerage account. How cani do this?</t>
  </si>
  <si>
    <t>ID1203508404</t>
  </si>
  <si>
    <t>Thank you - likewise.. Why aren't I able to view my account details online?</t>
  </si>
  <si>
    <t>ID1203509389</t>
  </si>
  <si>
    <t>wondering if you can help. i set up a payment. but during verification</t>
  </si>
  <si>
    <t>ID1203535890</t>
  </si>
  <si>
    <t>Ok, I understand this gets long, but I really only want to know how to have access to my credit card balance. Is it possible to do it online Sylvester?</t>
  </si>
  <si>
    <t>ID1203550151</t>
  </si>
  <si>
    <t>the web site wont allow me to link my new citi credit card with my online citi bank account</t>
  </si>
  <si>
    <t>ID1203584759</t>
  </si>
  <si>
    <t>Hello, I would like to access to my credit card account, but I do not remember the ID or password</t>
  </si>
  <si>
    <t>ID1203596165</t>
  </si>
  <si>
    <t>I am trying to link one of my new Citi card to my existing online profile. It is not letting me. The credit card you entered is not eligible for linking at this time.</t>
  </si>
  <si>
    <t>ID1203607656</t>
  </si>
  <si>
    <t>I am unable to access the Notice of Insufficient/Unavailable Funds sent to me on 10/2/14.</t>
  </si>
  <si>
    <t>ID1203631947</t>
  </si>
  <si>
    <t>hello. i want to close my account</t>
  </si>
  <si>
    <t>ID1203649280</t>
  </si>
  <si>
    <t>I recently moved to Spain, can you help me change my phone number?. I cant change the country code via your website</t>
  </si>
  <si>
    <t>ID1203656439</t>
  </si>
  <si>
    <t>how do i set up a secure account</t>
  </si>
  <si>
    <t>ID1203668415</t>
  </si>
  <si>
    <t>Good morning.  My mother's citibank account is linked to mine, she is an authorized user of my account, but I can't seem to link our accounts together in order to transfer funds to her account faster.</t>
  </si>
  <si>
    <t>ID1203731145</t>
  </si>
  <si>
    <t>Hi Dave --. My ATT mobility payment has not gone through electronically over the past 2 cycles and I just had to pay it with their collection folks.</t>
  </si>
  <si>
    <t>ID1203741548</t>
  </si>
  <si>
    <t>sorry my name is angel. rodriguez. im trying to sing on on the page but. i can't. i just called</t>
  </si>
  <si>
    <t>ID1203744074</t>
  </si>
  <si>
    <t>What is my simplicity account number. And why my payment of 10/1 was rejected?</t>
  </si>
  <si>
    <t>ID1203746330</t>
  </si>
  <si>
    <t>looking for the address to mail in payment. three different addresses on statement i printed up</t>
  </si>
  <si>
    <t>ID1203746934</t>
  </si>
  <si>
    <t>Hi, I received an email from Citi that my account is blocked. Is that true?</t>
  </si>
  <si>
    <t>ID1203762909</t>
  </si>
  <si>
    <t>i've setup a future recurring payment to my mortgage but it seems to be showing up as a payment to the monthly bill instead of to the principal of the loan. can the be changed online somehow. just to clarify, it's showing up as a payment and and the difference is being put into the principal.  but i don't want to prepay my monthly, just apply the full amount to the principal instead</t>
  </si>
  <si>
    <t>ID1203779769</t>
  </si>
  <si>
    <t>Is there anyway to close the account, to quit borrowing from it, but still pay monthly payments?</t>
  </si>
  <si>
    <t>ID1203806923</t>
  </si>
  <si>
    <t>Hi. In August I changed my address for my account from a previous address in Atlanta, GA, USA to a new address in Woking, UK.  THe address change showed as accepted in my account details online, but I have not been receiving statements at my new address.  When I look at statements online, they still have my old Atlanta address, even though I have changed my address for my account including for statements</t>
  </si>
  <si>
    <t>ID1203816354</t>
  </si>
  <si>
    <t>Why does your bill pay send out a check when I can use CheckFree for ACH deposits next day?. That's very inefficient.. Is ACH an option?</t>
  </si>
  <si>
    <t>ID1203817527</t>
  </si>
  <si>
    <t>How can I stop a preauthorozed Debit?</t>
  </si>
  <si>
    <t>ID1203868790</t>
  </si>
  <si>
    <t>ok, can I cancel my account now?</t>
  </si>
  <si>
    <t>ID1203896521</t>
  </si>
  <si>
    <t>moving, need to change address, website would not complete change directed me to call</t>
  </si>
  <si>
    <t>ID1203930398</t>
  </si>
  <si>
    <t>good thank you and you. can I close an account on line</t>
  </si>
  <si>
    <t>ID1203977987</t>
  </si>
  <si>
    <t>Okay...I am moving to a different town and was trying to update my new address...it said to contact the bank...help!!!!</t>
  </si>
  <si>
    <t>ID1204014781</t>
  </si>
  <si>
    <t>I received a message reference 7C4BJQF3 that the address was not correct on Bay Area News and the check was returned, I have updated the address , can you send the payment again, or do I need to set it up again</t>
  </si>
  <si>
    <t>ID1204034718</t>
  </si>
  <si>
    <t>hi. Pls i will like to know if i have a minimum payment due. on my credit card</t>
  </si>
  <si>
    <t>ID1204039363</t>
  </si>
  <si>
    <t>every time whem somebody try to call me to talk from some suspicius activite is not possible because i can not registrer my mobile here in web site. Can you help me?</t>
  </si>
  <si>
    <t>ID1204043903</t>
  </si>
  <si>
    <t>Hello, I changed my address over the phone earlier today because the website wouldn't allow me do it online. My new address appears on the website now, but it is incorrect. It says "APT" when there is no apt number in my address.</t>
  </si>
  <si>
    <t>ID1204049937</t>
  </si>
  <si>
    <t>I several time complained about my account trouble</t>
  </si>
  <si>
    <t>ID1204071288</t>
  </si>
  <si>
    <t>I want to pay my citi card online.....</t>
  </si>
  <si>
    <t>ID1204087249</t>
  </si>
  <si>
    <t>When I go into my account online, for ~one week the place where future payments are listed says 'Temporarily not available".  I understand if you are updating the system but it has continued for about a week that I have noticed. Why? When will it be back?</t>
  </si>
  <si>
    <t>ID1204164627</t>
  </si>
  <si>
    <t>good evening. how can i link my citi thankyou preferred card to citi debit account?</t>
  </si>
  <si>
    <t>ID1204187489</t>
  </si>
  <si>
    <t>can I link a bank of America savings account?</t>
  </si>
  <si>
    <t>ID1204258064</t>
  </si>
  <si>
    <t>I requested a change in my checking account and the closing of my money market account last month</t>
  </si>
  <si>
    <t>ID1204265383</t>
  </si>
  <si>
    <t>Hi there, I simply need help updating my mailing/residential address, yet every time I try to, the website says, "We're sorry. Citi.com is temporarily unavailable."</t>
  </si>
  <si>
    <t>ID1204274591</t>
  </si>
  <si>
    <t>Hi, I cannot locate my Simplicity Visa card page where I can stop automatic payment. Some background first</t>
  </si>
  <si>
    <t>ID1204281231</t>
  </si>
  <si>
    <t>I just need to logon</t>
  </si>
  <si>
    <t>ID1204282801</t>
  </si>
  <si>
    <t>why did I get "important notice regarding changes to the basic checking accont..." mailed to my old address?</t>
  </si>
  <si>
    <t>ID1204289720</t>
  </si>
  <si>
    <t>Some account statements still go to my last address, 252 East Boca Raton Road 33432. Could you make sure that ALL statements go to my 2250 Areca Palm Road 33432 address?</t>
  </si>
  <si>
    <t>ID1204332618</t>
  </si>
  <si>
    <t>I would like to close my account please.</t>
  </si>
  <si>
    <t>ID1204343196</t>
  </si>
  <si>
    <t>one of my payees were on auto pay and is now not. can you tell me what happened or do I need to call in?</t>
  </si>
  <si>
    <t>ID1204343376</t>
  </si>
  <si>
    <t>I have been trying to link my Prestige account. but every time I try it the system tells me the account doesn't exist. It's an old account, it's just that I got the plastic reissued</t>
  </si>
  <si>
    <t>ID1204379207</t>
  </si>
  <si>
    <t>hi ruth,i made a payment to my citi visa card last night and i see its still in ôprocessö, why is that?  its usually instantaneous.</t>
  </si>
  <si>
    <t>ID1204390499</t>
  </si>
  <si>
    <t>Good morning Sonia, I wanted to find out if the bank could hold off on debiting my account for the Citi Loan payment of $200+.. I would like the payment to be debited on Friday if possible?</t>
  </si>
  <si>
    <t>ID1204411222</t>
  </si>
  <si>
    <t>Hello, I am a Citigold customer who will no longer be maintaining at $50,000 combined balance.  I'd like to cancel my Citigold status so I am not charged monthly service fees.. However, I have two transactions outstanding.</t>
  </si>
  <si>
    <t>ID1204442883</t>
  </si>
  <si>
    <t>that's not the point  I am aware of this now  - but others could use some else walk away and feel they are signed out   the option doesn't sign you out - it shouldn't be there</t>
  </si>
  <si>
    <t>ID1204458697</t>
  </si>
  <si>
    <t>Hi, I've tried several times to cancel an 8/27 payment to Butterbeans but my account hasn't been credited.</t>
  </si>
  <si>
    <t>ID1204471274</t>
  </si>
  <si>
    <t>I have changed my address with Citibank but they are still sending mail to my old address.</t>
  </si>
  <si>
    <t>ID1204483590</t>
  </si>
  <si>
    <t>Yes so I wont be cancel. so I can use the cared. card</t>
  </si>
  <si>
    <t>ID1204484080</t>
  </si>
  <si>
    <t>But Commerce Bank says they did not cash it and did not receive it. Can you tell me who did and to what address it was mailed?</t>
  </si>
  <si>
    <t>ID1204490302</t>
  </si>
  <si>
    <t>I am trying to register but it doesn't work.. I have my debit card and citibank account number infront of me so I am pretty sure my info is correct</t>
  </si>
  <si>
    <t>ID1204495131</t>
  </si>
  <si>
    <t>hi  i need help with a check payment sent and still pending.  recipient says it was never received.. 8/27/14  $1086.25  to ALL ISLAND CLEANING</t>
  </si>
  <si>
    <t>ID1204502496</t>
  </si>
  <si>
    <t>Hi! Not sure why I can't register to check accounts online.</t>
  </si>
  <si>
    <t>ID1204506016</t>
  </si>
  <si>
    <t>Good, thank you. I changed banks and have a new account number and routing number that I would like to change on my account so I can continuing paying my bill online. How do I go in and change that?</t>
  </si>
  <si>
    <t>ID1204509080</t>
  </si>
  <si>
    <t>I am so frustrated now. I already contacted live chat and and customer call center and both didnt help me at all.. I am trying to login my citi online account. it</t>
  </si>
  <si>
    <t>ID1204534650</t>
  </si>
  <si>
    <t>hi how are you? i just have a question regarding on line bill pay. i over payed a bill and they returned the check. how do i void the check from the accounts payable?</t>
  </si>
  <si>
    <t>ID1204548942</t>
  </si>
  <si>
    <t>When checking my checking account balance by phone, I enter the last 4 digits of my card number and all I get is "I don't see an account for that number".  When I log in another way, I can get my information.</t>
  </si>
  <si>
    <t>ID1204557712</t>
  </si>
  <si>
    <t>I would like to link my new Citi AAdvantage Card to my bank accounts. good afternoon to you too</t>
  </si>
  <si>
    <t>ID1204559185</t>
  </si>
  <si>
    <t>I want to link my Citi Visa with my other accounts online.</t>
  </si>
  <si>
    <t>ID1204562581</t>
  </si>
  <si>
    <t>Hi, i would like to change my address and phone number (because i moved to another country) but the web page won't allow me</t>
  </si>
  <si>
    <t>ID1204566541</t>
  </si>
  <si>
    <t>okay the payee is AARP Health Insurance.. P O Box 8220. Philadelphia, PA.  19101-8220</t>
  </si>
  <si>
    <t>ID1204570197</t>
  </si>
  <si>
    <t>I am trying to connect my Home Equity account with my new online savings account.  I just received my debit card to register my online account.  I have successfully connected my Citi Preferred Card but cannot get my home equity online.</t>
  </si>
  <si>
    <t>ID1204570218</t>
  </si>
  <si>
    <t>HI ROCKY,. IM TRYING TO SET UP A BILL PAYMENT FOR MY LOAN WITH ONE MAIN FINANCIAL... ITS ASKING ME TO SELECT FROM A MERCHANT DIRECTORY IM NOT SURE WHICH TO PICK THERE ARE QUITE A FEW.</t>
  </si>
  <si>
    <t>ID1204570606</t>
  </si>
  <si>
    <t>Hi, I want have Rita Capristrani removed from my account. Do we have to go to a special branch or any branch?</t>
  </si>
  <si>
    <t>Account_Information</t>
  </si>
  <si>
    <t>ID1204574683</t>
  </si>
  <si>
    <t>please link it</t>
  </si>
  <si>
    <t>ID1204587353</t>
  </si>
  <si>
    <t>Hi, I wanted to know how to add someone to onto my account. The bill goes to my mom (I'm at college) and it would be useful for her to have access to the account</t>
  </si>
  <si>
    <t>ID1204611527</t>
  </si>
  <si>
    <t>OK should I click on Register your account online to set up the program.</t>
  </si>
  <si>
    <t>ID1204616426</t>
  </si>
  <si>
    <t>I am trying to make a payment on line and  it will not allow me to press next.  I have signed off and signed back on</t>
  </si>
  <si>
    <t>ID1204616858</t>
  </si>
  <si>
    <t>I just need to confirm that a payment from my checking account yesterday was from a check and not an automatic payment.. The payee is Select Portfolio Servicing, the payment was is showing pending 10/7/14.</t>
  </si>
  <si>
    <t>ID1204629613</t>
  </si>
  <si>
    <t>I wanted to cancel a transaction. I am good. hw r u</t>
  </si>
  <si>
    <t>ID1204635128</t>
  </si>
  <si>
    <t>HI.  I forgot my password and cannot access my account online</t>
  </si>
  <si>
    <t>ID1204646173</t>
  </si>
  <si>
    <t>Hi Rudy, I want to pay the last statement balance on my American Air Visa card that is due tomorrow, but I am waiting for a transfer from a Citi Securities account that will not reach my Citi checking until tomorrow.. If I wait to see that the funds are in tomorrow before I make the credit card payment, will I still be in time to avoid paying late?</t>
  </si>
  <si>
    <t>ID1204646174</t>
  </si>
  <si>
    <t>did i make a payment to spring or not?</t>
  </si>
  <si>
    <t>ID1204650243</t>
  </si>
  <si>
    <t>i'm on the page "set up online access to your citi accounts" and when i put in my CC# and submit, there is a error on the page. from the home page?</t>
  </si>
  <si>
    <t>ID1204685911</t>
  </si>
  <si>
    <t>Hi Regan, I need assistance with changing the on-line automatic payment date that I have chosen on my credit card. Sorry...I'm fine thank you...hope all is well on your end.</t>
  </si>
  <si>
    <t>ID1204701514</t>
  </si>
  <si>
    <t>Hi, I have tried several times to have my address changed on my account, without success</t>
  </si>
  <si>
    <t>ID1204701785</t>
  </si>
  <si>
    <t>I need help with my checking account. hi -</t>
  </si>
  <si>
    <t>ID1204732112</t>
  </si>
  <si>
    <t>I tried to pay someone, and he still hasn't received anything. This is the second time paying him with this function. I was told that it would go directly to his bank account. Can you explain what's happening with it?</t>
  </si>
  <si>
    <t>ID1204744256</t>
  </si>
  <si>
    <t>there was $1.00 payment made through bill pay on 10/4/2014. Reference# 10021. this payment has not posted to destination account.</t>
  </si>
  <si>
    <t>ID1204756399</t>
  </si>
  <si>
    <t>I am unable to get a response from my computer and unable to log off.</t>
  </si>
  <si>
    <t>ID1204762178</t>
  </si>
  <si>
    <t>Holly Alexander. It was just brought to my attention that my account it past due.  I've set up payments to bring me current.</t>
  </si>
  <si>
    <t>ID1204765942</t>
  </si>
  <si>
    <t>I have a business bank account with citi and am trying to register for online banking. I have my debit card but not my bank account #.. One of the identification methods is the last 4 digits of my social security. Am I supposed to enter last 4 of my SOCIAL SECURITY or last 4 of company TAX ID?</t>
  </si>
  <si>
    <t>ID1204778114</t>
  </si>
  <si>
    <t>Hello Swan.  Im trying to see if a payment made electronically has been cleared. It is Ref#16778 made on 9/26. $105.99</t>
  </si>
  <si>
    <t>ID1204784320</t>
  </si>
  <si>
    <t>I want to cancel an ongoing payment.. my payment to Chase United is finally paid. are you there?</t>
  </si>
  <si>
    <t>ID1204795555</t>
  </si>
  <si>
    <t>and I am on my CITI account on my iPad, I just do not see where to take a pictue and upload it</t>
  </si>
  <si>
    <t>ID1204805360</t>
  </si>
  <si>
    <t>I'm trying to pay my Boeing corporate credit card from my CITI checking account</t>
  </si>
  <si>
    <t>ID1204827884</t>
  </si>
  <si>
    <t>is there a way to get my account # and routing # ? I'm wanting to set up direct deposit but waiting for checks to arrive is longer than expected</t>
  </si>
  <si>
    <t>ID1204870212</t>
  </si>
  <si>
    <t>may be last 2 months ago?. i got a letter on oct 1st.. and that was my previous address.</t>
  </si>
  <si>
    <t>ID1204901127</t>
  </si>
  <si>
    <t>my first question is if i would have set up an online account with a personal banker at a citi branch would I have received any money for that? My friend just told me that they reward you 100 dollars at a branch</t>
  </si>
  <si>
    <t>ID1204928054</t>
  </si>
  <si>
    <t>I have a citibank personal loan and i would like to make a payment of that loan with an external account. how do i do that?</t>
  </si>
  <si>
    <t>ID1204929194</t>
  </si>
  <si>
    <t>Hi Daisy, I need to cancel my auto payments for both my citi credit cards and I cannot find the way to do it on the website</t>
  </si>
  <si>
    <t>ID1204972167</t>
  </si>
  <si>
    <t>hello. what is the minimum balance i must have in all my accounts to avoid any device fees?</t>
  </si>
  <si>
    <t>ID1204978631</t>
  </si>
  <si>
    <t>I just received a letter through the mail notifying me that CITI will no longer offer Thank You points for my type of bank account. Is that true?. I never knew that i could earn Thank You points &amp;. I don't know where to check if I have any</t>
  </si>
  <si>
    <t>ID1204985721</t>
  </si>
  <si>
    <t>Hi Mash,. I received a letter saying that my acc. ending 6173 and 6327 may be inactive. I am concerned about my accounts. They are active. Please, take the necessary steps for my accts. be active not inactive. Thanks.</t>
  </si>
  <si>
    <t>ID1204987707</t>
  </si>
  <si>
    <t>can you tell me if with my account type i have free use of atm from any other branch</t>
  </si>
  <si>
    <t>ID1204991111</t>
  </si>
  <si>
    <t>I want to close my account. but i have to pay for the balance. 5.45</t>
  </si>
  <si>
    <t>ID1205000100</t>
  </si>
  <si>
    <t>she has written for some customers account and certain bank transactions</t>
  </si>
  <si>
    <t>ID1205000633</t>
  </si>
  <si>
    <t>I am John Sorg.  I do not like the interruptions that I get while banking on line.  Can you turn off the chat until I initiate them please.  Thanks.</t>
  </si>
  <si>
    <t>ID1205003021</t>
  </si>
  <si>
    <t>I would like to close my account, how can I do that?</t>
  </si>
  <si>
    <t>ID1205027407</t>
  </si>
  <si>
    <t>I would like my Citi A.Advantage M.Card ending in 1516 removed from my account listings since it has been cancelled.</t>
  </si>
  <si>
    <t>ID1205060004</t>
  </si>
  <si>
    <t>i scheduled three online bill payments last week and there is no record of them anywhere.</t>
  </si>
  <si>
    <t>ID1205060684</t>
  </si>
  <si>
    <t>No, I snap the image, wheel spins (like usual), then I'm back to my iphone screen</t>
  </si>
  <si>
    <t>ID1205064888</t>
  </si>
  <si>
    <t>Hello, I recently made a cash transfer to my Citibank checking account from citi cashreturns card. I am about to pay my credit card bill. Becasue the cash transfer has a higher interest rate, is there a way to pay specifically that?</t>
  </si>
  <si>
    <t>ID1205068064</t>
  </si>
  <si>
    <t>Hi Charlene,  Why can't I see my Citi AA credit card status online today?</t>
  </si>
  <si>
    <t>ID1205073220</t>
  </si>
  <si>
    <t>I wanted more information on a debit I see on my account. good thanks. can you help me with that</t>
  </si>
  <si>
    <t>ID1205087710</t>
  </si>
  <si>
    <t>Hi Charlene.. how can I enable 2factor for my account?. I got 2 account alert emails yesterday saying your account may become inactive... for me it looks like fraudulent email so didnt click on it...I lik eto make sure I enable 2factor authentication for my citi account</t>
  </si>
  <si>
    <t>ID1205092582</t>
  </si>
  <si>
    <t>Hi, I want to send money to my landlord using the citibank client transfer, it says I can only send 2000 USD since its my first time. Which it is definitely NOT. I was told that this would be changed later..  its now 5months. and I am paying 4850 each month (my rent). and I have been forced into doing it in 3 stages. 2000, 2000, 850. I want to stop this and just pay 4850. like I was told and your site says..</t>
  </si>
  <si>
    <t>ID1205114624</t>
  </si>
  <si>
    <t>hello. can you unblock my account please</t>
  </si>
  <si>
    <t>ID1205116686</t>
  </si>
  <si>
    <t>ul, please look at my account and tell me : do I need to keep $ 1,500 minimum balance to avoid monthly service fee ?</t>
  </si>
  <si>
    <t>ID1205116702</t>
  </si>
  <si>
    <t>hi. I have a question for my school project. how much are the following fee's. montly fee's for a basic savings account</t>
  </si>
  <si>
    <t>ID1205118939</t>
  </si>
  <si>
    <t>I am a CitiBank Private Banking customer.  Can you tell me what the investment fees are for a self-directed investment account?  I mean what are the trading commissions per trade?</t>
  </si>
  <si>
    <t>ID1205139420</t>
  </si>
  <si>
    <t>I just set two payments yesterday in the night to be applied in my citi credits cards. but i am not able to see those payments in the system. on line</t>
  </si>
  <si>
    <t>ID1205154494</t>
  </si>
  <si>
    <t>I am having getting new passowrd and some reason I can't thru and I can't use the phone because deaf and I prefer to use online and make my own payment without assist.</t>
  </si>
  <si>
    <t>ID1205157390</t>
  </si>
  <si>
    <t>Hello, I have start employment with a new company. I need my 9 digit bank number so that i can set up my direct deposit.Thanks</t>
  </si>
  <si>
    <t>ID1205164458</t>
  </si>
  <si>
    <t>I would like to close my CD-5247.  I would like to receive a check to my current address.</t>
  </si>
  <si>
    <t>ID1205185912</t>
  </si>
  <si>
    <t>I would like to close my account. would you please let me know how to do so?</t>
  </si>
  <si>
    <t>ID1205187484</t>
  </si>
  <si>
    <t>hello, I'd like to close my account. because there is no branch in the area I live</t>
  </si>
  <si>
    <t>ID1205191103</t>
  </si>
  <si>
    <t>I have an account at Citi bank . What is the easiest way to qccess my account</t>
  </si>
  <si>
    <t>ID1205194021</t>
  </si>
  <si>
    <t>Hi. I have a CD that just matured and I want to close it. Is there a way to do this online?</t>
  </si>
  <si>
    <t>ID1205201547</t>
  </si>
  <si>
    <t>I am trying to add a checking account to my citi card account but it is not allowing  to do so.</t>
  </si>
  <si>
    <t>ID1205209898</t>
  </si>
  <si>
    <t>Sorry to say, but I wanted to close my Citibank account.</t>
  </si>
  <si>
    <t>ID1205226676</t>
  </si>
  <si>
    <t>I would like to see the list of payees so that I can pay more accounts at a time.</t>
  </si>
  <si>
    <t>ID1205238185</t>
  </si>
  <si>
    <t>can you check if my saving and checking linked already?. I still don't see my saving account</t>
  </si>
  <si>
    <t>ID1205238590</t>
  </si>
  <si>
    <t>Helo , how long has the system been out of service to pay bills on line and when will it be available ?. any response yet ?</t>
  </si>
  <si>
    <t>ID1205238969</t>
  </si>
  <si>
    <t>fine, thank you. I'm contacting you to ask how I can connect my IRA with my checking account online. I asked back in August, but no one was able to assist me</t>
  </si>
  <si>
    <t>ID1205243341</t>
  </si>
  <si>
    <t>fine thanks. can you confirm that the accounts endign in 9993 and 8341 are closed ?</t>
  </si>
  <si>
    <t>ID1205250990</t>
  </si>
  <si>
    <t>no problem, I need to know how long have I been a Citibank customer?. year I open my account?</t>
  </si>
  <si>
    <t>ID1205270332</t>
  </si>
  <si>
    <t>Hi Anna, I miss calculated some payments and they got credited back to my account due to overdraft.  I see that a couple of them got paid out again.  Can you tell me which ones have NOT been paid out again?</t>
  </si>
  <si>
    <t>ID1205272249</t>
  </si>
  <si>
    <t>Hi Molly, I would like to block any further payment to *DEBIT AUTHORIZATION Oct05 04:19p 3890AT 16:19 RPT MYSCORE 8888404961 NV</t>
  </si>
  <si>
    <t>ID1205274682</t>
  </si>
  <si>
    <t>Hi Albert,. Hi Albert,. Hi Albert, I an trying to register online, but my information seems to be incorrect, can you help</t>
  </si>
  <si>
    <t>ID1205288391</t>
  </si>
  <si>
    <t>I am trying to change my password online password and keep getting a message that my password does not meet the guidelines. my current one does not, but the new one does</t>
  </si>
  <si>
    <t>ID1205307394</t>
  </si>
  <si>
    <t>I have received a notice of inactive account. I live in the UK and just use this account for when I come to the US to visit (originally got it when we lived in the US). How can I reactivate it (I'm coming to the US in November and would like to access the funds)</t>
  </si>
  <si>
    <t>ID1205310073</t>
  </si>
  <si>
    <t>more because you seem ineffectual. but not my problem. and i need to be able to access my info. it's something that happened with the auto adjust purchase protection on my citi account. and they are the ONLY two things i've ever done outside the account activity and it's a disaster how you service your customers. it's just embarassing</t>
  </si>
  <si>
    <t>ID1205318440</t>
  </si>
  <si>
    <t>Hi - i'm simply trying to remove an old email address from my account.. how do i change/delete?</t>
  </si>
  <si>
    <t>ID1205331570</t>
  </si>
  <si>
    <t>I wanted to change my address because I moved to Canada.</t>
  </si>
  <si>
    <t>ID1205338201</t>
  </si>
  <si>
    <t>It disgusts me to call my US bank and reach someone in the Phillipines!!! How can I reach someone in the UNITED STATES?. I need to speak with someone about the overdraft condition of my checking account!!!</t>
  </si>
  <si>
    <t>ID1205349387</t>
  </si>
  <si>
    <t>hi. For some reason, my checking account is not visible in my online account.  Why is that?</t>
  </si>
  <si>
    <t>ID1205378095</t>
  </si>
  <si>
    <t>Thank you.. I want to close my account.</t>
  </si>
  <si>
    <t>ID1205379274</t>
  </si>
  <si>
    <t>i'd like to close a MMA. hi</t>
  </si>
  <si>
    <t>ID1205384693</t>
  </si>
  <si>
    <t>Hi, I opened 2 checking accounts online. I only wanted to create 1</t>
  </si>
  <si>
    <t>ID1205396198</t>
  </si>
  <si>
    <t>HI. I tried cancelling a payment for $1,286.68 that I made on 8/27 but it still shows up as "pending.". or "not cleared."</t>
  </si>
  <si>
    <t>ID1205415666</t>
  </si>
  <si>
    <t>I had an acct years with Citibank I want to know if it still active. can u help me?</t>
  </si>
  <si>
    <t>ID1205427636</t>
  </si>
  <si>
    <t>When I login into my citigold I cannot see my new IRA rollover account opened several days ago. Can you please check?</t>
  </si>
  <si>
    <t>ID1205432229</t>
  </si>
  <si>
    <t>I want to close this account. can you do this for me?</t>
  </si>
  <si>
    <t>ID1205437146</t>
  </si>
  <si>
    <t>will you be able to assist me in closing an account?</t>
  </si>
  <si>
    <t>ID1205444744</t>
  </si>
  <si>
    <t>I need to Cancel the line Account</t>
  </si>
  <si>
    <t>ID1205452976</t>
  </si>
  <si>
    <t>I am trying to change an account number for Comcast and I get a message that says account number not recognized - what should I do?</t>
  </si>
  <si>
    <t>ID1205459981</t>
  </si>
  <si>
    <t>Hi, I'm actually trying to find my account number and routing number.  I need to make a car payment and I haven't set it up yet.. With the car company, I mean. Sorry, I usually make more sense than this.  I must be tired.</t>
  </si>
  <si>
    <t>ID1205467025</t>
  </si>
  <si>
    <t>i am trying to make a bill payment but system is not letting me</t>
  </si>
  <si>
    <t>ID1205470581</t>
  </si>
  <si>
    <t>I am trying to link my simplicity credit card, would you help?</t>
  </si>
  <si>
    <t>ID1205471306</t>
  </si>
  <si>
    <t>Problem reporting an on line payment. the payee never cleared the check and says they never got it</t>
  </si>
  <si>
    <t>ID1205474709</t>
  </si>
  <si>
    <t>I already have a account and I want to pay bill on line from my checking account, why I am having trouble.</t>
  </si>
  <si>
    <t>ID1205489444</t>
  </si>
  <si>
    <t>Hi Peter...i am trying to link a credit card &amp; i do not know the nickname on my account</t>
  </si>
  <si>
    <t>ID1205516042</t>
  </si>
  <si>
    <t>I am trying to access my account info and first my password would not work or I changed it and then this chat box popped up and would not go away</t>
  </si>
  <si>
    <t>ID1205517109</t>
  </si>
  <si>
    <t>I'm trying to set up a sign in for a new debit card and pin for a Citibank checking account that my father, who died in August had been using.  I'm the Trustee for the account and the only living person with a signature on file.  It isn't taking my information!</t>
  </si>
  <si>
    <t>ID1205517392</t>
  </si>
  <si>
    <t>I had set up a payment to my apartment rent for date 9/18. ref number 10036. the amount of $824 was deducted from my account but the status shows "Not Cleared" as seen below:. 09-18-2014 DK LIVINGCheck08-31-201410036$ 824.00Not cleared</t>
  </si>
  <si>
    <t>ID1205525473</t>
  </si>
  <si>
    <t>hi. I received a mailing today that stated my address wasn't changed for accounts 5013 and 8329. can you please check on that?   everything seems to be updated from what I can see online. 173 OGDEN AVE  Apt 2 JERSEY CITY,  NJ  07307</t>
  </si>
  <si>
    <t>ID1205564405</t>
  </si>
  <si>
    <t>I need to close my account.</t>
  </si>
  <si>
    <t>ID1205582742</t>
  </si>
  <si>
    <t>set up auto pay tonight- it is effective starting 11/9.  want to make 1st payment (on line) for tomorrow 10/9,  wont let me as my last balance balance is 0.00.  wants me to enter amount equal to or less than my last balance.  do I have to wait till 10/10</t>
  </si>
  <si>
    <t>ID1205616959</t>
  </si>
  <si>
    <t>I applied for a Custom Credit line last week.  It was approved.  It was supposed to be linked to my CITI bank accounts and I don't see it here.  I am up against a payment deadline and need to access that credit ASAP.  Can you find the account and link it please?</t>
  </si>
  <si>
    <t>ID1205664983</t>
  </si>
  <si>
    <t>Yeah, "Sylvester", you can help me a great deal by not obstructing my screen with an unwanted popup for unnecessary help, especially when I am trying to do banking. Citibank just doesn't get it</t>
  </si>
  <si>
    <t>ID1205689185</t>
  </si>
  <si>
    <t>Good Morning, I want to add a credit card account. However, I do not have the account #, just the card</t>
  </si>
  <si>
    <t>ID1205699791</t>
  </si>
  <si>
    <t>hi.  I want to link my U.S. and Hong Kong accounts</t>
  </si>
  <si>
    <t>ID1205701408</t>
  </si>
  <si>
    <t>How do I stop a apyment on a paper check? The recipient says it had bounced (?) and now want payment otherwise.</t>
  </si>
  <si>
    <t>ID1205735268</t>
  </si>
  <si>
    <t>hi Stacey. I would like you to check if the address that you have been sending a monthly paymente is correct:</t>
  </si>
  <si>
    <t>one paymente in Sept, when to Payee name:MARTA FLORA RYNGPayee address: 5132 NW 113TH PCity: DORALShort Name: MARTAand I woander if it changed in your records, without my saying so.. no,    thank you for checking.</t>
  </si>
  <si>
    <t>ID1205735824</t>
  </si>
  <si>
    <t>Why does my account show "overdrawn" when clearly it is not?. Ross burningham</t>
  </si>
  <si>
    <t>ID1205735828</t>
  </si>
  <si>
    <t>I recently close my primary checking account and I open another one, but I want to put this new account in the top of the list when I login</t>
  </si>
  <si>
    <t>ID1205740309</t>
  </si>
  <si>
    <t>Hi there. I'm looking for my 1099. Can't find it online. Would appreciate your help</t>
  </si>
  <si>
    <t>ID1205744123</t>
  </si>
  <si>
    <t>I started to make a transfer between accounts and it didn't show correctly so I tried to cancel it.  Now my accounts show improper amounts and MAKE A TRANSFER shows in blue.  Can you ge t things set back properly so i can start again?  Hazel</t>
  </si>
  <si>
    <t>ID1205759962</t>
  </si>
  <si>
    <t>I have made two transfers of money from my savings to my checking account to cover the payment scheduled for today. It is showing as the transfers are "pending" hence the payment is also "pending". What is going on ?</t>
  </si>
  <si>
    <t>ID1205764452</t>
  </si>
  <si>
    <t>ok, so how do I do it on line or should I just call yall</t>
  </si>
  <si>
    <t>ID1205766429</t>
  </si>
  <si>
    <t>Hi, This is Changwo Kang. Nice to meet you.. I want to close my bank account.</t>
  </si>
  <si>
    <t>ID1205772066</t>
  </si>
  <si>
    <t>Where do i find my account number</t>
  </si>
  <si>
    <t>ID1205772400</t>
  </si>
  <si>
    <t>I scheduled a payment that shows to have been cleared yesterday in the amount of $1,477.25 but the check image is not yet available. My landlord is threatening legal action. Is there any way to obtain a copy of the payment today?</t>
  </si>
  <si>
    <t>ID1205783725</t>
  </si>
  <si>
    <t>not a question. i just wanted to ask for Citi Mobile app support on Win Phone 8</t>
  </si>
  <si>
    <t>ID1205791407</t>
  </si>
  <si>
    <t>if I make a pyament right now for $,6000, when will I be able to use that credit to pay Carnival $5800 ??</t>
  </si>
  <si>
    <t>ID1205794228</t>
  </si>
  <si>
    <t>as I said there is no amount posted so i wouldn't have that information</t>
  </si>
  <si>
    <t>ID1205803778</t>
  </si>
  <si>
    <t>need to find citibank close to me my zip code is 08087,                        and the phone number.</t>
  </si>
  <si>
    <t>ID1205812433</t>
  </si>
  <si>
    <t>Oh I see. Now do I list the address of the company who I be sending payment to or the address of my account that debit card I'm using?</t>
  </si>
  <si>
    <t>ID1205832060</t>
  </si>
  <si>
    <t>I cannot see my credit card in your online banking website</t>
  </si>
  <si>
    <t>ID1205840558</t>
  </si>
  <si>
    <t>Hi Geos!. doing good. Thanks. i want to merge my two thanyou points accounts i have.</t>
  </si>
  <si>
    <t>ID1205841977</t>
  </si>
  <si>
    <t>I'd like to close my account with Citibank please</t>
  </si>
  <si>
    <t>ID1205872684</t>
  </si>
  <si>
    <t>I see it was set up as overdraft protection, but since I've already unlinked the checking account, I'm unable to complete the steps necessary to unlink the savings account.</t>
  </si>
  <si>
    <t>ID1205909374</t>
  </si>
  <si>
    <t>Yes, I'd like to know the status of a payment I made a few days ago. Reference Number:11821. When and where the payment will be mailed?</t>
  </si>
  <si>
    <t>ID1205909820</t>
  </si>
  <si>
    <t>Hi Dave:  My name is Margaret Busby.  I recently received my new Citi Premier Thank You Master Card.  I also have another Premier Master Card which I've had for a long time.   My question is:  When will my new card account show up on my on-line account page so I am able to transfer fund to pay my bill when it comes due?</t>
  </si>
  <si>
    <t>ID1205910112</t>
  </si>
  <si>
    <t>I try to make a payment to AT&amp;T.  I already set the payee and made a. payment last month.  This morning when I try to make another payment. The computer would not make me in, Why?</t>
  </si>
  <si>
    <t>ID1205911996</t>
  </si>
  <si>
    <t>ok. as of today it shows some overdran 147.29</t>
  </si>
  <si>
    <t>ID1205930579</t>
  </si>
  <si>
    <t>Hi I want to know how to pay for my citi secure credit card online- can you walk me through it?</t>
  </si>
  <si>
    <t>ID1205933051</t>
  </si>
  <si>
    <t>We would like to inquire about Citi becoming our Global Commercial Banking Partner and would like a sales representative to contact us.</t>
  </si>
  <si>
    <t>ID1205935982</t>
  </si>
  <si>
    <t>I want to do my credit card's monthly payment. Thank you, hope you're doing well too. I couldn't link my credit card to my checkings account. using the online banking.. Could you help me with that</t>
  </si>
  <si>
    <t>ID1205936409</t>
  </si>
  <si>
    <t>i am a the credit card website</t>
  </si>
  <si>
    <t>ID1205949312</t>
  </si>
  <si>
    <t>Need setup payment for school tax. the total amount is larger than $10,000.. system dont allow to set it up.</t>
  </si>
  <si>
    <t>ID1205954747</t>
  </si>
  <si>
    <t>credit card account. ending in 4067.. i have setup auto pay in full.. i noticed the auto pay when thru, but it only proceed the minimum payment.</t>
  </si>
  <si>
    <t>ID1205955938</t>
  </si>
  <si>
    <t>I want to change my mailing address</t>
  </si>
  <si>
    <t>ID1205962005</t>
  </si>
  <si>
    <t>I made a request to close my citibank account over a week ago and was told that a check was being sent with the funds remaining in my account, can you check to ensure this check has been sent</t>
  </si>
  <si>
    <t>ID1205967729</t>
  </si>
  <si>
    <t>I don't actually recall, but I do know that a monthly sum of $851.58 is currently transferred to Toyota Financial.</t>
  </si>
  <si>
    <t>ID1205995585</t>
  </si>
  <si>
    <t>i am trying to link my debit card account to credit card</t>
  </si>
  <si>
    <t>ID1206008219</t>
  </si>
  <si>
    <t>I just purchased Quicken 2015 and when I try to download my Citi accounts information, it says Citi is not recognizing my password.</t>
  </si>
  <si>
    <t>ID1206032123</t>
  </si>
  <si>
    <t>Yes it is. It's the one that always pops when I start "Pay bills". It doesn't matter how fast I work through the screen, the darn 'Do you need help... comes up.</t>
  </si>
  <si>
    <t>ID1206036153</t>
  </si>
  <si>
    <t>Hi, I was wondering what the minimum balance for my accounts is to avoid any monthly service fees (or whatever other fees there might be)</t>
  </si>
  <si>
    <t>ID1206046958</t>
  </si>
  <si>
    <t>just wanted to know that when my direct deposit is made tomorrow my account will be ready to use?</t>
  </si>
  <si>
    <t>ID1206061416</t>
  </si>
  <si>
    <t>I would like to up my autopay amount on my citicard with the last 4 digits of 9811. i am good, thank  you very much. and you?</t>
  </si>
  <si>
    <t>ID1206064827</t>
  </si>
  <si>
    <t>walk me through the steps- please-</t>
  </si>
  <si>
    <t>ID1206070797</t>
  </si>
  <si>
    <t>I recently made an online purchase and the retailer is having trouble getting the debit to clear because of the shipping address I used. I called citibank and notified you guys of the purchase and the shipping address. I am having the item delivered to my office instead of to my home. That is why the billing and shipping addresses do not match</t>
  </si>
  <si>
    <t>ID1206074413</t>
  </si>
  <si>
    <t>Hi Denzil, I am trying to make a payment to a contractor</t>
  </si>
  <si>
    <t>ID1206081851</t>
  </si>
  <si>
    <t>Fine thank-you. I would like to close my checking account please</t>
  </si>
  <si>
    <t>ID1206090744</t>
  </si>
  <si>
    <t>I don't want to have to sign in two times to monitor our credit cards.  We are trying to check them daily due to all of the hacking concerns.  I want to sign on once and check activity and then move on.  My husband is not interested in signing on at all</t>
  </si>
  <si>
    <t>ID1206101784</t>
  </si>
  <si>
    <t>How can I make deposits online with my citibank account?. I understand there is a way to upload cheques made out to you.  Can I do it here or on my ipad?</t>
  </si>
  <si>
    <t>ID1206105632</t>
  </si>
  <si>
    <t>Hi Patsy,  How do I create a new online account?. The account is already created, I just need online access.</t>
  </si>
  <si>
    <t>ID1206108890</t>
  </si>
  <si>
    <t>I don't know what address you have in the system.. yes, please</t>
  </si>
  <si>
    <t>ID1206131375</t>
  </si>
  <si>
    <t>for an account at chase. do you see in your system this info?</t>
  </si>
  <si>
    <t>ID1206137141</t>
  </si>
  <si>
    <t>I need to pay a small balance on an old  credit card and are trying register on the site.</t>
  </si>
  <si>
    <t>ID1206140060</t>
  </si>
  <si>
    <t>Hello Ronald I need your help with the following. I'm checking my account. and one of my credit card just dissapeared</t>
  </si>
  <si>
    <t>ID1206146091</t>
  </si>
  <si>
    <t>can you link this new card to my account. Cardmember: Raghunadha Tiruvalam Account Ending In: 6790 Member Since: 2014</t>
  </si>
  <si>
    <t>ID1206153010</t>
  </si>
  <si>
    <t>How do I cancel a payment scheduled for october 11th I put in 1500 instaead of 150  need to chage it</t>
  </si>
  <si>
    <t>ID1206169199</t>
  </si>
  <si>
    <t>i need to edit one of the accounts that i pay online through</t>
  </si>
  <si>
    <t>ID1206181185</t>
  </si>
  <si>
    <t>Hi, I wanted to know what other bank accounts does citibank offer that does not have a monthly fee?</t>
  </si>
  <si>
    <t>ID1206225257</t>
  </si>
  <si>
    <t>hello I have a american airlines credit card and i can't add it to bill pay</t>
  </si>
  <si>
    <t>ID1206259742</t>
  </si>
  <si>
    <t>ss</t>
  </si>
  <si>
    <t>ID1206274255</t>
  </si>
  <si>
    <t>I don't see where i can view them. you mean i should view my current payees?</t>
  </si>
  <si>
    <t>ID1206288430</t>
  </si>
  <si>
    <t>I am trying to cancel one of my payments and I can't</t>
  </si>
  <si>
    <t>ID1206312973</t>
  </si>
  <si>
    <t>Im trying to sign up online for a checking account. Every time i select next it returns me to the top of the page</t>
  </si>
  <si>
    <t>ID1206325345</t>
  </si>
  <si>
    <t>I get email messages about IIT Transfers.  I changed my email address on my account profile yesterday, but the IIT messages are still coming to the old address.. Good Morning.. So I can't find any other location online to change my address for these messages.</t>
  </si>
  <si>
    <t>ID1206336100</t>
  </si>
  <si>
    <t>My Thank You MasterCard account information is unavailable on line today and there is a message that says that no more information or activity will be available for the account.  What happened?</t>
  </si>
  <si>
    <t>ID1206338585</t>
  </si>
  <si>
    <t>Hello. I have an online problem. My credit card account is no longer linked to my bank account. It worked fine when I looked at it a week ago.</t>
  </si>
  <si>
    <t>ID1206357001</t>
  </si>
  <si>
    <t>I have tried several days in a row to acess my citi thank you pouints and to see the site and I get a message that the site is not avilable.  What is going on how do I get there</t>
  </si>
  <si>
    <t>ID1206390758</t>
  </si>
  <si>
    <t>I just did sent a message and do enquire about a possible service fee of 50 USD per month. I work for united airlines and have therefore the Global Executive Banking account. This is free of service and has a waived floor rate (exchange rate USD to Euro) under it. One of my fellow co workers received a letter that the will charge him 50 USD per month. This is correct for new customers and so called other customers as I was told by HR. Is it correct that Citibak will charge 50 USD a month despite the UAL contract?. Hallo Polly, are you still there?</t>
  </si>
  <si>
    <t>ID1206391081</t>
  </si>
  <si>
    <t>Hello, How do I send a check to an individual through my online account?</t>
  </si>
  <si>
    <t>ID1206395856</t>
  </si>
  <si>
    <t>when I press continue after all the information is entered the site does nothing.</t>
  </si>
  <si>
    <t>ID1206412418</t>
  </si>
  <si>
    <t>I am wondering why my credit card information is not posting in my account. Can you tell me why?. its showing o.oo</t>
  </si>
  <si>
    <t>ID1206415728</t>
  </si>
  <si>
    <t>I am Patti Pankey, John's mother and i am trying to link my account with his so I can transfer some money</t>
  </si>
  <si>
    <t>ID1206415752</t>
  </si>
  <si>
    <t>Hi, i wanted to know if there is a way to avoid the $25 fee that I get charged every month</t>
  </si>
  <si>
    <t>ID1206421705</t>
  </si>
  <si>
    <t>Hi Denzil... I need your help.. today morning I can not see my credit account information in site. I mean credit card account</t>
  </si>
  <si>
    <t>ID1206421708</t>
  </si>
  <si>
    <t>I see. That's what I was wondering because I can still see the accounts online.. So we are all set</t>
  </si>
  <si>
    <t>ID1206428321</t>
  </si>
  <si>
    <t>I spoke to a representative at the time, and they were going to link my account to my parents account so that I would not be charged, and then waive the fee. *fees</t>
  </si>
  <si>
    <t>ID1206444723</t>
  </si>
  <si>
    <t>How do I download the virtual account icon?. Are you there, Edgar?</t>
  </si>
  <si>
    <t>ID1206451357</t>
  </si>
  <si>
    <t>Hello, why has my credit card ending with 6383 no longer showing on my profile?</t>
  </si>
  <si>
    <t>ID1206471582</t>
  </si>
  <si>
    <t>I was told to call back in today to complete the closing of my preferred money market account.  There was a a problem with charges made after I had closed the account and they were removed yesterday.</t>
  </si>
  <si>
    <t>ID1206485708</t>
  </si>
  <si>
    <t>Hi kane - I need help with this checking account. I need to close it. It hasn't helped me in any way and simply costs me money</t>
  </si>
  <si>
    <t>ID1206490064</t>
  </si>
  <si>
    <t>now that I've signed up for online bill payments with my direct deposit the 10 dollar service charge fee wont be charged to me</t>
  </si>
  <si>
    <t>ID1206507038</t>
  </si>
  <si>
    <t>i received a letter stating that Citi fees will be going up.  I have no monthly fees on my account now since i have direct deposit &amp; 1 bill payment per month.  Will this change?</t>
  </si>
  <si>
    <t>ID1206519345</t>
  </si>
  <si>
    <t>My bank mailed in my payment of $434.82 on the first of this month of Oct. It doesn't look like it has been processed yet from my bank.....can you check and see why?</t>
  </si>
  <si>
    <t>ID1206534039</t>
  </si>
  <si>
    <t>I have requested to close my checking account # 928866899 about two weeks ago and have heard noting regarding this action</t>
  </si>
  <si>
    <t>ID1206535809</t>
  </si>
  <si>
    <t>how do I turn off the auto payment from my checking account?</t>
  </si>
  <si>
    <t>ID1206553500</t>
  </si>
  <si>
    <t>wha are the current CD rates. I have  a money market account with Citibank. Gary</t>
  </si>
  <si>
    <t>ID1206558486</t>
  </si>
  <si>
    <t>I'm trying to log into my online citibank account which I have not been able to access because of an outdated banking card which I got in the mail several months ago which a citibank employee had requested when I went to the DC citibank.  I'm trying to re-register but it is not accepting the information that I am inputting (new bank card #, pin, id method (last 4 of ss#)).  Please help.</t>
  </si>
  <si>
    <t>ID1206569072</t>
  </si>
  <si>
    <t>hi, i would like to close both my checking and saving  account.</t>
  </si>
  <si>
    <t>ID1206582966</t>
  </si>
  <si>
    <t>I DO NOT HAVE THE ACCOUNT. THATS WHY IS ALREADY SET UPO. SET UP ONLINE</t>
  </si>
  <si>
    <t>ID1206586871</t>
  </si>
  <si>
    <t>I have the basic checking and the day-to-day savings.. OK, for how long do I have to have the acct open to receive the $400 in interest?</t>
  </si>
  <si>
    <t>ID1206587184</t>
  </si>
  <si>
    <t>why cant I see my account info</t>
  </si>
  <si>
    <t>ok. i set up a payment for jeep on 10 3 and it still hasn't cleared. it has never taken this long</t>
  </si>
  <si>
    <t>ID1206588267</t>
  </si>
  <si>
    <t>Abraham. I am having trouble with syncing my citi account to quicken. when I try to set the account for online bill pay, it rejects my password</t>
  </si>
  <si>
    <t>ID1206606139</t>
  </si>
  <si>
    <t>The branches close to myh home have all been closed.  How can I close my accounts?</t>
  </si>
  <si>
    <t>ID1206607215</t>
  </si>
  <si>
    <t>epascalI am SO confused by your recent mailing dated september 29, 2014 regarding Thank you reward program changes.  I want to know the following things about my ACCOUNTS: Which accounts will continue to be eligible for the Thank You Rewards program after december seventeeth 2014Will there be a reduction in the amount of points earned on the program for my particular card and.or accountDo I need to do something to maintain my eligibility online,  like register, create new password or other effortYour mailing was so confusing I don't know where I stand and am more confused than ever. This was one of the worst mailings I've ever received from you.  I'm very disappointed.Kendall DePascal  Also if your system wont even let me send you a simple email it makes me even more frustrated with your use less ampersands forward dashes and other such nonsense blocks. Please note I don't have a single one in my message to you but still get this error block from your site. if you can't allow users to just write to you, we won't ever become stockholders for sure and will remain whistle blowers forever</t>
  </si>
  <si>
    <t>ID1206620953</t>
  </si>
  <si>
    <t>Today, I checked my charge account, like I do almost every day, to find a zero balance and a message saying this account would no longer be serviced and no information is available.  It was shocking, to say the least</t>
  </si>
  <si>
    <t>ID1206634744</t>
  </si>
  <si>
    <t>Hello Adam. I issued an online check on Feb this year. Since the check has no yet clear, I would like to stop the check and have the credit back to my account. Can you help me with this? Thanks!</t>
  </si>
  <si>
    <t>ID1206647628</t>
  </si>
  <si>
    <t>Well I hadn't gotten one yet. I'm waiting for it to come in the mail I'm just wondering why I can't see it as an account online</t>
  </si>
  <si>
    <t>ID1206652525</t>
  </si>
  <si>
    <t>Hi there I had a few questions about my account</t>
  </si>
  <si>
    <t>ID1206667779</t>
  </si>
  <si>
    <t>Well thank you, I am trying to find my full account number for a balance transfer, is that just the number of my credit card? It says my account ends in 6931 which is the last 4 digits of my card.</t>
  </si>
  <si>
    <t>ID1206680646</t>
  </si>
  <si>
    <t>Hi, if I enroll my Citibank Checking account with ThankYou Rewards, is there a charge or is it free??</t>
  </si>
  <si>
    <t>ID1206684072</t>
  </si>
  <si>
    <t>I talked to a girl named Michelle and she told me that my account was unlocked and that I should put payments in again.  I received a alert that said I have no money in my account</t>
  </si>
  <si>
    <t>ID1206685356</t>
  </si>
  <si>
    <t>I seem to have a problem making a payment to my credit card. The account states "there will be no more information or service available for this account"</t>
  </si>
  <si>
    <t>ID1206710145</t>
  </si>
  <si>
    <t>Hi.  I have two Citi credit cards.  Only one shows in my online account.  I want to be able to make payments, view statements, etc. on both accounts.  It will not accept my credit card info and tells me it is incorrect.</t>
  </si>
  <si>
    <t>ID1206720845</t>
  </si>
  <si>
    <t>i'm trying to link to my equity line, but it keeps failing.  what to do?</t>
  </si>
  <si>
    <t>ID1206727450</t>
  </si>
  <si>
    <t>What's the minimum balance needed among all accounts to avoid a checking account service fee &amp; savings account service fee?</t>
  </si>
  <si>
    <t>ID1206728207</t>
  </si>
  <si>
    <t>HOW DO I STOP THIS OBNOXIOUS CHAT WINDOW FROM OPENING AUTOMATICALLY EVERY TIME I BREATHE?</t>
  </si>
  <si>
    <t>ID1206729028</t>
  </si>
  <si>
    <t>Hi Lucy. I'm locked out of my account. Do you think you can assist me?</t>
  </si>
  <si>
    <t>ID1206795436</t>
  </si>
  <si>
    <t>Hi Daisy, I was just looking into the savings plus account. What is the difference between that and the regular savings account besides the higher APY</t>
  </si>
  <si>
    <t>ID1206803013</t>
  </si>
  <si>
    <t>Cirtibank just playing jokes. I could not log on for the past 30 minutes</t>
  </si>
  <si>
    <t>ID1206834581</t>
  </si>
  <si>
    <t>IM TRYING TO OPEN AN ACCT BUT I CANT PASSS STEP 1. ALL MY IFO IS CORRECT</t>
  </si>
  <si>
    <t>ID1206862519</t>
  </si>
  <si>
    <t>LINK NEW CREDIT CARD WITH CITI CARD</t>
  </si>
  <si>
    <t>ID1206888304</t>
  </si>
  <si>
    <t>Why can't I sign on to my account.....??????  temporary delay for the last 9 months.</t>
  </si>
  <si>
    <t>ID1206906776</t>
  </si>
  <si>
    <t>Hi Christine, I scheduled payments yesterday for today and they are still showing in the que not as paid. do you know why?  usually they show as paid next day</t>
  </si>
  <si>
    <t>ID1206932704</t>
  </si>
  <si>
    <t>Hi, I have two bill payments scheduled for October 11, but they are still showing as Future payments.  Why haven't these payments been made yet?</t>
  </si>
  <si>
    <t>ID1206940081</t>
  </si>
  <si>
    <t>I had set up a future transfer for this credit card and It looks like the credit card number has changed since.</t>
  </si>
  <si>
    <t>ID1206949959</t>
  </si>
  <si>
    <t>I had cancelled payments to MERITT two weeks ago but a check went out to them shortly thereafter for $428.  Unfortunately, this HOA is reluctant to issue credit checks. 1. Is there a way to contest this as I did make a request to stop payments?  2.   I made other requests as well as an address change well before the payment was sent.   3.  Additionally d the address change has not taken effect because i have to enter my old zip code to be authorized to debit my account. 4.  I also ordered checks i have not received.     could you straighten all this out for me?    I spent close to an hour making sure all this was done. now to no avail.</t>
  </si>
  <si>
    <t>ID1206951051</t>
  </si>
  <si>
    <t>Hi. I'm trying to make a payment to my Ciibank visa via the web, and the last 4 digits of the card number are wrong. Yesterday I noticed the link wasn't there at all.</t>
  </si>
  <si>
    <t>ID1206956657</t>
  </si>
  <si>
    <t>OK. I have sa Fidelity Visa and a Bank of America Visa. I paid BofA $681.67 on 10/6 and I paid Fidelity %576.37 yesterday. Today, my checking record show that both payments went to BofA but the Payee listing on the Make a Payment screen shows that they went to the correct payees. Can you please let me know if the payments went to the correct payees or if they both went to BofA?</t>
  </si>
  <si>
    <t>ID1206960802</t>
  </si>
  <si>
    <t>I have received a letter, apparently from Citi, dated Oct. 8 and supposedly from Debbie Gabor SVP that states in part "...we reviewed your eligible linked account balances from May 2014 through July 2014. Based on your eligible linked balances for this review period you did not consistently meet the new 2015 balance requirements..."   I don't understand how this could be. I have been maintaining well over ten times what your new requirements seem to be.   What is not currently linked that should be linked? What do I need to do now?</t>
  </si>
  <si>
    <t>ID1206963261</t>
  </si>
  <si>
    <t>Hi Mary, I can't seem to access my account balance online. Usually when I log in and go to my accounts the account balance is right there.. But right now it's just blank</t>
  </si>
  <si>
    <t>ID1206963704</t>
  </si>
  <si>
    <t>2nd question i send my brother a check thru billpay and he says his credit union is telling him that i need to endorse the check too before he can deposit it. that sounds very weird so I need to put a stop payment on the check and i am going to try popmoey instead. ok</t>
  </si>
  <si>
    <t>ID1206972541</t>
  </si>
  <si>
    <t>I was trying to change the password. Having problems. Will you be able to help in that matter. it is technical</t>
  </si>
  <si>
    <t>ID1206974095</t>
  </si>
  <si>
    <t>Hi Pierre.  I am wanting to make sure that my account ending 7624 is closed.  I'm showing a zero balance, but I want to make sure it's actually officially closed.</t>
  </si>
  <si>
    <t>ID1206976178</t>
  </si>
  <si>
    <t>hello, good morning. i am wondering why my bill payments did not go out today?</t>
  </si>
  <si>
    <t>ID1206976983</t>
  </si>
  <si>
    <t>I don't seem to be able to logon on</t>
  </si>
  <si>
    <t>ID1206978296</t>
  </si>
  <si>
    <t>I need help in accessing my recently opened business account</t>
  </si>
  <si>
    <t>ID1206978567</t>
  </si>
  <si>
    <t>I am trying to link my credit card account with my wife's online account.  Is that possible or do I have to set up a separate on line account</t>
  </si>
  <si>
    <t>ID1206985374</t>
  </si>
  <si>
    <t>#1 I moved to Sao paulo over a year ago. But I have not been able to change my address in my account.. #2 probably related #2, I found that my bank card (ATM card) was re-issued without notice and the card that I have no longer works in ATM.</t>
  </si>
  <si>
    <t>ID1207015773</t>
  </si>
  <si>
    <t>I want to know about your checking account. I'm okay thank you for asking</t>
  </si>
  <si>
    <t>ID1207032344</t>
  </si>
  <si>
    <t>i have put in an application for a Roth account with a cashiers check for $1000 over a month ago at the Arlington Heights IL branch, and have yet to receive any account info.  Am I able to get an update??????</t>
  </si>
  <si>
    <t>ID1207046979</t>
  </si>
  <si>
    <t>How can I see the actual credit card number in. my paybills</t>
  </si>
  <si>
    <t>ID1207048300</t>
  </si>
  <si>
    <t>link my credit card to my bank acounts</t>
  </si>
  <si>
    <t>ID1207060070</t>
  </si>
  <si>
    <t>hi edgar i am trying to set up auto pay for my mortage can you help me with this?</t>
  </si>
  <si>
    <t>ID1207079218</t>
  </si>
  <si>
    <t>I'm getting this rent payments every month, Can U check if same amount $204.04 payments where deposit last three month back ?. to my Checking account</t>
  </si>
  <si>
    <t>ID1207081394</t>
  </si>
  <si>
    <t>I COULDN'T PERFORM THE EDIT FOR THE PAYMENT MEMO FOR LIST NAME MEGINSUR.  IAN SAID HE DO IT 4 ME.  I C NO CHANGE. MUST I DELETE THE PAYEE AND START OVER AGAIN?</t>
  </si>
  <si>
    <t>ID1207093663</t>
  </si>
  <si>
    <t>my auto bill payments were suppose to be linked from my old acct to the new one i had to open but it lloks like a couple bills went thru the old acct causing an overdraft. ty it is a pretty tough time ty again</t>
  </si>
  <si>
    <t>ID1207095110</t>
  </si>
  <si>
    <t>hi i cannot log in my onlin account</t>
  </si>
  <si>
    <t>ID1207097062</t>
  </si>
  <si>
    <t>When using bill pay, I am forced to choose between my checking account and my "rewards' account.  I'd like it to default to just my checking account, can I do that?</t>
  </si>
  <si>
    <t>ID1207101180</t>
  </si>
  <si>
    <t>I had downgraded my citigold account to a basic account over phone several days back. I was told that I will no longer be eligible for the ultimate savings accounts. But the representative on phone was not able to close the 2 ultimate savings accounts. I would like to close the two ultimate savings accounts, to avoid any additional charges for those</t>
  </si>
  <si>
    <t>ID1207101678</t>
  </si>
  <si>
    <t>Hi I need to open an estate account. What type of account would it be?  personal or business?. Hi</t>
  </si>
  <si>
    <t>ID1207111671</t>
  </si>
  <si>
    <t>Hi Pierre, I am wondering how to stop the monthyl $14 service charge payments on my Interest Checking account.  Thanks,</t>
  </si>
  <si>
    <t>Hi sorry, we are reconnected.  But can I avoid this by direct deposit and/or paying bills through Citibank?</t>
  </si>
  <si>
    <t>ID1207133086</t>
  </si>
  <si>
    <t>I just printed a 2-month statement and it shows overdrawn about 7 times in September. but i did not have that problem</t>
  </si>
  <si>
    <t>ID1207134295</t>
  </si>
  <si>
    <t>Hi Aaron -- we will probably stop using this account soon. I think if I just 0 the balance there will be charges? so what is the best way to close it out?</t>
  </si>
  <si>
    <t>ID1207144782</t>
  </si>
  <si>
    <t>Thanks. I'm trying to sign up for online banking</t>
  </si>
  <si>
    <t>ID1207146316</t>
  </si>
  <si>
    <t>can you pls check if my account is availible?</t>
  </si>
  <si>
    <t>ID1207148365</t>
  </si>
  <si>
    <t>hello i am trying to sign up for online banking</t>
  </si>
  <si>
    <t>ID1207150837</t>
  </si>
  <si>
    <t>My husband has a personal Citibank account and I want to set up his account in our joint account so that I can transfer cash immediately. to his personal account. is that possible?</t>
  </si>
  <si>
    <t>ID1207154111</t>
  </si>
  <si>
    <t>Wondering why my Savings account is blocked?</t>
  </si>
  <si>
    <t>ID1207155297</t>
  </si>
  <si>
    <t>Hey i am not able to link my credit card with the account. could you guide me</t>
  </si>
  <si>
    <t>ID1207158074</t>
  </si>
  <si>
    <t>I was trying to activate the pop money feature in my account and received the temporary code in the text message, but it is also requiring a code that was supposed to be sent to my email address. I was sent a pay pal  email saying to activate a new feature, which I assume has to do with it, but it hasn't generated at code number to enter into the field that pop money is requiring. can you help me with this Ronald?</t>
  </si>
  <si>
    <t>ID1207173843</t>
  </si>
  <si>
    <t>Ronald: I tried to link by account ending in 5784 to 1644 and it said that there was already a card linked to that account.</t>
  </si>
  <si>
    <t>ID1207174957</t>
  </si>
  <si>
    <t>Hello, I would like to deactivate my checking account</t>
  </si>
  <si>
    <t>ID1207181730</t>
  </si>
  <si>
    <t>that option is not available. I just want all my personal data purged and my online account closed.. it is under a different heading</t>
  </si>
  <si>
    <t>ID1207182842</t>
  </si>
  <si>
    <t>What is the Citibank Account Package monthly service fee? and how will the change from 15,000 to 10,000 affect me?</t>
  </si>
  <si>
    <t>ID1207190743</t>
  </si>
  <si>
    <t>Yes, right.. That's what I want.   Can you help?</t>
  </si>
  <si>
    <t>ID1207193508</t>
  </si>
  <si>
    <t>I want to link my citibank account in USA to citibank Account in Pune, India</t>
  </si>
  <si>
    <t>ID1207242623</t>
  </si>
  <si>
    <t>I was able to cancel the next payment but I want to cancel the entire recurring payment.. Are you there?</t>
  </si>
  <si>
    <t>ID1207273148</t>
  </si>
  <si>
    <t>Hello.. I have been trying to call a number that I was given when using this chat service to cancel my citibank accounts</t>
  </si>
  <si>
    <t>ID1207302038</t>
  </si>
  <si>
    <t>I went online today to check my account and my credit card number shown is different than the one I have - but the transactions are correct</t>
  </si>
  <si>
    <t>ID1207306257</t>
  </si>
  <si>
    <t>I am trying to link a card to my online account but have been unable.  I am not sure if the primary accountholder is Donald Johnson or Donna Johnson see almost all of our accounts are joint</t>
  </si>
  <si>
    <t>ID1207323438</t>
  </si>
  <si>
    <t>I have a question about the new charge fee for my checking account... basic checking.... currently I am not paying any fee bc I have a direct deposit linked to my checking account.... I know citi will raise the bank fee from $20 to $25.... is it going to affect me since I have a direct deposit</t>
  </si>
  <si>
    <t>ID1207332211</t>
  </si>
  <si>
    <t>Hi I am trying to pay my bill but i cant remember my secret word to setup online bill pay</t>
  </si>
  <si>
    <t>ID1207352942</t>
  </si>
  <si>
    <t>I am trying to find a way to cancel recurring transfers but am unable to find those transfers. although i received messages regarding NSF due to that recurring transfer on 9/25</t>
  </si>
  <si>
    <t>ID1207391417</t>
  </si>
  <si>
    <t>Hi. I want to make my payments automatic from my checking account</t>
  </si>
  <si>
    <t>ID1207409753</t>
  </si>
  <si>
    <t>I just set up a bill payment for the first time and made a mistake with what they call List Name.  Is that supposed to be the name of Payee?</t>
  </si>
  <si>
    <t>Great response.  That is the info I needed.</t>
  </si>
  <si>
    <t>ID1207425426</t>
  </si>
  <si>
    <t>Can you help set up a link from the checking account ending in 7066 so that it can transfer funds into the checking account ending in 9644?  I mean so that Michelle Pliner can login to 7066 and transfer funds from that account to 9644?. currently only I can do this.</t>
  </si>
  <si>
    <t>not me but Michelle wants to. I can do it but she cannot</t>
  </si>
  <si>
    <t>ID1207456643</t>
  </si>
  <si>
    <t>does Citi have any mobile app for windows phone 8.1</t>
  </si>
  <si>
    <t>ID1207464181</t>
  </si>
  <si>
    <t>to avoid the monthly. fee</t>
  </si>
  <si>
    <t>ID1207464338</t>
  </si>
  <si>
    <t>Hi, I have just linked my citi credit card with my citi online portal. My checking account is linked to thank you rewards. How do I know if my credit card is also linked to thank your rewards?</t>
  </si>
  <si>
    <t>ID1207470149</t>
  </si>
  <si>
    <t>thanks, I need to make sure that if I keep more than 15,000 combined balances that none of the linked accounts, including my children, adam, Kelly and Nicole and my wife are going to get charged any services fees.</t>
  </si>
  <si>
    <t>ID1207480598</t>
  </si>
  <si>
    <t>i see i have two accts. for water bill both are paid ,i dont know if i am paying a bill twice even though it isn't the same amt. why do i have two water company accts.. are you there?where are you?</t>
  </si>
  <si>
    <t>ID1207480761</t>
  </si>
  <si>
    <t>I just want to view my account.</t>
  </si>
  <si>
    <t>ID1207487344</t>
  </si>
  <si>
    <t>okay, I'd like to see my account ending in 8101. are you there, dodger?</t>
  </si>
  <si>
    <t>ID1207496680</t>
  </si>
  <si>
    <t>i has entered in some future payments to one of my payees...but now they are gone</t>
  </si>
  <si>
    <t>ID1207543702</t>
  </si>
  <si>
    <t>ok, sounds just showing up late. that's ok.... one other question - can you provide details as to how I can avoid the $14 month service charge...</t>
  </si>
  <si>
    <t>ID1207550341</t>
  </si>
  <si>
    <t>I'm trying to link one of my Citibank credit cards</t>
  </si>
  <si>
    <t>ID1207614520</t>
  </si>
  <si>
    <t>How can I access my 2013 tax 1099 online?</t>
  </si>
  <si>
    <t>ID1207667709</t>
  </si>
  <si>
    <t>look, Im in sarajevo , Bosnia, and I need to unloked my card. I need to used here</t>
  </si>
  <si>
    <t>ID1207679844</t>
  </si>
  <si>
    <t>I started getting service charges on my account this year.  I have 2 ddirect deposits to the account which used to take care of the service charges.  now I gather they want a bbll payment as well.  I have several things that are paid out of the account every month.  is there any way to make one of those qualify?  or should I change the type of account?</t>
  </si>
  <si>
    <t>ID1207718311</t>
  </si>
  <si>
    <t>dawn s robison. i am unable to sign on to my acct online</t>
  </si>
  <si>
    <t>ID1207734364</t>
  </si>
  <si>
    <t>I'm trying to link my credit card in my personal account . I'm having problems with my date of birth. i cannot tape my date of birth</t>
  </si>
  <si>
    <t>ID1207735378</t>
  </si>
  <si>
    <t>Amy,  In checking my account balance, I do not see a debit from Chase which is supposed to be my equity line payment on the 10th of every month.  This payment is automatic and should be approximately $171.80.  Has thtis been paid?  If not, I am in big trouble.  This should have been paid.  Please advise.</t>
  </si>
  <si>
    <t>ID1207742241</t>
  </si>
  <si>
    <t>I see an additional credit card on my accountwith $3774 balance</t>
  </si>
  <si>
    <t>ID1207762496</t>
  </si>
  <si>
    <t>I am an existing Citibank customer and received a letter that you will begin charging 25.00 per month for my banking.. Name is Mark</t>
  </si>
  <si>
    <t>ID1207802155</t>
  </si>
  <si>
    <t>i disputed a charge in my last credit card statement (which will be due in next couple days) and got the refund in the next statement. If I want to pay my credit card, do i have to pay the full amount on the statement?</t>
  </si>
  <si>
    <t>ID1207825038</t>
  </si>
  <si>
    <t>Hi Stuart,. Ops, didn't mean to "send".  My question is How do I change the mailing address for a recurring bill payment?</t>
  </si>
  <si>
    <t>ID1207828319</t>
  </si>
  <si>
    <t>Ok, but that's not what shows online when I'm logged into my accounts</t>
  </si>
  <si>
    <t>ID1207834308</t>
  </si>
  <si>
    <t>hey there. I'm trying to link my account to my citi credit card and got this. This account is already associated with another User ID. To link your accounts please call 1-800-347-4934 with error code RP0006.</t>
  </si>
  <si>
    <t>ID1207836193</t>
  </si>
  <si>
    <t>Yes, how do I pay my credit card bill?</t>
  </si>
  <si>
    <t>ID1207861057</t>
  </si>
  <si>
    <t>Hi Juliet. I am trying to log in into my account and it says some of the card information has changed. I am not aware of any changes of PIN number or whether a new card was issued.</t>
  </si>
  <si>
    <t>ID1207866785</t>
  </si>
  <si>
    <t>Hi, I'm submitting a purchase offer and I need a proof of funds letter. How do I request one?. (I am in a city without physical Citibank branches, so I need to make the request electronically or by phone.)</t>
  </si>
  <si>
    <t>ID1207894308</t>
  </si>
  <si>
    <t>recieved a letter this weekend that Citi was no longer including mortgages, lines of credit, or your Prestige card to wave the fees for CIti Gold, They require a average ballance of $50k in checking or a combination of 100K in checking and IRA etc. As a long time Citi account and shareholder I am very sdisappointed that there is no other solution to these fees. THere must be something other than being bullied in to maintaing a higher ballance!</t>
  </si>
  <si>
    <t>ID1207898148</t>
  </si>
  <si>
    <t>Ross, I have tried 3 times to link this account and it keeps telling me it doesn't match the information you have on file.  I have the credit card in front of me and I sure as heck know the last 4 of my social.  What is wrong?</t>
  </si>
  <si>
    <t>ID1207904199</t>
  </si>
  <si>
    <t>good. i have a question.......... how do i go about closing my account</t>
  </si>
  <si>
    <t>ID1207925467</t>
  </si>
  <si>
    <t>I'm trying to log in, and the password and/or username that I have is not working. I've tried the forgotten password, but it's been so long I can not think of my security word.</t>
  </si>
  <si>
    <t>ID1207927419</t>
  </si>
  <si>
    <t>I want to set up a bi-monlty recurring payment but I don't see this option in the payment frequency?. Im good thanks</t>
  </si>
  <si>
    <t>ID1207939532</t>
  </si>
  <si>
    <t>Hi Ann, Is there a way to block impending Electronic fund transfers ?</t>
  </si>
  <si>
    <t>ID1207944410</t>
  </si>
  <si>
    <t>Thursday evening I did not have a negative balance so therefore I knew it should and was not suppose to come through until Friday</t>
  </si>
  <si>
    <t>ID1207945216</t>
  </si>
  <si>
    <t>I wanted my payment to be on 9/12 for $34.87 however my credit card company received it on 9/14 and charged me a $25 late fee. How i scheduled a payment for today when will my credit card company receive it?</t>
  </si>
  <si>
    <t>ID1207970285</t>
  </si>
  <si>
    <t>I?m trying to link my accounts so as to have one username but have been having trouble doing so.. I have a business acc, personal acc and credit card all on different usernames</t>
  </si>
  <si>
    <t>ID1207973483</t>
  </si>
  <si>
    <t>Hi, I would like to link my new citi credit card to my banking account, but I'm having trouble with the website. Would you be able to help me link it?</t>
  </si>
  <si>
    <t>ID1207984786</t>
  </si>
  <si>
    <t>Thanks, Ross.I want to link this Citicard account to a bank account I have that has a debit card attached to it. I was in the process of doing that, I thought, when this offer to chat came up.. What should I do next? Thanks.</t>
  </si>
  <si>
    <t>ID1207991800</t>
  </si>
  <si>
    <t>Just spoke to a citibank rep. regarding check # 10999 in the amount of $639.65.  I would like to stop payment of this check, since it has not yet cleared.  I was told there would be no fee for this.  Can you help me?</t>
  </si>
  <si>
    <t>ID1207994965</t>
  </si>
  <si>
    <t>hi, i interested in finding out how i can remove my monthly service fee on my checking account</t>
  </si>
  <si>
    <t>ID1208009496</t>
  </si>
  <si>
    <t>ID1208012243</t>
  </si>
  <si>
    <t>Hi Vince. This may be a better question for someone at one of the on-site locations but I'm trying to figure out if it makes sense to have a money market plus-5077 account and a checking account.. I don't understand what the value of the money market plus-5077 is. I want to understand what I pay the bank for each account. and whether its worth it for me to just have one account, and which one.. Can you please help me?</t>
  </si>
  <si>
    <t>ID1208043951</t>
  </si>
  <si>
    <t>What's your phone number to find out more information about your banking accounts</t>
  </si>
  <si>
    <t>ID1208056456</t>
  </si>
  <si>
    <t>hello, what is the billing address for my account</t>
  </si>
  <si>
    <t>ID1208058007</t>
  </si>
  <si>
    <t>I have changed my address and need to inform you so that correspondence can come to my new address. How do I do that please</t>
  </si>
  <si>
    <t>ID1208063429</t>
  </si>
  <si>
    <t>but the City of LA is saying I haven't paid it yet. Even though they cashed it.</t>
  </si>
  <si>
    <t>ID1208082182</t>
  </si>
  <si>
    <t>I have been with your company for over 25 yrs but had to close out my acct. no my cash station card. debit sry. last time I checked it said I had no debit account</t>
  </si>
  <si>
    <t>ID1208086881</t>
  </si>
  <si>
    <t>is there a hold on my account?</t>
  </si>
  <si>
    <t>ID1208091023</t>
  </si>
  <si>
    <t>hi can i participate in online payment with my bank card?</t>
  </si>
  <si>
    <t>ID1208094844</t>
  </si>
  <si>
    <t>I am planning to make a payment for DCU VISA credit card from my citi bank account</t>
  </si>
  <si>
    <t>ID1208096147</t>
  </si>
  <si>
    <t>Stacy I am trying to contact Citibank on line. It is saying that my info is incorrect. I already signed on today with the same info - then it cut me off and I attempted to sign on again and it says the info is incorrect. James DeLorenzo</t>
  </si>
  <si>
    <t>ID1208096481</t>
  </si>
  <si>
    <t>Hello. I'd like to find the address and contact information to mail a payment to Citi</t>
  </si>
  <si>
    <t>ID1208130920</t>
  </si>
  <si>
    <t>i can't seeem to link my citi platinum select card</t>
  </si>
  <si>
    <t>ID1208139626</t>
  </si>
  <si>
    <t>my checking account number has a payment $228.07 going to my thank you card.i would like to cancel this transaction</t>
  </si>
  <si>
    <t>ID1208150734</t>
  </si>
  <si>
    <t>Wish to know why my account Citiban aaccount checkin gplus rnding in 2459 has an available credit of 56. I am under the impression that it was fully paid</t>
  </si>
  <si>
    <t>ID1208159026</t>
  </si>
  <si>
    <t>Im actually just considering closing all of my accounts for a more convenient bank, and I am just looking for a reason not to.  It used to be that I had all of my account information memorized but that doesn't seem to matter anymore, since you guys just change all of my stuff anyway.. i already called them and there is no recourse.. i am just venting.</t>
  </si>
  <si>
    <t>ID1208168301</t>
  </si>
  <si>
    <t>Thank you. I had a quick question on the Savings Plus account is there any fees attached to the account?</t>
  </si>
  <si>
    <t>ID1208174966</t>
  </si>
  <si>
    <t>I am experiencing problems with getting someone to respond to me about a bill pay problem</t>
  </si>
  <si>
    <t>ID1208175594</t>
  </si>
  <si>
    <t>well, the text message asking me to call that number is saying that the card was used for $220 yesterday at safeway.</t>
  </si>
  <si>
    <t>ID1208205124</t>
  </si>
  <si>
    <t>Fine, thank you.  I had been trying to make a payment online all day... and it appears the site is down.  I ended up calling in and making the payment over the phone.  Just wanted to touch base though and see if you were aware that the online system is down.</t>
  </si>
  <si>
    <t>ID1208268571</t>
  </si>
  <si>
    <t>I would like to pay my credit card bill online</t>
  </si>
  <si>
    <t>ID1208269147</t>
  </si>
  <si>
    <t>hi. I want to link my credit card to my account but the web page didn't let me type in my date of birth</t>
  </si>
  <si>
    <t>ID1208274467</t>
  </si>
  <si>
    <t>I'm just contacting you to find out if my debit card covers me on car rental</t>
  </si>
  <si>
    <t>ID1208277010</t>
  </si>
  <si>
    <t>hello?</t>
  </si>
  <si>
    <t>ID1208280252</t>
  </si>
  <si>
    <t>What is the Montly service charge on my account dated 10-01-2014?</t>
  </si>
  <si>
    <t>ID1208299684</t>
  </si>
  <si>
    <t>i am unable to make a payment of 2046.47 on orbitz.com. i am unable to make a payment of 2046.47 on orbitz.com using my debit card. i want you to preauthorize or something like that</t>
  </si>
  <si>
    <t>ID1208301383</t>
  </si>
  <si>
    <t>why dosent my payment go thrue</t>
  </si>
  <si>
    <t>ID1208333619</t>
  </si>
  <si>
    <t>How can I see my account activity?. hello?????????????</t>
  </si>
  <si>
    <t>ID1208333934</t>
  </si>
  <si>
    <t>my mastercard payment is "NOt CLEARED"??</t>
  </si>
  <si>
    <t>ID1208366662</t>
  </si>
  <si>
    <t>I continuously have problems logging in even thought my logon and password are correct.  It's so bad that I'm considering dropping citicards</t>
  </si>
  <si>
    <t>ID1208394306</t>
  </si>
  <si>
    <t>Hi I would like to invest a part of my balance in fixed deposit. how do I do that. and what would be the interest. and can I close it whenever I want to</t>
  </si>
  <si>
    <t>ID1208427652</t>
  </si>
  <si>
    <t>is citibank planning on settin up two-step authentication for users? many other banks already have it in place.. i think the business accounts holders have access to this security feature.</t>
  </si>
  <si>
    <t>ID1208428488</t>
  </si>
  <si>
    <t>I am canceling my checking account and I called the other day to do it and the guy helping me "canceled" it in about 2 minutes.. I don't think he was really understanding me, so I wanted to make sure that my account has been canceled</t>
  </si>
  <si>
    <t>ID1208433132</t>
  </si>
  <si>
    <t>I am struggling a bit trying to find my checking account number and my routing number. I discovered that my account is also closed.</t>
  </si>
  <si>
    <t>ID1208439405</t>
  </si>
  <si>
    <t>yes. im trying to track my account</t>
  </si>
  <si>
    <t>ID1208455660</t>
  </si>
  <si>
    <t>Good Morning, I would like to cancel  stop payment i recently placed on my account.</t>
  </si>
  <si>
    <t>ID1208472228</t>
  </si>
  <si>
    <t>IM WAITING TO RECEIVE MY CODE SO I CAN PROCESS ON LINE PAYMENTS.  NOTHING IS HAPPENING.</t>
  </si>
  <si>
    <t>ID1208491034</t>
  </si>
  <si>
    <t>Hi- I'm not sure why I'm having a problem setting up online access. Rod Esbrook</t>
  </si>
  <si>
    <t>ID1208495143</t>
  </si>
  <si>
    <t>hello. I need to update my address. I just moved to 888 Eighth Ave, Apt 5D, New York, NY 10019. I was able to update the address for my credit card account, but citi.com displayed an error when i tried to update my checking account. Can you update my address for me?</t>
  </si>
  <si>
    <t>ID1208500264</t>
  </si>
  <si>
    <t>Hi there I am having problems with this payee, I sent the payment on October 3rd, and they claim they haven't get the money yet</t>
  </si>
  <si>
    <t>ID1208507481</t>
  </si>
  <si>
    <t>Would like to changge my address</t>
  </si>
  <si>
    <t>ID1208519759</t>
  </si>
  <si>
    <t>can I get them online?</t>
  </si>
  <si>
    <t>ID1208528817</t>
  </si>
  <si>
    <t>I need to reestablish my account access and your system doesn't seem to recognize my info. One or more of the entries don'ts agree.</t>
  </si>
  <si>
    <t>ID1208533872</t>
  </si>
  <si>
    <t>Cathy will do... and good morning to you!  I'm in receipt of the new fee structure effective January 2015.  What a mess!. The only way I think I can deal with this is by rolling over retirement funds to Citibank from Schwab.  What type of account do I need to open?  Rollover IRA?</t>
  </si>
  <si>
    <t>ID1208533883</t>
  </si>
  <si>
    <t>I am well, thank you.  We will be closing both our savings &amp; checking accounts.  At this time we would like to close the savings first.</t>
  </si>
  <si>
    <t>ID1208566391</t>
  </si>
  <si>
    <t>A payment that is showing as made on October 10 to Chase, has not been received by Chase and it is now past due.  I just spoke to Chase and they have no record of receiving the electronic payment.</t>
  </si>
  <si>
    <t>ID1208575583</t>
  </si>
  <si>
    <t>Hi Becky.  I have an online account, and want to make a payment to a company that also has an account with Citibank-NY.  Same ABA number, of course, and I have their account number.  They are not in the pre-programmed list of payees in the normal payment service</t>
  </si>
  <si>
    <t>ID1208601678</t>
  </si>
  <si>
    <t>I had to get a temporary debit card but now my savings account isn't available on my online banking how do I link the accounts together?</t>
  </si>
  <si>
    <t>ID1208604008</t>
  </si>
  <si>
    <t>I am trying to link Hilton Honors card to my existing Citi American Airlines account. I am logged onto account but keep getting errors when I try to link new Card.</t>
  </si>
  <si>
    <t>ID1208609741</t>
  </si>
  <si>
    <t>My credit card account which is linked to my online debit account apperantly had an issue "breach in the data base from a merchant" the account did apear on my online banking and I need to know whats going on</t>
  </si>
  <si>
    <t>ID1208610865</t>
  </si>
  <si>
    <t>Why is it every time I try to log on and see what my account looks like the web page says they are having a temporary delay</t>
  </si>
  <si>
    <t>ID1208618121</t>
  </si>
  <si>
    <t>I am wondering what I would need to do if I have to cancel a check?. and if there is a fee?</t>
  </si>
  <si>
    <t>ID1208624682</t>
  </si>
  <si>
    <t>My payments to Time Warner Cable go by check. How is that possible....? I want them to be made electronically. I have two TWC accounts. How do I fix them?</t>
  </si>
  <si>
    <t>Time Warner Cable is one of the largest corporations in the United States. It is inconceivable that they are not already receiving payments electronically from Citibank.. Then can you fix my accounts so that the TWC payments go electronically?</t>
  </si>
  <si>
    <t>ID1208625116</t>
  </si>
  <si>
    <t>Why has the deposit of $3000 taking so long to clear. It was withdrawn from my account since Thursday, October 9.. My name is Karen Alexander.</t>
  </si>
  <si>
    <t>ID1208638115</t>
  </si>
  <si>
    <t>I have an ultimate savings account and received a notice in the mail saying certain accounts will be subject to minimum balance after Jan 1 2015 - does that apply to my account, and if yes, what is the balance I need to maintain to avoid mmonthly fees. Thanks Nataliew. Natalie</t>
  </si>
  <si>
    <t>I would be glad to assist you with the information regarding required minimum balance on your account.</t>
  </si>
  <si>
    <t>ID1208643930</t>
  </si>
  <si>
    <t>I've been a happy customer for 7 years or so but wish to close the account due to that fee. thank you. what information do you need from me to close the account?. I only wish to close the account ending in 3204....I want to keep my credit card account.  Thanks</t>
  </si>
  <si>
    <t>ID1208679783</t>
  </si>
  <si>
    <t>I was trying to login to my citi credit card account and it kept taking me to my citi bank account. I linked the them together and it said they are now linked, but I do not see my credit card info on my bank account page. What am i missing?</t>
  </si>
  <si>
    <t>ID1208708745</t>
  </si>
  <si>
    <t>I would like to make sure this month's payment was made properly but I  forgot how to see my account on credit card online.</t>
  </si>
  <si>
    <t>ID1208722172</t>
  </si>
  <si>
    <t>I am inquiring about a $20 monthly service charge. I'm well how about yourself</t>
  </si>
  <si>
    <t>ID1208743746</t>
  </si>
  <si>
    <t>Paul, could you please cancel my transfer from Schwab to Citi. I meant from Citi to Schwab.. for $300. Thanks. The website is awkward. I got confused.. Hello????</t>
  </si>
  <si>
    <t>ID1208754026</t>
  </si>
  <si>
    <t>I am trying to setup my online account access.. I received the below message.. The information you entered does not match our records.Please review your entries and make any necessary changes.If the problem persists, please contact 1-866-422-3091.</t>
  </si>
  <si>
    <t>ID1208764898</t>
  </si>
  <si>
    <t>Hello Im a student and I would like to know if you have any student accounts</t>
  </si>
  <si>
    <t>ID1208782860</t>
  </si>
  <si>
    <t>Its a CD for a certan rate and term but if I needed the funds, I could withdraw a portion</t>
  </si>
  <si>
    <t>ID1208783242</t>
  </si>
  <si>
    <t>hi mike, i need help. it looked like my savings account is blocked. i moved $50,000 from my checking to my savings on 10/10.  the money was taken out from checking but it has never arrived in savings</t>
  </si>
  <si>
    <t>ID1208788376</t>
  </si>
  <si>
    <t>I pai8d my Chase Mastercard bill using the bill pay system.  The system shows it was paid on 10/10/2014.  Chase is indicating they have not received it and my account is now considered late.  The electronic payment is also showing as uncleared as of today.. The trace/check number is 021000086837301</t>
  </si>
  <si>
    <t>ID1208799238</t>
  </si>
  <si>
    <t>i want to stop this transfer but cannot find online where to do that. can you assist. its is for $50. from checking ending 6394 to savings</t>
  </si>
  <si>
    <t>ID1208820509</t>
  </si>
  <si>
    <t>I think I accidentally paid equity source acct 0275 from checking:. 10-14-2014*Pending ONLINE TRANSFER FROM CHECKING Oct14 05:46p 5729REFERENCE # 001681$ 100.00. can you review and cancel?. payment?</t>
  </si>
  <si>
    <t>ID1208821410</t>
  </si>
  <si>
    <t>I need to talk to someone about my account.. I just got a letter telling me I would be charged for my checking account. I have multiple accounts with Citi and wonder if there are any special rates for over 60. I was talking to Swan but she stopped responding. Hello</t>
  </si>
  <si>
    <t>ID1208831962</t>
  </si>
  <si>
    <t>i am not sure where the organizatin. organization's funds will be coming from. i need to provide them simply with my account info and swift number so they can deposit</t>
  </si>
  <si>
    <t>ID1208847820</t>
  </si>
  <si>
    <t>hello. do you have the ability to stop an online payment that is done by citibang online pay?</t>
  </si>
  <si>
    <t>ID1208855507</t>
  </si>
  <si>
    <t>Likewise.. I was looking to buy some things online. But I'm not sure I want to put my card information on some websites. and I found out about the citi virtual account numbers. However, when I try to access the page to download the number generator software, I just get redirected to the homepage. Kennith?</t>
  </si>
  <si>
    <t>ID1208863927</t>
  </si>
  <si>
    <t>Hi - trying to use bill pay and each time I submit a payment it prompts me to select an account. My checking account is clearly selected and there is no drop down to change it to savings. There is adequate funds in the checking account</t>
  </si>
  <si>
    <t>ID1208874502</t>
  </si>
  <si>
    <t>Hi Rachel, i was looking to connect my citibank account with my amazon account so i can use my rewards points. I tried doing it last night and it said there was a problem, i had to contact you guys</t>
  </si>
  <si>
    <t>ID1208894149</t>
  </si>
  <si>
    <t>My Cox Communications bill was not paid this month as it always has been. Can you assist me by finding out why it was not made? Thanks, Carol Dean</t>
  </si>
  <si>
    <t>ID1208907348</t>
  </si>
  <si>
    <t>I made a mobile deposit on 10/11/14 and it is still showing pending. I make a deposit almost every week and I usually get an email that the deposit has been accepted within 2 business days.</t>
  </si>
  <si>
    <t>ID1208925919</t>
  </si>
  <si>
    <t>Good evening Tony; I just received a letter today from Citi Bank about my account that ends in 0331.  The letter states that my account is in danger of becoming classified as abandoned property if I do not send this letter back to you with it being signed by a notary Public in 15 days from 6 Oct!  The letter that arrived today is the FIRST letter I have received on this topic!  This does not give me much time to respond!</t>
  </si>
  <si>
    <t>ID1208989576</t>
  </si>
  <si>
    <t>Does citbank offer two factor authentication and if so how do I learn about?</t>
  </si>
  <si>
    <t>ID1208999915</t>
  </si>
  <si>
    <t>Hello,. I am not able to make payments to payees for next day?</t>
  </si>
  <si>
    <t>ID1209001729</t>
  </si>
  <si>
    <t>ughh!! I expect that when I make a payment online it would be immediate. That is what todays technologies are all about. Convenience.. Thanks EOM.</t>
  </si>
  <si>
    <t>ID1209009480</t>
  </si>
  <si>
    <t>No---I mean from my money-market savings account.</t>
  </si>
  <si>
    <t>ID1209020820</t>
  </si>
  <si>
    <t>i notice that my online account shows overdrafts. I think this may be an error</t>
  </si>
  <si>
    <t>ID1209024651</t>
  </si>
  <si>
    <t>Hi. I wanted to let you know I made a Online payment of $100 from my Wells Fargo account on October 10th. I know my payment is due on October 14th. So hoping it has arrive or will arrive.</t>
  </si>
  <si>
    <t>ID1209033646</t>
  </si>
  <si>
    <t>not well, because I have two issues to discuss with you about my account. do you have access to my banking info?</t>
  </si>
  <si>
    <t>I am wondering if we can cancel those payments that have not cleared and have the funds returned to my account; then I can reissue payment?</t>
  </si>
  <si>
    <t>ID1209231675</t>
  </si>
  <si>
    <t>Hey Simon Morning  I would like to link my Account which is NRI Citibank. It was there linked but I can not view it now.</t>
  </si>
  <si>
    <t>ID1209234630</t>
  </si>
  <si>
    <t>i recently sent a payment to a payee.  the payee is setup as electronic (not check), but the details upon clearing indicate 'check'.  why is this not delivered electronically?  it took 9 days to clear when it should happen in 1 - 2 days.</t>
  </si>
  <si>
    <t>ID1209275361</t>
  </si>
  <si>
    <t>what is "re-register on-line access ?</t>
  </si>
  <si>
    <t>ID1209302005</t>
  </si>
  <si>
    <t>Hi. Few days ago I called to change my mailing address.. The call got dropped and I am not sure if the action was performed. The account still displays the old address.</t>
  </si>
  <si>
    <t>ID1209303247</t>
  </si>
  <si>
    <t>Hi Rocky, I received a letter today from Citibank stating my account monthly service fee will increase from $20 to $25.. I want to confirm that this fee will continue to be waived for my account.</t>
  </si>
  <si>
    <t>CapOne_Bank_Sales</t>
  </si>
  <si>
    <t>INT-sv1appin08-1436533675517-52024</t>
  </si>
  <si>
    <t xml:space="preserve">Attempting to make a payment.   The display of payees does not appear to make payment. </t>
  </si>
  <si>
    <t>Payment Difficulty</t>
  </si>
  <si>
    <t>INT-sv1appin09-1436543502200-52751</t>
  </si>
  <si>
    <t xml:space="preserve"> I had stopped a payment through pay my bill because my mortgage company never received a check and when i did scheduled it and it stated that they should receive it on 7/2/15 but they never received it and now you guys are charging me a fee</t>
  </si>
  <si>
    <t>Payment Investigation</t>
  </si>
  <si>
    <t>INT-sv1appin05-1436549891510-53230</t>
  </si>
  <si>
    <t>I have double paid Capital One.  Can you help me?</t>
  </si>
  <si>
    <t>INT-sv1appin06-1436551011427-53300</t>
  </si>
  <si>
    <t>I AM TRYING TO PAY MY CAPITAL ONE CREDIT CARD ONLINE WITH MY BANK ACCOUNT BUT EVERY TIME I HIT THE VISA PLATINUM IT WONT PULL UP FOR ME TO PAY IT…I CAN PULL UP MY BANK ACCOUNTS BUT NOT MY</t>
  </si>
  <si>
    <t>INT-sv1appin09-1436795282768-63368</t>
  </si>
  <si>
    <t xml:space="preserve"> I sent an email to customer service regarding a bill that was set to auto pay but it didn't pay</t>
  </si>
  <si>
    <t>INT-sv1appin06-1436803122881-63994</t>
  </si>
  <si>
    <t xml:space="preserve"> There is an online payment charge on my business account that I did not make, I want to know what, where and to whom</t>
  </si>
  <si>
    <t>INT-sv1appin07-1436803898245-64059</t>
  </si>
  <si>
    <t>I made a capital one credit card payment and it was processed today but as I checked on my credit card account. the payment didn't apply yet</t>
  </si>
  <si>
    <t>INT-sv1appin09-1436881498278-68377</t>
  </si>
  <si>
    <t>Hi. I am trying to make an online payment with my debit card for a large amount of money. It was not accepted and said to contact the card issuer to find out why this it wasn't accepted. Do you know why it didn't work?</t>
  </si>
  <si>
    <t>INT-sv1appin10-1436901466276-69797</t>
  </si>
  <si>
    <t>trying to pay my Con Ed bill online don't have con ed acct.number</t>
  </si>
  <si>
    <t>INT-sv1appin09-1436878714608-68225</t>
  </si>
  <si>
    <t xml:space="preserve"> I have some questions about the auto pay options on my line of credit account</t>
  </si>
  <si>
    <t>INT-sv1appin09-1436817826885-65269</t>
  </si>
  <si>
    <t>Why the bill pay and account summary is down now. I need to pay my CAPITAL ONE CREDIT CARD TODAY</t>
  </si>
  <si>
    <t>INT-sv1appin09-1436902881092-69903</t>
  </si>
  <si>
    <t xml:space="preserve"> I am trying to pay-off an auto loan a flag comes up saying its more $ than usual. I have tried twice. Payment will not take</t>
  </si>
  <si>
    <t>INT-sv1appin06-1436905291271-70066</t>
  </si>
  <si>
    <t xml:space="preserve"> My name is Shelby and am looking for the routing # to make a payment online. can you help</t>
  </si>
  <si>
    <t>INT-sv1appin08-1436907700221-70249</t>
  </si>
  <si>
    <t xml:space="preserve"> hi this is regina. I am looking for any payments to sloan kettering for th last 6 mos.</t>
  </si>
  <si>
    <t>INT-sv1appin06-1436540506522-52508</t>
  </si>
  <si>
    <t>How can I find out if my pay off amount was received for my car note?</t>
  </si>
  <si>
    <t>INT-sv1appin07-1436623062562-56286</t>
  </si>
  <si>
    <t>im having a problem scheduling a payment.did the company change the bill pay screen</t>
  </si>
  <si>
    <t>INT-sv1appin06-1436728682056-59982</t>
  </si>
  <si>
    <t xml:space="preserve"> how the checking account bill payment process works. I'm unable to find an FAQ on the site</t>
  </si>
  <si>
    <t>INT-sv1appin05-1436800515287-63787</t>
  </si>
  <si>
    <t>My question is my credit account ending in 4656 is marked past due however my bank account states that the payment was taken out of it on 7/9/2015 and when I try to check my account credit card it does not come</t>
  </si>
  <si>
    <t>INT-sv1appin05-1436808329976-64455</t>
  </si>
  <si>
    <t>I am trying to make a payment on my capital one credit card but i'm not being given that option on the mobile app or the webiste</t>
  </si>
  <si>
    <t>INT-sv1appin06-1436808864138-64484</t>
  </si>
  <si>
    <t xml:space="preserve"> I have a invoice I paid thru online billpay but the vendor has sent me an invoice claiming the account is still unpaid</t>
  </si>
  <si>
    <t>INT-sv1appin09-1436812621927-64823</t>
  </si>
  <si>
    <t xml:space="preserve"> Could you please let me know payment submitted  for 2015 on loan</t>
  </si>
  <si>
    <t>INT-sv1appin07-1436815107217-65018</t>
  </si>
  <si>
    <t xml:space="preserve"> I sent in a payment to Lafayette general medical center back in April for 528.00.  They are saying that they have never receved payment</t>
  </si>
  <si>
    <t>INT-sv1appin07-1436815172128-65026</t>
  </si>
  <si>
    <t xml:space="preserve"> i was just trying to pay electirc bill on line and it would not take my card and told me to call you</t>
  </si>
  <si>
    <t>INT-sv1appin06-1436815883350-65096</t>
  </si>
  <si>
    <t xml:space="preserve"> I cannot pay my credit card bill</t>
  </si>
  <si>
    <t>INT-sv1appin05-1436537601392-52302</t>
  </si>
  <si>
    <t xml:space="preserve">I continue to pay my bills WAY before they are due to Capital One on all accounts.  Capital One continues to make my payments PAST DUE EVEN THOUGH THEY HAVE ALWAYS BEEN PAID WEEKS AHEAD.  I AM DUE TO HAVE MY INTEREST RATE REDUCED ON ALL ACCOUNTS TO NO MORE THAN 1.5%.  THAT IS A FAIR AMOUNT SINCE I AM NEVER CREDITED ON TIME.  LOOK BACK AND YOU WILL SEE WHERE I HAVE WRITTEN ABOUT THIS TO YALL BEFORE.  IT MAKES ME LOOK BAD, BUT IT ALSO MAKES CAPITAL ONE LOOK BAD.  I THINK I SHOULD CONTACT THE BETTER BUSINESS BUREAU.  </t>
  </si>
  <si>
    <t>INT-sv1appin09-1436635414590-56889</t>
  </si>
  <si>
    <t xml:space="preserve"> I need to make a payment.  When I click Schedule a Bill Payment, I get a message saying I have no accounts that can do this</t>
  </si>
  <si>
    <t>INT-sv1appin05-1436636685340-56955</t>
  </si>
  <si>
    <t xml:space="preserve"> Trying to pay my Capital One Platinum bill and can't figure out how.</t>
  </si>
  <si>
    <t>INT-sv1appin09-1436822316601-65628</t>
  </si>
  <si>
    <t>how to log into my 360 acct</t>
  </si>
  <si>
    <t>Login_Password Issues</t>
  </si>
  <si>
    <t>INT-sv1appin09-1436830541857-66193</t>
  </si>
  <si>
    <t xml:space="preserve"> I received my mortgage loan statement today due Aug. 5 and it states I missed a payment and owe double.  I have mot missed a payment - what's up?</t>
  </si>
  <si>
    <t>INT-va1appin10-1437408392494-36200</t>
  </si>
  <si>
    <t>i had set up some automated payments on my credit cards. i want to know how to stop them, but i cant seem to find the right menu options. how do i stop all the payments i have on autopay?</t>
  </si>
  <si>
    <t>INT-va1appin10-1437054664974-14479</t>
  </si>
  <si>
    <t xml:space="preserve"> I'd like to change my passwword but don't find the option on the website</t>
  </si>
  <si>
    <t>INT-va1appin07-1437515933489-46525</t>
  </si>
  <si>
    <t xml:space="preserve"> I am trying to access the credit decision letter you all emailed me.  I am having trouble logging in</t>
  </si>
  <si>
    <t>INT-va1appin06-1437516048692-46538</t>
  </si>
  <si>
    <t xml:space="preserve"> I need to know how to set up with a company to take out a payment for mor than one month</t>
  </si>
  <si>
    <t>INT-va1appin10-1437516192137-46545</t>
  </si>
  <si>
    <t>change on line password</t>
  </si>
  <si>
    <t>INT-va1appin10-1437517104154-46639</t>
  </si>
  <si>
    <t xml:space="preserve"> I was trying to pay one of my bills online and for some reason its not taking my card</t>
  </si>
  <si>
    <t>INT-va1appin09-1437518000343-46718</t>
  </si>
  <si>
    <t xml:space="preserve"> i would and i forgot my password and id # to check my reward from my checking acc</t>
  </si>
  <si>
    <t>INT-va1appin10-1437531900841-47993</t>
  </si>
  <si>
    <t xml:space="preserve"> i would just like to know how to change my password</t>
  </si>
  <si>
    <t>INT-va1appin06-1437563085595-49785</t>
  </si>
  <si>
    <t xml:space="preserve"> My husband has dementia, and he cannot log in with the new system. It was very easy with the previous one</t>
  </si>
  <si>
    <t>INT-va1appin06-1437563495838-49805</t>
  </si>
  <si>
    <t xml:space="preserve"> Quicken telling me Incorrect Customer ID or Password/PIN</t>
  </si>
  <si>
    <t>INT-va1appin05-1437565143149-49891</t>
  </si>
  <si>
    <t>Just need to change my address I entered the wrong town and zip code My name is Jasmine Pair</t>
  </si>
  <si>
    <t>INT-va1appin07-1437569235476-50175</t>
  </si>
  <si>
    <t>I'm having trouble logging into my credit card account</t>
  </si>
  <si>
    <t>INT-va1appin07-1437395468894-34777</t>
  </si>
  <si>
    <t>This is Steven Malik, I want to change the password on my checking account but cannot find out where to go. The help section is confusing it tells me to go to a tab that isnt there.</t>
  </si>
  <si>
    <t>INT-va1appin07-1437232330987-26618</t>
  </si>
  <si>
    <t>I would like to make credit card payment</t>
  </si>
  <si>
    <t>INT-va1appin08-1437234330533-26765</t>
  </si>
  <si>
    <t>my password seems to be my trouble it says i have wrong password</t>
  </si>
  <si>
    <t>INT-va1appin06-1437239260533-27104</t>
  </si>
  <si>
    <t>how do I check my credit card payments</t>
  </si>
  <si>
    <t>INT-va1appin07-1437245752940-27545</t>
  </si>
  <si>
    <t xml:space="preserve"> Hi, How do I delete or make changes to a bill pay company in my payment center</t>
  </si>
  <si>
    <t>INT-va1appin08-1437252325646-27949</t>
  </si>
  <si>
    <t xml:space="preserve"> I was going to try to mark my overdue bill as paid as per instructions but if you ar willing to help me it might be easier</t>
  </si>
  <si>
    <t>INT-va1appin09-1437254223477-28034</t>
  </si>
  <si>
    <t xml:space="preserve"> I want to pay on my line of credit which is due today. There is no amount due shown. How do I know how much to pay?</t>
  </si>
  <si>
    <t>INT-va1appin05-1437255825291-28117</t>
  </si>
  <si>
    <t xml:space="preserve"> I am using the mobile App.  It seems to be different than it was a few weeks ago.  I deposited a check, but my issue is how do I log out of it?  My account balances are now on my phone for anyone to see.  </t>
  </si>
  <si>
    <t>INT-va1appin10-1437257259646-28183</t>
  </si>
  <si>
    <t xml:space="preserve"> Hi, my name is Kirk.  I would like to know how do delete billers that I no longer have to pay on?</t>
  </si>
  <si>
    <t>INT-va1appin09-1437258127855-28226</t>
  </si>
  <si>
    <t>Cancel a payee?</t>
  </si>
  <si>
    <t>INT-va1appin05-1437260288482-28330</t>
  </si>
  <si>
    <t xml:space="preserve"> how can I change my password?</t>
  </si>
  <si>
    <t>INT-va1appin10-1437312596574-30089</t>
  </si>
  <si>
    <t>Hi, I received a notice from ATMOS energy that my payment was returned by my bank June 25th. I made the payment $26.05 online on their website like I usually do. I don't see anything on my account that would indicate it was returned, can you please check that for me? I have been charged a $20.00 fee.</t>
  </si>
  <si>
    <t>INT-va1appin10-1437322031093-30568</t>
  </si>
  <si>
    <t>how do I add a payee in my online payment account</t>
  </si>
  <si>
    <t>INT-va1appin07-1437329931766-31010</t>
  </si>
  <si>
    <t>Donna  I can't seem to find how to change my password..</t>
  </si>
  <si>
    <t>INT-va1appin08-1437360220306-32905</t>
  </si>
  <si>
    <t>i cant log into my reward points account</t>
  </si>
  <si>
    <t>INT-va1appin09-1437437848400-39760</t>
  </si>
  <si>
    <t xml:space="preserve"> I created a payment today, confirmation  # JGQTR-568Z3 and need to add a case # to the check that will be sent to payee Ron Hof.  Is this possible to add if the payment is processing?</t>
  </si>
  <si>
    <t>INT-va1appin05-1437493058653-43718</t>
  </si>
  <si>
    <t xml:space="preserve"> I am still having issues trying to get to bill payment in the account. I can log in fine. but every time I get to bill pay, I get this message The server encountered an unexpected condition which prevented it from fulfilling the request.</t>
  </si>
  <si>
    <t>INT-va1appin06-1437495368995-44010</t>
  </si>
  <si>
    <t xml:space="preserve"> I am getting an error message when I try to get to bill payment on the website. This is my 3rd time chatting in 2 day</t>
  </si>
  <si>
    <t>INT-va1appin05-1437496850287-44198</t>
  </si>
  <si>
    <t>can you tell me how I can stop someone from taking money out of my account if I do not have a check number but its a bank draft?</t>
  </si>
  <si>
    <t>INT-va1appin08-1437045192709-13911</t>
  </si>
  <si>
    <t xml:space="preserve"> Can I use PayPal to make payments of my credit card </t>
  </si>
  <si>
    <t>INT-va1appin05-1437047573404-13984</t>
  </si>
  <si>
    <t xml:space="preserve"> Hi Ariane, I've tried to setup a new person to pay. Capital One says they don't accept electronic payments. I understand they do. Is there a different place to do ACH payments?</t>
  </si>
  <si>
    <t>INT-va1appin10-1437049139045-14059</t>
  </si>
  <si>
    <t>how can I go about stoping a payment from happening from my acc</t>
  </si>
  <si>
    <t>INT-va1appin05-1437052718418-14313</t>
  </si>
  <si>
    <t xml:space="preserve">A payment of 175.99 tried to go through with AT&amp;T. I used the wrong account when I made the payment. I corrected it and then they took it out of the correct account. BUT I see they keep trying to take it out! ANother 2 times. </t>
  </si>
  <si>
    <t>INT-va1appin05-1437142866089-21175</t>
  </si>
  <si>
    <t xml:space="preserve"> Two payments are being processed in error. Can you stop these?</t>
  </si>
  <si>
    <t>INT-va1appin06-1437144917696-21376</t>
  </si>
  <si>
    <t>Helen Hershkoff.  I'm trying to set up my credit card account so that I can pay the bill online</t>
  </si>
  <si>
    <t>INT-va1appin09-1437145700549-21453</t>
  </si>
  <si>
    <t xml:space="preserve"> i signed up for the gym and set it so the monthly payment comes out of my savings account, so just to be totally sure, will that count towards my 6 transfers a month?</t>
  </si>
  <si>
    <t>INT-va1appin09-1437145998508-21487</t>
  </si>
  <si>
    <t>haai  i use to pay automatically 100 dollrs to my saving account from every cheque so now i want to make that amnt 200 dollrs so where should i go tto do that please tell me</t>
  </si>
  <si>
    <t>INT-va1appin08-1437573773066-50620</t>
  </si>
  <si>
    <t xml:space="preserve"> I transfer 200 every month to American Funds (stock company) and I would like to make my final payment and stop transfers. Is it possible to do online or I have to go to one of the branches?</t>
  </si>
  <si>
    <t>INT-va1appin06-1437575790715-50856</t>
  </si>
  <si>
    <t xml:space="preserve"> i need to stop payment on my account</t>
  </si>
  <si>
    <t>INT-va1appin05-1437576470400-50936</t>
  </si>
  <si>
    <t>I forgot my user id and password to log in to my account</t>
  </si>
  <si>
    <t>INT-va1appin06-1437577135841-51021</t>
  </si>
  <si>
    <t>I would like to change my password for my saving and checking</t>
  </si>
  <si>
    <t>INT-va1appin07-1437577736296-51096</t>
  </si>
  <si>
    <t>no notes are one sided, bill pay made an error and now i have to pay for it because of getting the wrong info. from a rep</t>
  </si>
  <si>
    <t>INT-va1appin06-1437580960913-51498</t>
  </si>
  <si>
    <t xml:space="preserve"> am trying to change my email online but it wont let me  and  kee ketting emails on it'</t>
  </si>
  <si>
    <t>INT-va1appin05-1437581861784-51597</t>
  </si>
  <si>
    <t xml:space="preserve"> I was able to pay my bill easily online, and now I do not even have the ability to do that</t>
  </si>
  <si>
    <t>INT-va1appin08-1437149510572-21863</t>
  </si>
  <si>
    <t xml:space="preserve"> I wanted to find out if I could cancel a payment that I scheduled for Monday 7XXXXXXXX</t>
  </si>
  <si>
    <t>INT-va1appin07-1437152344167-22148</t>
  </si>
  <si>
    <t xml:space="preserve"> YES, my debit card can not use to buy things in store </t>
  </si>
  <si>
    <t>INT-va1appin10-1437153680655-22281</t>
  </si>
  <si>
    <t>I would like to move the loan payment which is drawn from my checking account # 0781930091 to pay account # 001XXXXXXXX moved up from the 15th of the month to the third of the month, so that the next payment would be made on August 3, 2015 and on the third of the month every month thereafter. Is it possible to do this?</t>
  </si>
  <si>
    <t>INT-va1appin06-1437155041049-22423</t>
  </si>
  <si>
    <t xml:space="preserve"> I am trying to add Entergy payment and Walmart Master Card (both are listed as payees by Cap 1) Entergy-says no billdue. Walmart-says wrong acct.</t>
  </si>
  <si>
    <t>INT-va1appin08-1437155193275-22438</t>
  </si>
  <si>
    <t xml:space="preserve"> what happen if I try to pay my credit card today?</t>
  </si>
  <si>
    <t>INT-va1appin10-1437158223464-22777</t>
  </si>
  <si>
    <t>Could you tell me if a payment from SSI has come in since the 14th of this month?</t>
  </si>
  <si>
    <t>INT-va1appin09-1437158505402-22811</t>
  </si>
  <si>
    <t>was a payment returned</t>
  </si>
  <si>
    <t>INT-va1appin07-1437074424604-16567</t>
  </si>
  <si>
    <t>I have a question about some payments I made via Bill Payment service back in the fall.</t>
  </si>
  <si>
    <t>INT-va1appin08-1437075791432-16706</t>
  </si>
  <si>
    <t xml:space="preserve"> am trying to set up a recurring payment of my monthly condo fees to an account at Region Bank in New Orleans, the acct is in the name of "Carondelet Court HSA" and I have the routing and account numbers.  How to do this?</t>
  </si>
  <si>
    <t>INT-va1appin05-1437080070143-17133</t>
  </si>
  <si>
    <t xml:space="preserve"> Is there a few for a stop payment on a check?</t>
  </si>
  <si>
    <t>INT-va1appin08-1437080716317-17185</t>
  </si>
  <si>
    <t>well i have a credit card and a debit card with you, and i was wondering how can i change the pin number on my debit card</t>
  </si>
  <si>
    <t>INT-va1appin07-1437084393156-17486</t>
  </si>
  <si>
    <t>: hi i forgot mt debit card pin number how can i get?</t>
  </si>
  <si>
    <t>INT-va1appin06-1437085384394-17563</t>
  </si>
  <si>
    <t>I was setting up auto-payment to an American Express card. It asked for this</t>
  </si>
  <si>
    <t>INT-va1appin06-1437091240717-18021</t>
  </si>
  <si>
    <t>I tried to pay it off but it is going deeper into the red</t>
  </si>
  <si>
    <t>INT-va1appin06-1437091542502-18043</t>
  </si>
  <si>
    <t>I had a stop payment done for a check going to Shameka Mcclain. I want to know if the payment has been stopped</t>
  </si>
  <si>
    <t>INT-va1appin10-1437092138529-18083</t>
  </si>
  <si>
    <t xml:space="preserve"> I miss place online payment.</t>
  </si>
  <si>
    <t>INT-va1appin09-1437093718394-18223</t>
  </si>
  <si>
    <t xml:space="preserve"> Indi, i am trying to pay my bills online as i have for over a decade. The field where I enter the dollar amount is not accepting any numbers...so i can't pay any bills. can you help me?</t>
  </si>
  <si>
    <t>INT-va1appin07-1437099278888-18680</t>
  </si>
  <si>
    <t xml:space="preserve"> This company has gotten $49.95 out of my account again.  Capital one was told last month to stop this company from withdrawing from my account and they have done it again?  </t>
  </si>
  <si>
    <t>INT-va1appin10-1437137036284-20648</t>
  </si>
  <si>
    <t xml:space="preserve"> I'm trying to make a principe payment on my HELOC online.</t>
  </si>
  <si>
    <t>INT-va1appin08-1437137358845-20676</t>
  </si>
  <si>
    <t>how do I put a memo on a check using online bill pay. i don't see that option...</t>
  </si>
  <si>
    <t>INT-va1appin05-1437141030630-21004</t>
  </si>
  <si>
    <t xml:space="preserve"> Hi, my name is Emad and I am having trouble logging into 360 account</t>
  </si>
  <si>
    <t>INT-va1appin05-1437141642225-21055</t>
  </si>
  <si>
    <t xml:space="preserve"> I want to make a payment to another CapitalOne account from my CapitalOne bank account</t>
  </si>
  <si>
    <t>INT-va1appin08-1437411890799-36640</t>
  </si>
  <si>
    <t xml:space="preserve"> I have been trying to enter a payment for the online bill payment system, and it will not let me.</t>
  </si>
  <si>
    <t>INT-va1appin07-1437418101357-37492</t>
  </si>
  <si>
    <t xml:space="preserve">I have my auto payment set up on automatic from my checking account being paid to Chase.  I made my final payment at the bank today and would like to stop the automatic payments.  can you do that for me or do I have to go to a branch.  </t>
  </si>
  <si>
    <t>INT-va1appin05-1437422042136-38030</t>
  </si>
  <si>
    <t xml:space="preserve"> tring to log in to cap one cc last 4 6371  enter password and it doesnt let me</t>
  </si>
  <si>
    <t>INT-va1appin08-1437423984026-38295</t>
  </si>
  <si>
    <t>How do I change my password?</t>
  </si>
  <si>
    <t>INT-va1appin06-1437429230457-38890</t>
  </si>
  <si>
    <t>Are you able to send me new PIN numbers for accounts for accounts ending in 9785 and 9793</t>
  </si>
  <si>
    <t>INT-va1appin06-1437433215948-39283</t>
  </si>
  <si>
    <t>I sent this payment in error.. Can you please cancel it without a penalty?</t>
  </si>
  <si>
    <t>INT-va1appin09-1437511803265-46103</t>
  </si>
  <si>
    <t>I'd like to change my username and password but the toggle under my name on my acct doesn't appear to be working</t>
  </si>
  <si>
    <t>INT-va1appin08-1437603556280-54033</t>
  </si>
  <si>
    <t>I Am Trying To Pay My Mom'S Bills And I See That Her Savings Account Has A Balance Of ~$2103, But Not Of It Is Available,There Has Been An Automatic Transfer From Her Checking To This Savings Account Of $200 Per Month...How Do I Stop The Auto Transfer And Transfer The Funds To Her Checking</t>
  </si>
  <si>
    <t>INT-va1appin05-1437604619146-54122</t>
  </si>
  <si>
    <t>I Have A Recurring Transfer Of $100 Monthly In My Online Savings Account Ending In 2401 Which I Need To Cancel</t>
  </si>
  <si>
    <t>INT-va1appin10-1437608731168-54474</t>
  </si>
  <si>
    <t>When Will My Pending Payment Post?</t>
  </si>
  <si>
    <t>INT-va1appin08-1437619984384-55335</t>
  </si>
  <si>
    <t>I Want To Pay For E Check For My Rent</t>
  </si>
  <si>
    <t>INT-va1appin07-1437595849437-53250</t>
  </si>
  <si>
    <t>Need To Change A Recurring Transfe. I Have A Scheduled Recurring Transfer Already Set Up</t>
  </si>
  <si>
    <t>INT-va1appin06-1437754182684-66141</t>
  </si>
  <si>
    <t>I Am Seeing An Insufficient Fee On My Account For My Gm Financial Payment Which Shows Was Scheduled To Draft From My Account Today, But Was Drafted A Day Early</t>
  </si>
  <si>
    <t>INT-va1appin07-1437754281209-66149</t>
  </si>
  <si>
    <t>I Am Interested In Making Loan Payments From One Of My Account, But I Have A Money Market And A High Interest Saving And Your System Says I Can Do It From Either Of These Accounts. Is That Correct?</t>
  </si>
  <si>
    <t>INT-va1appin07-1437754504065-66170</t>
  </si>
  <si>
    <t>I Have Set Up Automatic Payments With Home Depot And I Also Did One Payment With Target. However I Do Not See That Those Funds Have Been Taken Out Of My Account. I Reached Out To Home Depot And Target And They Show The Transaction Has Been Fulfilled But They Have Not Received The Funds From Capital One. Can You Tell Me Whats Going On</t>
  </si>
  <si>
    <t>INT-va1appin06-1437757681959-66444</t>
  </si>
  <si>
    <t>I Have Diferent Account With You. One Checking, Two Savings And One On Capital One 360. I Just Change My Log In Information For My Capital One 360 And For Some Reason It Also Changed My Other Account Log In Inf</t>
  </si>
  <si>
    <t>INT-va1appin07-1437757991460-66468</t>
  </si>
  <si>
    <t>I Was Just On The Phone With Tech Support And Was Told That The Log Into My Rewards No Hassel Is Having Problems</t>
  </si>
  <si>
    <t>INT-va1appin10-1437759507358-66590</t>
  </si>
  <si>
    <t>I'M Trying To Link An External Account And Don'T What Online Id Or Pin They Want - From The Other Account I Assume, But Pin Or Password? Can You Tell Me What Needs To Be Put In Those 2 Fields?</t>
  </si>
  <si>
    <t>INT-va1appin05-1437759569772-66602</t>
  </si>
  <si>
    <t>Need To Put A Stop Payment On A Series Of Checks. I Was Told I Could Do It Online For 1 Stop Payment Fee.</t>
  </si>
  <si>
    <t>INT-va1appin08-1437763863217-66966</t>
  </si>
  <si>
    <t>I'M Trying To Pay Off My Credit Card</t>
  </si>
  <si>
    <t>INT-va1appin06-1437765909366-67118</t>
  </si>
  <si>
    <t>I Have Them Set Up Monthly To Be Paid With Bill Pay On The 1St Of Every Month.</t>
  </si>
  <si>
    <t>INT-va1appin10-1437828322947-69791</t>
  </si>
  <si>
    <t>A Payment To Verizon Fios Was Returned Why?</t>
  </si>
  <si>
    <t>INT-va1appin08-1437835287094-70121</t>
  </si>
  <si>
    <t>Is There An Online Way To Stop Payment On A Check ?</t>
  </si>
  <si>
    <t>INT-va1appin05-1437836180681-70169</t>
  </si>
  <si>
    <t>I Have A Question About Bill Pay.</t>
  </si>
  <si>
    <t>INT-va1appin10-1437837110912-70215</t>
  </si>
  <si>
    <t>Well I Set Up An Automatic Payment To Pay Nissan Corp On The 18Th. I Am Not Sure If It Was Processed</t>
  </si>
  <si>
    <t>INT-va1appin09-1437839839371-70353</t>
  </si>
  <si>
    <t>When I Type In My Uesr Id And Password It Says "Account Summary Is Unavailable, Check Back In A Bit</t>
  </si>
  <si>
    <t>INT-va1appin07-1437840662759-70394</t>
  </si>
  <si>
    <t>.How Do I Change My Auto Deposit Amount Going In My Savings?</t>
  </si>
  <si>
    <t>INT-va1appin08-1437840887832-70408</t>
  </si>
  <si>
    <t>I Would Like To Change My Overdraft Option To Decline Any Type Of Payment Method To Be Made Unless Funds Are Availiable So My Account Doesn'T Go In</t>
  </si>
  <si>
    <t>INT-va1appin05-1437841123837-70417</t>
  </si>
  <si>
    <t>I Received An Email Yesterday In Regards To My Checking And Savings Account. It Appears To Have Been A 1,000 Mobile Deposit Made To Both My Checking And Savings Account. Ive Already Changed My Security Questions Along With A New Password.</t>
  </si>
  <si>
    <t>INT-va1appin10-1437842566489-70484</t>
  </si>
  <si>
    <t>The Pages Need A New Id And Password Why</t>
  </si>
  <si>
    <t>INT-va1appin06-1437842720127-70496</t>
  </si>
  <si>
    <t>Im Trying To Pay My Credit Card Bill</t>
  </si>
  <si>
    <t>INT-va1appin07-1437844689347-70583</t>
  </si>
  <si>
    <t>How Can I Set Up Automatic Payment</t>
  </si>
  <si>
    <t>INT-va1appin09-1437846453788-70669</t>
  </si>
  <si>
    <t>When I Write Out The Check I Show Clearly How Much Is The Mortgage And How Much Is Extra Principal That I Am Paying.</t>
  </si>
  <si>
    <t>INT-va1appin05-1437849313315-70802</t>
  </si>
  <si>
    <t>How Do I Change My Password?</t>
  </si>
  <si>
    <t>INT-va1appin05-1437849824791-70828</t>
  </si>
  <si>
    <t>I Am Trying To Pay On My Visa Platinum Credit Card Ending In 5002.</t>
  </si>
  <si>
    <t>INT-va1appin05-1437849887743-70830</t>
  </si>
  <si>
    <t>I Am Not Able To Look At My Account Or To Make Payment</t>
  </si>
  <si>
    <t>INT-va1appin09-1437850914225-70881</t>
  </si>
  <si>
    <t>I Need Help Understanding My Transactions Everytime I Go To The Bank They Dont Help Me</t>
  </si>
  <si>
    <t>INT-va1appin06-1437852855271-70967</t>
  </si>
  <si>
    <t>Georgetfox Trying To Make Payments In Bill Pay.</t>
  </si>
  <si>
    <t>INT-va1appin05-1437864653788-71409</t>
  </si>
  <si>
    <t>: I Sent A Check To One Of The Payees In My Account On July 2. She Informed Me Today That She Voided The Check And No Longer Wants To Be Paid. How Do I Put The Amount Back In My Checking Account Balance?</t>
  </si>
  <si>
    <t>INT-va1appin06-1437909126393-72786</t>
  </si>
  <si>
    <t>Hello. I Stopped Payment On A Check. Is There A Fee Associated With That?</t>
  </si>
  <si>
    <t>INT-va1appin08-1437912438788-72895</t>
  </si>
  <si>
    <t>How Do I Change Pass Word</t>
  </si>
  <si>
    <t>INT-va1appin05-1437922022090-73260</t>
  </si>
  <si>
    <t>I Have 1000 Dollar Check That I Wrote To Pay My Land Note And I Have Money Taken Out Of My Account For Stuff That I Don'T Know What It Is But I Don'T Want That Check To Be Bad Can You Make Sure That That 1000 Stays In My Account For That Check</t>
  </si>
  <si>
    <t>INT-va1appin08-1437930909214-73649</t>
  </si>
  <si>
    <t>I'Ve Been A Long Customer Of Capital One And Just Had An Unpleasant Experience With A Mortgage Specialist.</t>
  </si>
  <si>
    <t>INT-va1appin07-1437931686509-73680</t>
  </si>
  <si>
    <t>Every Month I Have To Deposit Money In To A Chase Account. Is There A Way I Can Do This Online?</t>
  </si>
  <si>
    <t>INT-va1appin08-1437940360538-74022</t>
  </si>
  <si>
    <t>Our Checking Account Has Been Dormant As We Wanted To Save But Now Need To Transfer Money To Pay For Life Insurance And Credit Cards S</t>
  </si>
  <si>
    <t>INT-va1appin08-1437942144363-74100</t>
  </si>
  <si>
    <t>I Cannot Log Into On Line Banking Service</t>
  </si>
  <si>
    <t>INT-va1appin07-1437999020237-77099</t>
  </si>
  <si>
    <t>I Processed A Bill Pay &amp; It Still Has Not Been Rec'D. If I Cancel It Will St</t>
  </si>
  <si>
    <t>INT-va1appin08-1437999172869-77108</t>
  </si>
  <si>
    <t>No, But There'S A Little Lock Icon Where My Password Goes. It Won'T Let Me Type It In.</t>
  </si>
  <si>
    <t>INT-va1appin10-1437999565226-77122</t>
  </si>
  <si>
    <t>I Am Having Trouble Signing In To Pay My Equity Loan</t>
  </si>
  <si>
    <t>INT-va1appin06-1438000318072-77177</t>
  </si>
  <si>
    <t>I Am Trying To Pay My Tuition Online And It Is Declining My Card....Is This Because It Is A Large Amount?</t>
  </si>
  <si>
    <t>INT-va1appin10-1438000858902-77209</t>
  </si>
  <si>
    <t>I Had Put A Stop Payment On Hsn But The Money Still Came Out</t>
  </si>
  <si>
    <t>INT-va1appin05-1438001957338-77292</t>
  </si>
  <si>
    <t>I Would Like To Know Where I Can Look To See Payments That Are Made Automatically</t>
  </si>
  <si>
    <t>INT-va1appin06-1438002829317-77351</t>
  </si>
  <si>
    <t>I Tried To Pay For Airline Tickets Online Last Night But The Payment Was Declined By The Bank</t>
  </si>
  <si>
    <t>INT-va1appin06-1438005645471-77583</t>
  </si>
  <si>
    <t>There Is A Pending Charge/Automatic Draft On My Account That I Was Wondering If I Could Have Stopped?</t>
  </si>
  <si>
    <t>INT-va1appin06-1438010978452-78044</t>
  </si>
  <si>
    <t>Can You Re-Route The Payment ?</t>
  </si>
  <si>
    <t>INT-va1appin08-1438011277172-78074</t>
  </si>
  <si>
    <t>Thanks Please Solve My Problem You Sent My Bill In Wrong Amount</t>
  </si>
  <si>
    <t>INT-va1appin09-1438011421113-78085</t>
  </si>
  <si>
    <t>Kevincan I Send An Ach Payment From My Business Checking Account? If So How Do I Do That?</t>
  </si>
  <si>
    <t>INT-va1appin06-1438011580878-78100</t>
  </si>
  <si>
    <t>Is There Any Way You Can Do Direct Deposit In The Future, Or Will It Always Be A Mailed Check?</t>
  </si>
  <si>
    <t>INT-va1appin09-1438012142498-78152</t>
  </si>
  <si>
    <t>I Accidentally Made A Transfer To My Joint Account From My Savings And Would Like It Reversed</t>
  </si>
  <si>
    <t>INT-va1appin09-1438013490370-78270</t>
  </si>
  <si>
    <t>I Need To Pay A Credit Card Of Capital One In May Account Says Current Balance</t>
  </si>
  <si>
    <t>INT-va1appin10-1438013762559-78286</t>
  </si>
  <si>
    <t>How To Pay Our Vendor From Account?</t>
  </si>
  <si>
    <t>INT-va1appin09-1438014593265-78363</t>
  </si>
  <si>
    <t>Stopped Payment On Check #9639 For $580.00 Yesterday, How Can I Make Sure Payment Has Been Stopped?</t>
  </si>
  <si>
    <t>INT-va1appin10-1438015975395-78482</t>
  </si>
  <si>
    <t>My Problem Is That I Can'T Seem To Log Onto The Pay Bill Center!</t>
  </si>
  <si>
    <t>INT-va1appin09-1438017155704-78585</t>
  </si>
  <si>
    <t>I Had A Recurring Home Equity Payment Set Up But It Did Not Take Out Thexxxxxxxx Payment So I Just Scheduled That As A "Once" Payment. I Want To Make Sure This Payment Happens Once For July And Will Start Recurring In August</t>
  </si>
  <si>
    <t>INT-va1appin06-1438017239205-78595</t>
  </si>
  <si>
    <t>: I Was Approved For A Car Loan And It Shows Up On My Account But I Want To Setup Monthly Auto Pay</t>
  </si>
  <si>
    <t>INT-va1appin09-1438017961875-78658</t>
  </si>
  <si>
    <t>How Can I Change My Login</t>
  </si>
  <si>
    <t>INT-va1appin09-1438018155541-78673</t>
  </si>
  <si>
    <t>Yes, I Received A Refund Check From My Homeowners Insurance For A Yearly Premium Payment. It Looks As If They Were Paid Twice Which Is Why They Sent The Check. Did You Guys Pay Them Twice On Mistake?</t>
  </si>
  <si>
    <t>INT-va1appin09-1438019190520-78761</t>
  </si>
  <si>
    <t>Can I Cancel My Debit Card Online?</t>
  </si>
  <si>
    <t>Cancellations</t>
  </si>
  <si>
    <t>INT-va1appin10-1438019984606-78823</t>
  </si>
  <si>
    <t>I Just Canceled Several Bills That I Have Taken Directly Out Of My Checkng Account. How Do I Make Sure These Payments Are Stopped?</t>
  </si>
  <si>
    <t>INT-va1appin09-1438020408492-78866</t>
  </si>
  <si>
    <t>Ezra Birnbaum - I Just Transferred A Small Balance Out Of My Smart Savings Ending In 5184 - I'D Like To Close A/C</t>
  </si>
  <si>
    <t>INT-va1appin10-1438021465957-78950</t>
  </si>
  <si>
    <t>We Have A Money Market Account With You Guys And I Would Like To Know What The Process Is For Closing The Account.</t>
  </si>
  <si>
    <t>INT-va1appin06-1438021674508-78972</t>
  </si>
  <si>
    <t>Hi I'D Like To Close My Classic Account</t>
  </si>
  <si>
    <t>INT-va1appin06-1438022903859-79083</t>
  </si>
  <si>
    <t>Iam Unable To Make A Pyment On Line</t>
  </si>
  <si>
    <t>INT-va1appin09-1438023351089-79120</t>
  </si>
  <si>
    <t>Our Apartment Requested We Pay Them By E Check</t>
  </si>
  <si>
    <t>INT-va1appin06-1438023953678-79174</t>
  </si>
  <si>
    <t>I Need To Close An A/C</t>
  </si>
  <si>
    <t>INT-va1appin10-1438025241724-79273</t>
  </si>
  <si>
    <t>We Have 2 Notes With Capital.1 Is Retail. We Are Just Paying Interest. When We Have To Start Paying A Regular Note.?</t>
  </si>
  <si>
    <t>INT-sv1appin09-1438093452633-83470</t>
  </si>
  <si>
    <t>Hi Erica- I Need To Change My Password. Where Do I Start?</t>
  </si>
  <si>
    <t>INT-sv1appin09-1438133398789-87828</t>
  </si>
  <si>
    <t>I Would Like To Change My Password. What Is The Procedure?</t>
  </si>
  <si>
    <t>INT-va1appin10-1437764195491-66988</t>
  </si>
  <si>
    <t>I Am Looking For Information About Closing A Couple Of My Capital One Banking Accounts.</t>
  </si>
  <si>
    <t>INT-va1appin06-1437764370800-67006</t>
  </si>
  <si>
    <t>Yea I Have A Personal Account And Credit Card Account When I Log In I Can See Both But If I Click Credit Card It Goes Back To Log In And Just Keeps Repeating Itsself</t>
  </si>
  <si>
    <t>INT-va1appin05-1437764734190-67035</t>
  </si>
  <si>
    <t>Tried Logging Into My Rewards Acct. Using The Last Passwd But Was Locked Out. Every Time I Go Into This Acct, The Next Time I Get Locked Out And Have To Change Everything. What Gives?????</t>
  </si>
  <si>
    <t>INT-va1appin09-1437765093926-67062</t>
  </si>
  <si>
    <t>Michael, Is There A Way For Me To Make An Atm Debit Card Payment Into My Checking Account From Netspend?</t>
  </si>
  <si>
    <t>INT-va1appin07-1437765343721-67078</t>
  </si>
  <si>
    <t>I Was Chatting With Someone And Im Having Issues Logging In To My Credit Card Account I Was Being Transferred To Someone That Could Help Em And I Lost My Internet Connection</t>
  </si>
  <si>
    <t>INT-va1appin05-1437765865737-67114</t>
  </si>
  <si>
    <t>I Need To Change My Password On My Business Account. Just Let An Employee Go, And She Had Access To It.</t>
  </si>
  <si>
    <t>INT-va1appin05-1437765982840-67123</t>
  </si>
  <si>
    <t>We Are More Than Disappointed That Our Bill Payments Aren'T Immediately Deducted From Our Account</t>
  </si>
  <si>
    <t>INT-va1appin05-1437767456604-67231</t>
  </si>
  <si>
    <t>But Ive Been Having Problems When I Make A Payment To Me Credit Card So I Dont Want To Have The Same Problem Now</t>
  </si>
  <si>
    <t>INT-va1appin10-1437767673377-67240</t>
  </si>
  <si>
    <t>I Called This Morning To Cancel My Debit Card Because An Unauthorized Person Used My Card And I Thought He Used It Once For $6.00 / Uber But Now I See A Charge For $9.04 Also For Uber</t>
  </si>
  <si>
    <t>INT-va1appin09-1437768379231-67299</t>
  </si>
  <si>
    <t>Hi This Is Paula Montano. Please Verify My Balance Due. It Seems That My Most Recent Payment Is Not Showing.</t>
  </si>
  <si>
    <t>INT-va1appin07-1437769126786-67356</t>
  </si>
  <si>
    <t>And Lower The Application On My Cell Phone To Check Me But Will Not Let Me Login</t>
  </si>
  <si>
    <t>INT-va1appin09-1438003775378-77430</t>
  </si>
  <si>
    <t>I Need To Change The Policy Number On My Travelers Auto Insurance</t>
  </si>
  <si>
    <t>INT-va1appin08-1437650811254-57203</t>
  </si>
  <si>
    <t>I Wanted To Pay My Car Note This Morning, But Twice I Could Not Get Into That Account? It Said Try Again Later</t>
  </si>
  <si>
    <t>INT-va1appin09-1437650973944-57212</t>
  </si>
  <si>
    <t>There Are Two Payments For $266 To Walmart. The First One The Item Was Canceled.Then Later If Reordered It Can You Please Help With This.</t>
  </si>
  <si>
    <t>INT-va1appin07-1437653785940-57375</t>
  </si>
  <si>
    <t>I Have Some Check Numbers For You I Would Like To Know The Payee</t>
  </si>
  <si>
    <t>INT-va1appin08-1437654206552-57409</t>
  </si>
  <si>
    <t>I Would Like To Pay Off My Car...How Do I Set That Up Through This Account</t>
  </si>
  <si>
    <t>INT-va1appin09-1437654323532-57417</t>
  </si>
  <si>
    <t>I Am Wondering If My Card Can Do Oversea Payment</t>
  </si>
  <si>
    <t>INT-va1appin05-1437654878727-57460</t>
  </si>
  <si>
    <t>I Had To Stop Payment On A Check What Is The Fee Please</t>
  </si>
  <si>
    <t>INT-va1appin08-1437655129983-57486</t>
  </si>
  <si>
    <t>Im Trying To Get My Account Number, But I Dont Know How To See It Im Trying To Pay My Bill Online</t>
  </si>
  <si>
    <t>INT-va1appin07-1437655222915-57492</t>
  </si>
  <si>
    <t>1Customer Has Logged Out Of The Session. Please Ask The Customer To Log Back In I Like To Cancealle My Bank Account No Ending 3140 5512 3531 Because There Is Zero Balance</t>
  </si>
  <si>
    <t>INT-va1appin09-1437655424947-57512</t>
  </si>
  <si>
    <t>INT-va1appin10-1437656889298-57652</t>
  </si>
  <si>
    <t>I Would Like To Close My Savings Account</t>
  </si>
  <si>
    <t>INT-va1appin07-1437656892507-57656</t>
  </si>
  <si>
    <t>We Are Expecting 2 Wires, Please 2 For Amount 10 000 $, So About 20 000 $</t>
  </si>
  <si>
    <t>INT-va1appin07-1437658562786-57828</t>
  </si>
  <si>
    <t>I Went To Make A Paypal Purchase And Instead Of Paying With Credit I Hit The Button And The 178.98 Will Be Taken Out Of Checking Acct</t>
  </si>
  <si>
    <t>INT-va1appin05-1437658867646-57862</t>
  </si>
  <si>
    <t>I Just Paid My Con Edison Bill Which Was A Total Of $77 And Some Change When I Submitted The Payment It Said It Was Denied But When I Checked My Account The Money Was Taken</t>
  </si>
  <si>
    <t>INT-va1appin07-1437659274452-57907</t>
  </si>
  <si>
    <t>I Would Like To Close Our Capital One Money Market Account And Our Savings Account And Have The Balances Transfered. How Do I Do This</t>
  </si>
  <si>
    <t>INT-va1appin05-1437659429783-57926</t>
  </si>
  <si>
    <t>How Do I Change My Password</t>
  </si>
  <si>
    <t>INT-va1appin10-1437659469056-57926</t>
  </si>
  <si>
    <t>How Do I Close My Interestplus Online Savings Account?</t>
  </si>
  <si>
    <t>INT-va1appin08-1437659837737-57968</t>
  </si>
  <si>
    <t>I Need To Put A Stop On A Payment That Is Supposed To Come Out Of My Checking Account Tomorrow</t>
  </si>
  <si>
    <t>INT-va1appin05-1437660201758-58008</t>
  </si>
  <si>
    <t>I Need To Stop My Automatic Transfer From Checking To Savings</t>
  </si>
  <si>
    <t>INT-va1appin08-1437660201982-58010</t>
  </si>
  <si>
    <t>I Want To Stop Payment On A Check.</t>
  </si>
  <si>
    <t>INT-va1appin07-1437661033804-58104</t>
  </si>
  <si>
    <t>I Have 2 Accounts I Would Like To Close: 1 Savings &amp; 1 Credit Card</t>
  </si>
  <si>
    <t>INT-va1appin07-1437661136509-58114</t>
  </si>
  <si>
    <t>I Want To Close The Account Ending In 8884 With A $0</t>
  </si>
  <si>
    <t>INT-va1appin09-1437661301561-58133</t>
  </si>
  <si>
    <t>Can I Close An Account On-Line?</t>
  </si>
  <si>
    <t>INT-va1appin08-1438028137862-79522</t>
  </si>
  <si>
    <t>I Can Log Into My Checking Account But Not My Credit Card Account. I Changed My Password But Still Can'T Log In.</t>
  </si>
  <si>
    <t>INT-va1appin10-1438039846670-80352</t>
  </si>
  <si>
    <t>I Would Like To Close My Checking Account</t>
  </si>
  <si>
    <t>INT-sv1appin05-1438093479758-83485</t>
  </si>
  <si>
    <t>I Am Trying To Close My Savings Account And Can'T Find How To Do This.</t>
  </si>
  <si>
    <t>INT-sv1appin10-1438098636067-84051</t>
  </si>
  <si>
    <t>Hi, I Need To Close My Checking Account And Transfer The Balance To Another Bank. I No Longer Live Near Any Capital One Banks. How Can I Do This?</t>
  </si>
  <si>
    <t>INT-sv1appin09-1438100079761-84222</t>
  </si>
  <si>
    <t>Phillip Foster. Want To Close Account Ending In 7239</t>
  </si>
  <si>
    <t>INT-sv1appin07-1438100634586-84284</t>
  </si>
  <si>
    <t>I Need To Close My Savings Account.</t>
  </si>
  <si>
    <t>INT-sv1appin05-1438105036366-84825</t>
  </si>
  <si>
    <t>Michael Daire Here. I Want To Close My Account Xxxxxxxx. Are You Able To Assist With That?</t>
  </si>
  <si>
    <t>INT-sv1appin06-1438107703037-85135</t>
  </si>
  <si>
    <t>Can You Please Tell Me If There Is A Way To Close My Online Bank Account On The Website? I Have Already Transferred All The Money.</t>
  </si>
  <si>
    <t>INT-sv1appin10-1438111151789-85546</t>
  </si>
  <si>
    <t>I Am Trying To View My Credit Card Statement But When I Click On It It Asks Me To Put In Id And Password. I Am Stuck In An Endless Loop</t>
  </si>
  <si>
    <t>INT-sv1appin06-1438111935530-85636</t>
  </si>
  <si>
    <t>INT-sv1appin06-1438114180989-85912</t>
  </si>
  <si>
    <t>We Need To Close Our Capital One Account And Have All Funds Moved To Our Bank Of America Account.</t>
  </si>
  <si>
    <t>INT-sv1appin06-1438115035524-86015</t>
  </si>
  <si>
    <t>Each Time That I Attempt To Make A Mobile Deposit Or Use Bill Pay With My Phone I Get The Following Message: Looks Like We We Need To Fix Something, So We'Re Working On It. Try Again In A Bit, Or Give Us A Call At Xxxxxxxx.</t>
  </si>
  <si>
    <t>INT-sv1appin07-1438119006864-86426</t>
  </si>
  <si>
    <t>Hi, I Need To Close My Accounts</t>
  </si>
  <si>
    <t>INT-sv1appin10-1438125828596-87101</t>
  </si>
  <si>
    <t>Can I Close An Account Online?</t>
  </si>
  <si>
    <t>INT-sv1appin08-1438126677269-87199</t>
  </si>
  <si>
    <t>Hello, I'M Trying To Make A Payment To A Destination Overseas But It Won'T Go Through, Is There Anything That You Can Do About It?</t>
  </si>
  <si>
    <t>INT-sv1appin08-1438127750545-87308</t>
  </si>
  <si>
    <t>Could You Please Close My Cd Account Xxxxxx0931 (Matured On July 16Th,2015) And</t>
  </si>
  <si>
    <t>INT-sv1appin07-1438128819339-87391</t>
  </si>
  <si>
    <t>Hi Tiffany, I'D Like To Close My Capital One Checking And Savings Accounts And Want To Find Out What The Procedure Is For That.</t>
  </si>
  <si>
    <t>INT-sv1appin07-1438134326043-87897</t>
  </si>
  <si>
    <t>Yes How Can I Change My Password?</t>
  </si>
  <si>
    <t>INT-sv1appin05-1438135682677-88034</t>
  </si>
  <si>
    <t>Hello, I Want To Close One Of My Checking Account.</t>
  </si>
  <si>
    <t>INT-va1appin07-1437661665035-58182</t>
  </si>
  <si>
    <t>1Customer Has Logged Out Of The Session. Please Ask The Customer To Log Back In</t>
  </si>
  <si>
    <t>INT-va1appin05-1437662265394-58256</t>
  </si>
  <si>
    <t>- I Need To Close The Banking Account Now That The Balance Is 0.</t>
  </si>
  <si>
    <t>INT-va1appin05-1437663034596-58344</t>
  </si>
  <si>
    <t>I Want To Make A Payment On A Line Of Credit From My Business Account Not Listed With My Personal Accounts. Is There A Way I Can Link A Business Account To Make On Online Payment Or Bill Pay</t>
  </si>
  <si>
    <t>INT-va1appin05-1437663168658-58359</t>
  </si>
  <si>
    <t>I Used My Debit Card For Pay My Medical Bill But I Still Have A Notice In My Accaunt - Pending Card Purchase Authorization Nyu Dental Clini - $100.00</t>
  </si>
  <si>
    <t>INT-va1appin07-1437663174415-58362</t>
  </si>
  <si>
    <t>I Used The Capital One Bill Pay Option To Pay Infinite Bridge Inc And Looks Like A Payment Is Missing</t>
  </si>
  <si>
    <t>INT-va1appin06-1437663818221-58443</t>
  </si>
  <si>
    <t>I Was Charged A Wire Fee 1Customer Has Logged Out Of The Session. Please Ask The Customer To Log Back In</t>
  </si>
  <si>
    <t>INT-va1appin05-1437664012587-58461</t>
  </si>
  <si>
    <t>I Would Like To Close Out The Savings Account I Have</t>
  </si>
  <si>
    <t>INT-va1appin10-1437664252116-58488</t>
  </si>
  <si>
    <t>I Need Help Closing An Account</t>
  </si>
  <si>
    <t>INT-va1appin06-1437664315472-58502</t>
  </si>
  <si>
    <t>I Want To Close The Savings Account</t>
  </si>
  <si>
    <t>INT-va1appin08-1437664459396-58514</t>
  </si>
  <si>
    <t>I Have A Payment Pending And I Don'T Know What The Purchase Is And I Don'T Want To Pay It</t>
  </si>
  <si>
    <t>INT-va1appin07-1437664480376-58517</t>
  </si>
  <si>
    <t>Im Trying To Setup An Online Payment And Dont Have My Checkbook. What Aba Routing Number Should I Use?</t>
  </si>
  <si>
    <t>INT-va1appin08-1437664548985-58529</t>
  </si>
  <si>
    <t>I Would Like To Make An Electronic Federal Tax Payment. Can You Help Me?</t>
  </si>
  <si>
    <t>INT-va1appin10-1437665180164-58591</t>
  </si>
  <si>
    <t>I Want To Know How To Close The Account?</t>
  </si>
  <si>
    <t>INT-va1appin08-1437665404753-58623</t>
  </si>
  <si>
    <t>I Need To Close The Custodial Accounts And Transfer To My Checking</t>
  </si>
  <si>
    <t>INT-va1appin06-1437666033578-58701</t>
  </si>
  <si>
    <t>Would You Please Close My Savings Account?</t>
  </si>
  <si>
    <t>INT-va1appin09-1437666248728-58730</t>
  </si>
  <si>
    <t>I Need To Stop Recur Payment From A Alto Health Products That I Did Not Give Permission To</t>
  </si>
  <si>
    <t>INT-va1appin10-1437666250634-58726</t>
  </si>
  <si>
    <t>1Customer Has Logged Out Of The Session. Please Ask The Customer To Log Back In.</t>
  </si>
  <si>
    <t>INT-va1appin09-1437666873624-58807</t>
  </si>
  <si>
    <t>I Want To Close This Account</t>
  </si>
  <si>
    <t>INT-va1appin05-1437666975658-58818</t>
  </si>
  <si>
    <t>I Was Getting Ready To Mail In A Deposit, And I Had A Question. We'Ve Had The Account For A Long Time, But It'S Been Several Years Since I Made A Deposit. Do I Have To Make The Check Payable To Me And Endorse It, Or Can I Make It Payable To Capital One</t>
  </si>
  <si>
    <t>INT-va1appin06-1437667133532-58839</t>
  </si>
  <si>
    <t>I Have A Pending Transaction For Target And It Is Not Valid. The Actual Bill At Target Was Over 81 Dollars - They Voided That Transaction 1Customer Has Logged Out Of The Session. Please Ask The Customer To Log Back In</t>
  </si>
  <si>
    <t>INT-va1appin08-1437667413558-58872</t>
  </si>
  <si>
    <t>I Will Be Closing My Checking And Savings Accounts</t>
  </si>
  <si>
    <t>INT-va1appin06-1437667960504-58933</t>
  </si>
  <si>
    <t>Well When I Try To Login My Account It Tell Some One Has Been Trying To Get Into It</t>
  </si>
  <si>
    <t>INT-va1appin08-1437669152218-59079</t>
  </si>
  <si>
    <t>I Want To Make A Payment For My Account. It Was Charged Off Where Can I Make The Payment?</t>
  </si>
  <si>
    <t>INT-va1appin07-1437669208681-59086</t>
  </si>
  <si>
    <t>I Need To Close This Checking Account</t>
  </si>
  <si>
    <t>INT-va1appin05-1437767798828-67255</t>
  </si>
  <si>
    <t>Hi, I'D Like To Update My Auto-Pay Function For My Business Loan.</t>
  </si>
  <si>
    <t>INT-va1appin08-1437915820252-73017</t>
  </si>
  <si>
    <t>I'M Trying To Book A Flight In Thailand, But The Payment Isn'T Being Accepted</t>
  </si>
  <si>
    <t>INT-va1appin05-1438003455538-77404</t>
  </si>
  <si>
    <t>The System Will Not Allow Me To Schedule A Bill Payment.</t>
  </si>
  <si>
    <t>INT-va1appin07-1438014319860-78339</t>
  </si>
  <si>
    <t>Hi. I Want To Change My Password But See No Link To That. I Might Judt Have Been Phished!</t>
  </si>
  <si>
    <t>INT-va1appin07-1438027649219-79481</t>
  </si>
  <si>
    <t>I Want To Stop Payment And Refund It Back To My Account</t>
  </si>
  <si>
    <t>INT-sv1appin09-1438082093094-82615</t>
  </si>
  <si>
    <t>I Need Help Canceling A Transaction</t>
  </si>
  <si>
    <t>INT-sv1appin06-1438093093363-83422</t>
  </si>
  <si>
    <t>I Would Like To Know How To Cancel A Recurring Payment On The Website</t>
  </si>
  <si>
    <t>INT-sv1appin10-1438121329803-86671</t>
  </si>
  <si>
    <t>How Do I Stop Payment On A Check?</t>
  </si>
  <si>
    <t>INT-sv1appin09-1438176770993-90448</t>
  </si>
  <si>
    <t>I Would Like To Request A Stop Payment On An Ach Transaction</t>
  </si>
  <si>
    <t>INT-sv1appin09-1438176893782-90459</t>
  </si>
  <si>
    <t>I Was Trying To Log On To The Personal Account, But I Only See The 360 Account. Couldn'T Find The Reg Checking. I Tried The Icon For Reg Account And When It Opens Its Different</t>
  </si>
  <si>
    <t>INT-sv1appin10-1438183338672-91092</t>
  </si>
  <si>
    <t>I Need To Close My Checking And Saving Accounts With Capital One, How Do I Go About Doing This?</t>
  </si>
  <si>
    <t>INT-va1appin09-1437678342743-60182</t>
  </si>
  <si>
    <t>I Just Deleted A Biller (Walmart/Discover? I Am Hoping This Will Delete The Payment Transaction I Just Made In Error</t>
  </si>
  <si>
    <t>INT-va1appin07-1437678590175-60208</t>
  </si>
  <si>
    <t>I Noticed That A Payment To At&amp;T Reoccurred Twice This Month For 295.46...I Contacted At&amp;T And They Told Me They Only Received One Payment From Me In That Amount...I Want To Be Sure That I Did Not Have That Charged Twice</t>
  </si>
  <si>
    <t>INT-va1appin09-1437678634676-60215</t>
  </si>
  <si>
    <t>I Request You To Please Close My Bank A/C</t>
  </si>
  <si>
    <t>INT-va1appin05-1437679233128-60285</t>
  </si>
  <si>
    <t>Capital One Forced Me To Have All Of My Accounts Under One Log-In And Password. I Have Been Dealing With The Fact That My Accounts Don'T Show Up When I Pull Up My Account Online. However They Do Show Up On My Phone</t>
  </si>
  <si>
    <t>INT-va1appin08-1437679274287-60290</t>
  </si>
  <si>
    <t>Just Realize That The Acct. Had Been Minus One-Hundered And Twenty -Eight Dollars The End Of June What Is This Type Of Business?</t>
  </si>
  <si>
    <t>INT-va1appin09-1437681224110-60524</t>
  </si>
  <si>
    <t>I Just Noticed My Checking Account Is A Negative Balance And For Some Reason A Payment To My Car Loan Came Out Twice This Month That Is Incorrect And That Is The Reason My Account Is Negative</t>
  </si>
  <si>
    <t>INT-va1appin06-1437681460385-60553</t>
  </si>
  <si>
    <t>How Can I Change My Password Pls</t>
  </si>
  <si>
    <t>INT-va1appin07-1437681625820-60573</t>
  </si>
  <si>
    <t>I Wanted To Close My Account</t>
  </si>
  <si>
    <t>INT-va1appin05-1437681971938-60617</t>
  </si>
  <si>
    <t>I Want To Change The Amount Of The Automatic Deposit Into My Money Market - How Do I Do That?</t>
  </si>
  <si>
    <t>INT-va1appin05-1437682100247-60630</t>
  </si>
  <si>
    <t>How Do I Go About Closing My Account?</t>
  </si>
  <si>
    <t>INT-va1appin06-1437683547492-60802</t>
  </si>
  <si>
    <t>Trying To Link My Paypal Account With My Banking Not Sure How It Works</t>
  </si>
  <si>
    <t>INT-va1appin10-1437684823241-60941</t>
  </si>
  <si>
    <t>I Received A Message Concerning A Payment I Tried To Make Was Returned Due To A Possible Error With The Account Number.</t>
  </si>
  <si>
    <t>INT-va1appin05-1437685188025-60979</t>
  </si>
  <si>
    <t>I Dont See Where I Can Change My Password</t>
  </si>
  <si>
    <t>INT-va1appin10-1437687537017-61201</t>
  </si>
  <si>
    <t>I Am Needing To Close My Account. How Do I Go About Doing This?</t>
  </si>
  <si>
    <t>INT-va1appin07-1437688945385-61346</t>
  </si>
  <si>
    <t>INT-va1appin09-1437690182169-61462</t>
  </si>
  <si>
    <t>: How Can I Close My Account?</t>
  </si>
  <si>
    <t>INT-va1appin08-1438035363924-80059</t>
  </si>
  <si>
    <t>I Have Bill Payment Problem And I Need To Wait Till They Find Out The Investigation, Right&gt;</t>
  </si>
  <si>
    <t>INT-va1appin09-1438048892359-80900</t>
  </si>
  <si>
    <t>I Just Got My First Statement For My Quicksilver Card And I Would Like To Set It Up For Automatic Payment Online</t>
  </si>
  <si>
    <t>INT-sv1appin08-1438089475058-83068</t>
  </si>
  <si>
    <t>I Just Linked An External Account And Wanted To Verify It. How Do I Go About That?</t>
  </si>
  <si>
    <t>INT-sv1appin10-1438093088203-83427</t>
  </si>
  <si>
    <t>Hi This Is Jeff Anding, I Have A Home Equity Line Of Credit With You Guys That Is Now Closed Subsequent To A Refinance. I Need To Close The Loc And Need To Know Which Department And Fax Number To Use To Send The Request To Close The Account, Can You Assist?</t>
  </si>
  <si>
    <t>INT-sv1appin06-1438100595857-84284</t>
  </si>
  <si>
    <t>Hi Donavan This Is Eileen. I Am Trying To Figure Out How To Pay My Charge Card.</t>
  </si>
  <si>
    <t>INT-sv1appin05-1438101142524-84369</t>
  </si>
  <si>
    <t>Hi Donavan, I Would Like To Set Up My Savings Account So That I Can Transfer Money To My Credit Card For Payment. Can You Link These Accounts?</t>
  </si>
  <si>
    <t>INT-sv1appin07-1438101422673-84384</t>
  </si>
  <si>
    <t>How Can I Close The Account And Get The Balance Of $6.17?</t>
  </si>
  <si>
    <t>INT-sv1appin08-1438102082041-84482</t>
  </si>
  <si>
    <t>I Need To Transfer A Rather Large Some Of Money From My Cap One Checking Account To My Son'S Cap One Checking Account So He Can Pay Tuition For His First Semester Of Law School. I Tried To Do This By Linking To His Account Via The "Link To External Account" Feature. The System Doesn'T Recognize The Routing Number. ????</t>
  </si>
  <si>
    <t>INT-sv1appin09-1438106222658-84958</t>
  </si>
  <si>
    <t>Hello Indi. This Is James Kelly. I Am Curious How I Go About Closing Out My Checking Account?</t>
  </si>
  <si>
    <t>INT-sv1appin08-1438106519586-85002</t>
  </si>
  <si>
    <t>XXXXXXXX/2015 $2,688.XXXXXXXXXXXXXXXX $2,000.00</t>
  </si>
  <si>
    <t>INT-sv1appin09-1438107152171-85068</t>
  </si>
  <si>
    <t>How Can I Edit A Payment Date?</t>
  </si>
  <si>
    <t>INT-sv1appin05-1438107426287-85114</t>
  </si>
  <si>
    <t>: Hello This Is Mary. I Need To Cancel (2) Payments That Come Automatically Out Of My Checking Account Monthly. I Registered With (2) Organizations Directly, So They Directly Take The Funds And I Want To Stop This As Of August 1, How Do I Do This</t>
  </si>
  <si>
    <t>INT-sv1appin10-1438107903721-85161</t>
  </si>
  <si>
    <t>Can You Assist Me Inclosing My Account?</t>
  </si>
  <si>
    <t>INT-sv1appin09-1438109343680-85332</t>
  </si>
  <si>
    <t>I Just Open An Account For My Teenage Son And I Need To Get This Account Link To My On Line Banking So I Transfer Funds.</t>
  </si>
  <si>
    <t>INT-sv1appin05-1438111154451-85560</t>
  </si>
  <si>
    <t>This Is Ashley...How Do I Close 2 Savings Accounts?</t>
  </si>
  <si>
    <t>INT-sv1appin07-1438111965659-85637</t>
  </si>
  <si>
    <t>Me And My Wife Are Joint Account Holders In Capital One</t>
  </si>
  <si>
    <t>INT-sv1appin08-1438114907222-86019</t>
  </si>
  <si>
    <t>I Would Like To Delete One Of My External Accounts Linked To Capital Account. The Online Does Not Work For Me.</t>
  </si>
  <si>
    <t>INT-sv1appin06-1438119385980-86468</t>
  </si>
  <si>
    <t>Can I Make An External Link To My Son'S Checking Acct? With His Permission. Does That Affect The Verification Procedure?</t>
  </si>
  <si>
    <t>INT-sv1appin06-1438119684614-86501</t>
  </si>
  <si>
    <t>I Just Entered Online Payments But I'M Not Sure If They Went Through. They Were To Entergy $116.86, City Of Thibodaux $38.42, Tower Loan $42.01.</t>
  </si>
  <si>
    <t>INT-sv1appin05-1438120378431-86583</t>
  </si>
  <si>
    <t>I Recently Called And Spoke To Your Credit Card Dept. I Would Like To Request A Stop Payment On An Autopay Scheduled To Happen Today</t>
  </si>
  <si>
    <t>INT-sv1appin09-1438124019067-86926</t>
  </si>
  <si>
    <t>: I Am Wondering If It Is Possible To Create A Consolidated Display Of My Banking And Investment Account So I Only Have To Log In Once To View All Accounts</t>
  </si>
  <si>
    <t>Viewing Account Details</t>
  </si>
  <si>
    <t>INT-sv1appin09-1438124157886-86941</t>
  </si>
  <si>
    <t>I Would Like To Make A Payment On My Mastercard Platinum - But Dont Have The Card With Me. I Never Really Use It. I Would Like To Set Up An Auto Pay As Well So I Dont Run Into This Problem Again.</t>
  </si>
  <si>
    <t>INT-sv1appin07-1438124372345-86953</t>
  </si>
  <si>
    <t>I Am Interested In Closing My Account. In Order To Do That Do I Just Transfer All Of The Money Out Of My Account And Then Call In To Close It?</t>
  </si>
  <si>
    <t>INT-sv1appin05-1438125069654-87034</t>
  </si>
  <si>
    <t>Hello I Was Trying To Make A Payment To My Finance Comany Using My Checking Account In The Amount Of 2,000 But They Said My Debit Card Was Declined But I Do Have The Money In My Account And They Told Me I Should Contact The Bank To See Why Its Getting Declined</t>
  </si>
  <si>
    <t>INT-sv1appin10-1438125129269-87027</t>
  </si>
  <si>
    <t>I Just Closed My Account Today Because I Am Moving To Florida. I Just Wanted To Make Sure That Nothing Will Be Sent To My Ny Address. It Shouldn'T Because I Only Do Online Banking, But I Wanted To Make Sure</t>
  </si>
  <si>
    <t>INT-sv1appin05-1438125458249-87076</t>
  </si>
  <si>
    <t>I'M Logged Into My Personal Account. I'M Trying To Add My Business Account As A Linked Outside Account. When I Enter The Routing Number In The Field, It Is Telling Me The Routing Number Isn'T Valid</t>
  </si>
  <si>
    <t>INT-va1appin05-1437693341366-61730</t>
  </si>
  <si>
    <t>First This Is I Would Like To Close My Joint Account #Xxxxxxxx</t>
  </si>
  <si>
    <t>INT-va1appin06-1437695085505-61884</t>
  </si>
  <si>
    <t>Yes Sorry I Forgat My User Name</t>
  </si>
  <si>
    <t>INT-va1appin05-1437695106423-61884</t>
  </si>
  <si>
    <t>I'M Having Trouble Using My Debit Card From Capital Onei'M Wondering If There Is A Lock On It Or Something Like That</t>
  </si>
  <si>
    <t>INT-va1appin05-1437695227384-61897</t>
  </si>
  <si>
    <t>Where Is The Manage Non Capital One Accounts Page?</t>
  </si>
  <si>
    <t>INT-va1appin08-1437696474675-62009</t>
  </si>
  <si>
    <t>I'M Trying To Find More Information About My Capital One Investing - Advised...1180 Account</t>
  </si>
  <si>
    <t>INT-va1appin07-1437696488034-62009</t>
  </si>
  <si>
    <t>I Wanted To Pay For My Other Credit Cards But Linking Them To This Account</t>
  </si>
  <si>
    <t>INT-va1appin06-1437697148054-62073</t>
  </si>
  <si>
    <t>Im Stuck In A Hotel Because I Cant Use My Debit Card To Pay For My Hotel Bill</t>
  </si>
  <si>
    <t>INT-va1appin05-1437698171526-62165</t>
  </si>
  <si>
    <t>I Just Scheduled A Bill Payment For Tomorrow, My Account Will Not Have The Funds Until Tomorrow Afternoon I Need To Know Will This Payment By Sent To The Payer And Will I Be Charged Insufficient Funds Fee.</t>
  </si>
  <si>
    <t>INT-va1appin10-1437699006119-62242</t>
  </si>
  <si>
    <t>I Need My Card Unblocked. I Know I Reported Unauthorized Transaction But I Need My Card To Pay Bills With.</t>
  </si>
  <si>
    <t>INT-va1appin09-1437699580690-62300</t>
  </si>
  <si>
    <t>I Am Looking For My Account Number Ending 1990</t>
  </si>
  <si>
    <t>INT-va1appin09-1437699993429-62333</t>
  </si>
  <si>
    <t>I Have 2 Savings Accounts. The Second I Just Opened Earlier This Week. The Bank Rep Forgot To Link The 2Nd Acct To My Atm Card Can You Do That</t>
  </si>
  <si>
    <t>INT-va1appin08-1437700616950-62396</t>
  </si>
  <si>
    <t>I Need Help With My Accountlinking Externals Account</t>
  </si>
  <si>
    <t>INT-va1appin09-1437702814399-62589</t>
  </si>
  <si>
    <t>I Need To Update My Phone Number</t>
  </si>
  <si>
    <t>Account Modifications</t>
  </si>
  <si>
    <t>INT-va1appin08-1437704229248-62694</t>
  </si>
  <si>
    <t>INT-va1appin07-1437736149965-64724</t>
  </si>
  <si>
    <t>I'M Trying To Make An Online Purchase And My Card Keeps Getting Declinedi Tried To But The Card Was Declined</t>
  </si>
  <si>
    <t>INT-va1appin05-1437736255966-64731</t>
  </si>
  <si>
    <t>I Would Like To Change My Security Code And Password But I Don'T Know How</t>
  </si>
  <si>
    <t>INT-va1appin08-1437736346865-64735</t>
  </si>
  <si>
    <t>I Am Traveling Out Of The Country And Need To Know How To Let You Guys Know So My Debit And Credit Card Work</t>
  </si>
  <si>
    <t>INT-va1appin05-1437737277285-64780</t>
  </si>
  <si>
    <t>My Screen Indicated That I Have 2 Messages? Not Sure Were To Find Them Or What They Are. I Found Message Center Under Self Ser. But There Are No New Messages Everything Is From 2014. Should I Stop At The Bank?</t>
  </si>
  <si>
    <t>INT-va1appin07-1437737599223-64797</t>
  </si>
  <si>
    <t>I Would Like To Cancel A Transfer That Is Scheduled For 7/24 For 1,250.00, Is This Possible?</t>
  </si>
  <si>
    <t>INT-va1appin10-1437738238223-64825</t>
  </si>
  <si>
    <t>My Address Seems Fine But The Home Phone Needs To Be Updated</t>
  </si>
  <si>
    <t>INT-va1appin09-1437738717909-64854</t>
  </si>
  <si>
    <t>I Would Like To Cancel My Both Accounts</t>
  </si>
  <si>
    <t>INT-va1appin09-1437738804710-64861</t>
  </si>
  <si>
    <t>We Are Movingxxxxxxxx To Rehoboth Beach Delaware. I Thought I Had Changed The Mailing Address For Our Accounts But I See That The Old Address Is Still Showing. I Need To Change The Address And Contact Phone Number.</t>
  </si>
  <si>
    <t>INT-va1appin06-1437739225152-64879</t>
  </si>
  <si>
    <t>I Need To Change My Address</t>
  </si>
  <si>
    <t>INT-va1appin08-1437739271702-64881</t>
  </si>
  <si>
    <t>I Want To Officially Close Our Bank Account And Was Told To Contact You By Phone Or Online Chat</t>
  </si>
  <si>
    <t>INT-va1appin07-1437739372065-64888</t>
  </si>
  <si>
    <t>I Mistankenly Changed All My Accounts To My New Address All The Ones, That My Brother, Gordian Takes Care Of. Can You Change That For Me Or Tell Me How To Do It?</t>
  </si>
  <si>
    <t>INT-va1appin10-1437739836933-64913</t>
  </si>
  <si>
    <t>I Need To Update My Physical Address Today</t>
  </si>
  <si>
    <t>INT-va1appin07-1437740269727-64942</t>
  </si>
  <si>
    <t>I Would Like To Change My Address</t>
  </si>
  <si>
    <t>INT-va1appin07-1437740988633-64986</t>
  </si>
  <si>
    <t>I Would Like To Close My Checking Account, Please</t>
  </si>
  <si>
    <t>INT-va1appin10-1437741055423-64987</t>
  </si>
  <si>
    <t>I'D Like To Update My Address.</t>
  </si>
  <si>
    <t>INT-va1appin08-1437741062622-64993</t>
  </si>
  <si>
    <t>I Only Have A Few Minutes-- Need To Make A Payment To My Cap One Quick Silver Cc That Is Due The 25Th. Can You Help?</t>
  </si>
  <si>
    <t>INT-va1appin09-1437741074564-64993</t>
  </si>
  <si>
    <t>INT-va1appin06-1437741319873-65013</t>
  </si>
  <si>
    <t>Hi I'M Setting Up A Transfer And They Need Capital One'S Address--Which One Should I Use</t>
  </si>
  <si>
    <t>INT-va1appin09-1437741357640-65015</t>
  </si>
  <si>
    <t>I Have 8 Capital One Accounts Does The $5000 Combined Balance For The High Yield Checking Account Include My Balances In All Of These 8 Accounbts?</t>
  </si>
  <si>
    <t>INT-va1appin05-1437741578134-65029</t>
  </si>
  <si>
    <t>How Do I Setup That My Accounts Guard Each Other For Overdraft Protection?</t>
  </si>
  <si>
    <t>INT-va1appin07-1437741873568-65052</t>
  </si>
  <si>
    <t>If I Use My Debit Card In A Foreign Country Is There A Fee?</t>
  </si>
  <si>
    <t>INT-va1appin10-1437742115312-65066</t>
  </si>
  <si>
    <t>I Would Like To Change My Address To 335 Hilda Street, Lafayette, La 70501.</t>
  </si>
  <si>
    <t>INT-va1appin05-1437742532150-65102</t>
  </si>
  <si>
    <t>INT-va1appin08-1437742848040-65128</t>
  </si>
  <si>
    <t>I Am Trying To Change The Mailing Address For This Checking Account</t>
  </si>
  <si>
    <t>INT-va1appin10-1437742854718-65124</t>
  </si>
  <si>
    <t>I Would Like To Update My Address On My Account</t>
  </si>
  <si>
    <t>INT-va1appin07-1437742877720-65130</t>
  </si>
  <si>
    <t>I Would Like My Address Changed And There Doesn'T Seem To Be A Way To Do It On The Site</t>
  </si>
  <si>
    <t>INT-va1appin05-1437743000181-65140</t>
  </si>
  <si>
    <t>I Was Wondering If You Could Check My Account For Me. I Tried To Pay A Bill This Morning And It Said That My Card Was Denied</t>
  </si>
  <si>
    <t>INT-va1appin06-1437743119636-65150</t>
  </si>
  <si>
    <t>How Do I Change The Address On My Bank Account?</t>
  </si>
  <si>
    <t>INT-va1appin06-1437743333643-65164</t>
  </si>
  <si>
    <t>I Am Trying To Activate My Debit Card Online But It Says The Information Does Not Match. The Debit Card I Have Expiresxxxxxxxx</t>
  </si>
  <si>
    <t>INT-va1appin10-1437743339401-65159</t>
  </si>
  <si>
    <t>I Have An Account That I Would Like To Close</t>
  </si>
  <si>
    <t>INT-va1appin08-1437743505746-65180</t>
  </si>
  <si>
    <t>I Need To Close On Of My Bank Accts</t>
  </si>
  <si>
    <t>INT-va1appin05-1437744120741-65226</t>
  </si>
  <si>
    <t>I Need To Change My Phone #</t>
  </si>
  <si>
    <t>INT-va1appin10-1437744120457-65220</t>
  </si>
  <si>
    <t>I Want To Ensure My Address Is Updated</t>
  </si>
  <si>
    <t>INT-va1appin06-1437744123669-65227</t>
  </si>
  <si>
    <t>I Owuld Like To Close This Account.</t>
  </si>
  <si>
    <t>INT-va1appin08-1437744172191-65232</t>
  </si>
  <si>
    <t>I'D Like To Change The Address On Our (Mateusz Pucilowski And My) Account</t>
  </si>
  <si>
    <t>INT-va1appin06-1437744466279-65255</t>
  </si>
  <si>
    <t>When Will I Be Credited For The 2 Payments Taken Out From My Account For The Wire Trasferes That The Receiver Did Not Receive?</t>
  </si>
  <si>
    <t>INT-va1appin10-1437152932898-22205</t>
  </si>
  <si>
    <t>I Made A 300$ Payment Towards My Credit Card Because I Was Gonna Use My Card To Make A Payment For My Schooling.. Was Wondering If That 300$ Payment Can Be Pushed Through Instead Of Having To Wait Till Like Wednesday</t>
  </si>
  <si>
    <t>INT-va1appin09-1437154578958-22377</t>
  </si>
  <si>
    <t>My New Zip Code Should Be 75861 But When I Use My Card.. It Stills Wants To Use The Old 75801</t>
  </si>
  <si>
    <t>INT-va1appin08-1437160250101-23004</t>
  </si>
  <si>
    <t>Hey Thomas, I Accidentally Scheduled A Wrong Transfer And Would Like To Cancel It.</t>
  </si>
  <si>
    <t>INT-va1appin09-1437160325370-23009</t>
  </si>
  <si>
    <t>How Do I Change My Email Address Associated With My Accounts?</t>
  </si>
  <si>
    <t>INT-va1appin10-1437160327082-23009</t>
  </si>
  <si>
    <t>INT-va1appin10-1437160397839-23016</t>
  </si>
  <si>
    <t>Donna. I Have To Stop A Transaction That Was Done Automatically On The 20Th Of Every Month. How Do I Do That</t>
  </si>
  <si>
    <t>INT-va1appin05-1437160469881-23024</t>
  </si>
  <si>
    <t>Change My Billing Address</t>
  </si>
  <si>
    <t>INT-va1appin10-1437160563943-23033</t>
  </si>
  <si>
    <t>I'D Like To Close The 2 Checking Accounts With 0 Balances, Please!</t>
  </si>
  <si>
    <t>INT-va1appin09-1437160684644-23047</t>
  </si>
  <si>
    <t>Hello I Would Like To Change Of Add. Can I Change It Online?</t>
  </si>
  <si>
    <t>INT-va1appin06-1437160846581-23068</t>
  </si>
  <si>
    <t>INT-va1appin07-1437161248572-23110</t>
  </si>
  <si>
    <t>How Do I Add New Payees To Present Payees?</t>
  </si>
  <si>
    <t>INT-va1appin08-1437161370273-23124</t>
  </si>
  <si>
    <t>How Do I Cancel My Account?</t>
  </si>
  <si>
    <t>INT-va1appin05-1437161729289-23164</t>
  </si>
  <si>
    <t>Yes Erica, My Utiliy Bills Did Not Get Paid This Month Because The Bank Had Nothing Set Up To Allow Me To Pay The Bills Through My Checking Account. Why Did This Happen. They Previously Showed The Utilities And All I Had To Do Was Click On Them &amp; Pay The Bill.</t>
  </si>
  <si>
    <t>INT-va1appin07-1437161772600-23168</t>
  </si>
  <si>
    <t>I Am Needing To Stop An Ach Debit Transaction.</t>
  </si>
  <si>
    <t>INT-va1appin10-1437162342620-23223</t>
  </si>
  <si>
    <t>I Placed An Appliance Order With Home Depot And They Say The Card Was Declined</t>
  </si>
  <si>
    <t>INT-va1appin09-1437163149136-23305</t>
  </si>
  <si>
    <t>Hi, I Had A Question About Linking All My Various Accounts Together.</t>
  </si>
  <si>
    <t>INT-va1appin09-1437163673928-23359</t>
  </si>
  <si>
    <t>I Just Got Aquick Silver Credit Card Which I Have Used. I Need To Set Up For Payments From My Checking Acct In Bank Of America</t>
  </si>
  <si>
    <t>INT-va1appin10-1437164610175-23453</t>
  </si>
  <si>
    <t>I Just Scheduled An Online Transfer That Will Take My Account Balance To $0.00. I'D Like To Close The Account Once The Transfer Is Complete. Can You Schedule The Closing, Or Do I Need To Use Another Process?</t>
  </si>
  <si>
    <t>INT-va1appin07-1437164682815-23464</t>
  </si>
  <si>
    <t>Hello. I Would Like To Close Out My Capital One Online Savings Account</t>
  </si>
  <si>
    <t>INT-va1appin07-1437164834450-23479</t>
  </si>
  <si>
    <t>Hi This Is Herminia, I Need To Make A Payment To My Capitalone Is 1000 Today.</t>
  </si>
  <si>
    <t>INT-va1appin08-1437164848705-23482</t>
  </si>
  <si>
    <t>This Is Wendy Luttrell. I Set Up A New Transfer Account, At My Other Bank I Can See That The Deposit Has Gone In And Out. Do I Need To Verify This Or Is That Something You Do? Thank You</t>
  </si>
  <si>
    <t>INT-va1appin06-1437164868398-23485</t>
  </si>
  <si>
    <t>INT-va1appin07-1437165267723-23519</t>
  </si>
  <si>
    <t>I Have Transferred All The Funds From My Account With You And I'D Like To Close It Out</t>
  </si>
  <si>
    <t>INT-va1appin05-1437165376463-23530</t>
  </si>
  <si>
    <t>Please Update My Contact Infoxxxxxxxx Andxxxxxxxx</t>
  </si>
  <si>
    <t>INT-va1appin06-1437165452503-23542</t>
  </si>
  <si>
    <t>Id Like To Get The Swift Code Please</t>
  </si>
  <si>
    <t>INT-va1appin08-1437165502504-23548</t>
  </si>
  <si>
    <t>Closed Money Market Acct. Proceeds Never Received.</t>
  </si>
  <si>
    <t>INT-va1appin09-1437165518687-23547</t>
  </si>
  <si>
    <t>What Do I Need To Do To Change The Account Name?</t>
  </si>
  <si>
    <t>INT-va1appin05-1437166047794-23589</t>
  </si>
  <si>
    <t>I Am Having Problems Signing Into My Account On Line</t>
  </si>
  <si>
    <t>INT-va1appin07-1437166443643-23621</t>
  </si>
  <si>
    <t>Am Good, Please I Have Changed My Address Through Usps Online But I Was Surprised To See Another Thing On My Letter</t>
  </si>
  <si>
    <t>INT-va1appin06-1437166814606-23655</t>
  </si>
  <si>
    <t>How Do I View And Cash In Points. I Have Done In The Past But Cannot Remember How</t>
  </si>
  <si>
    <t>INT-va1appin05-1437167114447-23678</t>
  </si>
  <si>
    <t>: I Transferred My Remaining Money Out Of Savings. I Need You To Close It For Now. I Will Open When I Have Extra Money</t>
  </si>
  <si>
    <t>INT-va1appin07-1437167406710-23703</t>
  </si>
  <si>
    <t>I Had Made A Payment To Citicorp By Accident Instead Of Capital One Cc</t>
  </si>
  <si>
    <t>INT-va1appin05-1437168659243-23793</t>
  </si>
  <si>
    <t>I Am Looking To Close Out My Account And Wish To Learn How I Can Do This</t>
  </si>
  <si>
    <t>INT-va1appin07-1437168710437-23798</t>
  </si>
  <si>
    <t>Change Of Address Please</t>
  </si>
  <si>
    <t>INT-va1appin06-1437168986118-23819</t>
  </si>
  <si>
    <t>Bonnie. Hi Mike, I Wanted To Make An Online Payment For My Heloc. I Received A Payment Coupon In The Mail. Is This The Only Way To Pay Or Can I Even Pay Since It Matured 5/30?</t>
  </si>
  <si>
    <t>INT-va1appin07-1437169262755-23839</t>
  </si>
  <si>
    <t>I'D Like To Update My Mailing Address.</t>
  </si>
  <si>
    <t>INT-va1appin06-1437169517856-23862</t>
  </si>
  <si>
    <t>I Would Like To Update My Address An Dphoen Numbe</t>
  </si>
  <si>
    <t>INT-va1appin10-1437169977015-23896</t>
  </si>
  <si>
    <t>: I See My Card Is Blocked, How Do Make Purchases? Can You Unblock ?</t>
  </si>
  <si>
    <t>INT-va1appin06-1437170091202-23910</t>
  </si>
  <si>
    <t>Hi, I Would Like To Change My Home Address.</t>
  </si>
  <si>
    <t>INT-va1appin10-1437170447308-23933</t>
  </si>
  <si>
    <t>I Would Like To Change My Home Address</t>
  </si>
  <si>
    <t>INT-va1appin10-1437170581302-23945</t>
  </si>
  <si>
    <t>That Payment Is Not Showing Up, Even As 'Pending' Like The Deposits Are</t>
  </si>
  <si>
    <t>INT-va1appin05-1437170598551-23947</t>
  </si>
  <si>
    <t>INT-va1appin07-1437172134982-24052</t>
  </si>
  <si>
    <t>I Have A Question About Transfers That Are Set Up Automically. If I Look To "Edit" A Transfer And It Says #Of Payments, Is That The # Of Payments Remaining Or The # I Started With??</t>
  </si>
  <si>
    <t>INT-va1appin07-1437172292883-24060</t>
  </si>
  <si>
    <t>Miranda. I Would Like To Change My Address On File</t>
  </si>
  <si>
    <t>INT-va1appin10-1437172556682-24080</t>
  </si>
  <si>
    <t>I Have A Question Would I Be Able To Check A Pass Account That Is Closed Now</t>
  </si>
  <si>
    <t>INT-va1appin06-1437174655264-24213</t>
  </si>
  <si>
    <t>I'D Like To Change My Mailing Address</t>
  </si>
  <si>
    <t>INT-va1appin10-1437175067601-24237</t>
  </si>
  <si>
    <t>Hi Donovan, I Need To Cancel A Check And I'M Wondering What The Fee Is For My Account.</t>
  </si>
  <si>
    <t>INT-va1appin08-1437175903156-24295</t>
  </si>
  <si>
    <t>Hi, I Would Like To Change My Address On My Accounts</t>
  </si>
  <si>
    <t>INT-va1appin09-1437175917884-24293</t>
  </si>
  <si>
    <t>Hi, This Is Susan. How Do I Change My Mailing Address? I Have Moved To Florida.</t>
  </si>
  <si>
    <t>INT-va1appin07-1437178160785-24425</t>
  </si>
  <si>
    <t>How Can I Close My Mm Account After That Transaction Is Complete</t>
  </si>
  <si>
    <t>INT-va1appin05-1437178551008-24444</t>
  </si>
  <si>
    <t>Hi, My Debit Card Isn'T Working And I Was Hoping To Reactivate</t>
  </si>
  <si>
    <t>INT-va1appin10-1437178872806-24465</t>
  </si>
  <si>
    <t>I Applied For A Cap One Credit Card Authorized User For My Wife I Got Two Cards For Her And Only Need On. How Do I Cancel The One I Don'T Need</t>
  </si>
  <si>
    <t>INT-va1appin07-1437179465342-24495</t>
  </si>
  <si>
    <t>I Have A Question Regarding A Name Change For Both My Debit And Credit Card</t>
  </si>
  <si>
    <t>INT-va1appin10-1437182078966-24647</t>
  </si>
  <si>
    <t>: Hi, Can I Change My Mail Contact Info?</t>
  </si>
  <si>
    <t>INT-va1appin08-1437185648950-24835</t>
  </si>
  <si>
    <t>I Want To Update My Address</t>
  </si>
  <si>
    <t>INT-va1appin09-1437218496916-25863</t>
  </si>
  <si>
    <t>I Have An Old Closed That I Would Like To Delete Or Hide From Online Banking.</t>
  </si>
  <si>
    <t>INT-va1appin07-1437219948669-25908</t>
  </si>
  <si>
    <t>How Do I Change My Address Online</t>
  </si>
  <si>
    <t>INT-va1appin08-1437220407397-25925</t>
  </si>
  <si>
    <t>Hi, It Looks Like The Bill Payment Center Has Changed, I Cannot See Any History Or Any Of The Pending Payments That Used To Be There. Can You Give Me Some Info On This?</t>
  </si>
  <si>
    <t>INT-va1appin08-1437220796903-25937</t>
  </si>
  <si>
    <t>2 Of My Accounts Have Different Acct Numbers??</t>
  </si>
  <si>
    <t>INT-va1appin10-1437221354296-25952</t>
  </si>
  <si>
    <t>What Control Can I Have Over The Debit Card? Can I Restrict The Amount Of Any Transaction?</t>
  </si>
  <si>
    <t>INT-va1appin08-1437221800334-25978</t>
  </si>
  <si>
    <t>I'M Wondering If I Can Switch My Regular Capital One Checking Account To A Capital One 360 Account</t>
  </si>
  <si>
    <t>INT-va1appin09-1437222273852-25990</t>
  </si>
  <si>
    <t>Hi! I Need To Cancel My Capital One Account And Open A New Account. Can You Help Me?</t>
  </si>
  <si>
    <t>INT-va1appin07-1437244039189-27433</t>
  </si>
  <si>
    <t>I Am In The Process Of Bringing My Account Back To Current.... 99879</t>
  </si>
  <si>
    <t>INT-va1appin05-1437344349755-31762</t>
  </si>
  <si>
    <t>Wh Y Has The Elec. Co. Canceled My E-Bill ?</t>
  </si>
  <si>
    <t>INT-va1appin06-1437393947591-34672</t>
  </si>
  <si>
    <t>I Need To Know If A Certain Amount Was Paid In My Checking Account</t>
  </si>
  <si>
    <t>INT-sv1appin06-1438085011007-82724</t>
  </si>
  <si>
    <t>Good Morning Erica, I Am Mary Reese. I'M Tring To Hide Some Of My Accounts And It Will Not Hide Them. I Have Had This Problem In The Past And It Doesnt Seem To Have That Problem When Ya'Ll Do It, Imagine That.</t>
  </si>
  <si>
    <t>INT-sv1appin09-1438095557138-83699</t>
  </si>
  <si>
    <t>Hello Erica. I Am Paying Bills Through Online Backing. One Of The Vendor Who I Pay Said They Did Not Get Payments However It Is Taken Out Of My Account.</t>
  </si>
  <si>
    <t>INT-sv1appin10-1438095572597-83699</t>
  </si>
  <si>
    <t>I Just Set Up Auto Pay For My Capital One Mortgage. I Was Wondering If This Is Set And Done Beginning Next Payment Duexxxxxxxx?</t>
  </si>
  <si>
    <t>INT-sv1appin05-1438101067213-84357</t>
  </si>
  <si>
    <t>We Do Not Get Mail At This Address And My Mailing Address Is 617 Gladstone Nj 077934</t>
  </si>
  <si>
    <t>INT-sv1appin06-1438101329708-84373</t>
  </si>
  <si>
    <t>This Is Lucille Jones. I Am In Southwest Harbor, Maine. My Debit Card Was Declined For A $50 Approximate Amount. They Ran It Thru 2X...At A Grocery Store....</t>
  </si>
  <si>
    <t>INT-sv1appin08-1438102638918-84547</t>
  </si>
  <si>
    <t>I Am Trying To Locate My Interest Accumulated For 2014 Tax Year From Our Accounts That I Need To Report For My Taxes.</t>
  </si>
  <si>
    <t>INT-sv1appin05-1438102817848-84570</t>
  </si>
  <si>
    <t>Where Does My Automatic Payment Show?</t>
  </si>
  <si>
    <t>INT-sv1appin10-1438105608432-84884</t>
  </si>
  <si>
    <t>My Name Is Linda Plaia I Have Mistakingly Placed To Order Yesterday, I Would Like To Cancel</t>
  </si>
  <si>
    <t>INT-sv1appin08-1438110169465-85434</t>
  </si>
  <si>
    <t>I Have Two Accounts, One We Dont Use At All... It Has $19.11 In It And I Dont Know How To Get It Moved To The Other Account. Can You Help?</t>
  </si>
  <si>
    <t>INT-sv1appin07-1438110386758-85442</t>
  </si>
  <si>
    <t>I Am Currently Not Eligible To Link External Accounts Is This Because The Type Of Account I Set Up With Capital One Or Is There Another Problem?</t>
  </si>
  <si>
    <t>INT-sv1appin06-1438110602853-85479</t>
  </si>
  <si>
    <t>I Wanted To Get Help To Let Me Know How I Could Update The Weekly Transfer I Do Every Week</t>
  </si>
  <si>
    <t>INT-sv1appin07-1438111038915-85524</t>
  </si>
  <si>
    <t>3): Trying To Figure Out Auto Pay And Am Having Some User Error.</t>
  </si>
  <si>
    <t>INT-sv1appin05-1438111485422-85601</t>
  </si>
  <si>
    <t>I Am Having Trouble Signing Into The Rewards Website</t>
  </si>
  <si>
    <t>INT-sv1appin07-1438113905397-85873</t>
  </si>
  <si>
    <t>Please Ask Him To Show You How To Correct My Phone Numbers To The Following: Home Xxxxxxxx Work Xxxxxxxx Cell Xxxxxxxx.</t>
  </si>
  <si>
    <t>INT-sv1appin06-1438120170436-86547</t>
  </si>
  <si>
    <t>Id Like To Make Some Questions About My Account</t>
  </si>
  <si>
    <t>INT-sv1appin07-1438126667355-87180</t>
  </si>
  <si>
    <t>I Am Kenneth Reeves. I Am Trying To Add Another Capital One Account To Be Linked To Be Able To Perform A Transfer, However It Gives Me An Error Saying It Cannot Find The Routing #, But I Am 100% Sure Of The Routing #. I Am Looking At It On The Check Book. Is There A Restriction Where You Cannot Transfer From One Capital One Account To Another?</t>
  </si>
  <si>
    <t>INT-sv1appin08-1438127270137-87262</t>
  </si>
  <si>
    <t>Hi Tiffany, This Is Jameela. I Need Assistance Updating The Address We Have On File For Our Business Bank Account Please</t>
  </si>
  <si>
    <t>INT-sv1appin05-1438127737301-87308</t>
  </si>
  <si>
    <t>Need To Correct Phone Numbers As They Have Them Under The Wrong Catagory. We Only Have 2 Cell Phones.</t>
  </si>
  <si>
    <t>INT-sv1appin06-1438128070841-87322</t>
  </si>
  <si>
    <t>I Want To Stop Check Check</t>
  </si>
  <si>
    <t>INT-sv1appin05-1438130122977-87543</t>
  </si>
  <si>
    <t>How Do I Find Out What Are The Auto Pays That I'Ve Set Up?</t>
  </si>
  <si>
    <t>INT-sv1appin07-1438131311323-87632</t>
  </si>
  <si>
    <t>I'M Trying To Set Up Another Linked Account And Don'T Understand The 'Link External Account' Security Question!</t>
  </si>
  <si>
    <t>INT-sv1appin06-1438133662530-87844</t>
  </si>
  <si>
    <t>I Wanted To Know If I Put A Car Loan Payment For Bill Pay Will It Work</t>
  </si>
  <si>
    <t>INT-sv1appin05-1438136119518-88074</t>
  </si>
  <si>
    <t>My Son'S Account Which Ends In 3954 Is Not Accessible To Him. He Is In China And His Capital One Debit Card Is Not Working. Can You Unblock His Account?</t>
  </si>
  <si>
    <t>INT-sv1appin10-1438171822309-90063</t>
  </si>
  <si>
    <t>Kevin, We Are Trying To Use Bill Pay For Our Business Account And Tells Us That We Don'T Have Any Accounts To Do This. We Are Not Understanding Why ?</t>
  </si>
  <si>
    <t>INT-sv1appin10-1438175472259-90328</t>
  </si>
  <si>
    <t>Need To Get My Full Checking Account #</t>
  </si>
  <si>
    <t>INT-sv1appin09-1438176471688-90421</t>
  </si>
  <si>
    <t>My Daughter Ordered Something For This Virtual Game Last Night But While Trying To Process The Order, My Card Declined. She Attempted Twice</t>
  </si>
  <si>
    <t>INT-sv1appin08-1438177279403-90504</t>
  </si>
  <si>
    <t>Hi, I Was Wondering If There Was A Way To See My Full Account Number On My Online Banking Page</t>
  </si>
  <si>
    <t>INT-sv1appin08-1438178227372-90592</t>
  </si>
  <si>
    <t>I Wanna Verify The Trial Deposits For The External Account</t>
  </si>
  <si>
    <t>INT-sv1appin07-1438178637744-90610</t>
  </si>
  <si>
    <t>I Have A Question Regarding My Account</t>
  </si>
  <si>
    <t>INT-sv1appin08-1438179262311-90692</t>
  </si>
  <si>
    <t>Can You Also Change The Mailing Address A</t>
  </si>
  <si>
    <t>INT-sv1appin10-1438181420480-90899</t>
  </si>
  <si>
    <t>My Debit Card Doesnt Work. I Need A New One. Is It Easier To Get One At The Bank?</t>
  </si>
  <si>
    <t>INT-sv1appin09-1438181584645-90917</t>
  </si>
  <si>
    <t>I Would Lie An Update With My Credit Card</t>
  </si>
  <si>
    <t>INT-sv1appin10-1438181719242-90928</t>
  </si>
  <si>
    <t>Ups My Address Is</t>
  </si>
  <si>
    <t>INT-sv1appin07-1438182186307-90962</t>
  </si>
  <si>
    <t>I Tried To Pay For Something Online For $2,600 And My Card Was Denied</t>
  </si>
  <si>
    <t>INT-sv1appin05-1438182604951-91032</t>
  </si>
  <si>
    <t>I Am Trying To Link An External Account To Do A Transfer Of Funds And I Am Having Trouble</t>
  </si>
  <si>
    <t>INT-va1appin07-1437745017255-65305</t>
  </si>
  <si>
    <t>I Would Like To Close One Of My Bank Accounts Ending In 7442. I Am Rolling Those Funds Into My Other Account.</t>
  </si>
  <si>
    <t>INT-va1appin10-1437745350442-65331</t>
  </si>
  <si>
    <t>On My Online Banking Onxxxxxxxx/15 On #995068 To Mr. Suarez It Was 61.00 But $81.00 Was Taken Off?Call Mr. Suarez And He Told Me The Check Cut Was $61.00?</t>
  </si>
  <si>
    <t>INT-va1appin08-1437745368577-65338</t>
  </si>
  <si>
    <t>I Would Like To Change My Mailing Address Please</t>
  </si>
  <si>
    <t>INT-va1appin09-1437746341544-65421</t>
  </si>
  <si>
    <t>I Need To Update My Address On File It Has The Wrong Apartment</t>
  </si>
  <si>
    <t>INT-va1appin10-1437746347468-65417</t>
  </si>
  <si>
    <t>I Would Like To Know Who Kind Of Account I Should Use For Transfer Money Abord</t>
  </si>
  <si>
    <t>INT-va1appin08-1437746499523-65435</t>
  </si>
  <si>
    <t>I Need To Change Our Mailing Address</t>
  </si>
  <si>
    <t>INT-va1appin09-1437746919059-65470</t>
  </si>
  <si>
    <t>I Have Been Trying To Link An External Account. I Tried Yesterday And Today I Am Still Reciving The Same Error Message</t>
  </si>
  <si>
    <t>INT-va1appin06-1437747019771-65479</t>
  </si>
  <si>
    <t>INT-va1appin10-1437747143105-65480</t>
  </si>
  <si>
    <t>I Have A Question About My Online Checking Account</t>
  </si>
  <si>
    <t>INT-va1appin07-1437747150455-65487</t>
  </si>
  <si>
    <t>I Need To Change The Address On My Account</t>
  </si>
  <si>
    <t>INT-va1appin05-1437747544231-65521</t>
  </si>
  <si>
    <t>I Want To Update My Mailing Address</t>
  </si>
  <si>
    <t>INT-va1appin06-1437747979569-65563</t>
  </si>
  <si>
    <t>I Need To Change The Address On This Account Please.</t>
  </si>
  <si>
    <t>INT-va1appin05-1437748330547-65596</t>
  </si>
  <si>
    <t>I'M Trying To Make An Online Purchase With My Debit Card And It Was Declined</t>
  </si>
  <si>
    <t>INT-va1appin05-1437748331282-65597</t>
  </si>
  <si>
    <t>I Need To Update My Address</t>
  </si>
  <si>
    <t>INT-va1appin05-1437748416311-65604</t>
  </si>
  <si>
    <t>My Debit Dard Was Declined, Aparrently In Fraud.</t>
  </si>
  <si>
    <t>INT-va1appin08-1437748417027-65604</t>
  </si>
  <si>
    <t>Question Is When I Deposit A Cheque Via Phone Why Memo Detals Does Not Show In My Account?</t>
  </si>
  <si>
    <t>INT-va1appin07-1437748418510-65604</t>
  </si>
  <si>
    <t>I Would Like To Know Who To Stop Payment On A Charge That Never Should Have Been Authorized For Today, It Should Have Been Next Week,</t>
  </si>
  <si>
    <t>INT-va1appin08-1437748608499-65624</t>
  </si>
  <si>
    <t>I Would Like To Update The Address Associated With My Account</t>
  </si>
  <si>
    <t>INT-va1appin07-1437748619114-65624</t>
  </si>
  <si>
    <t>My Car Is In Shop And I Was Wondering If There'S Anyway To Transfer Funds From Credit Card To Debit Card</t>
  </si>
  <si>
    <t>INT-va1appin10-1437748777984-65635</t>
  </si>
  <si>
    <t>I Need To Change My Current Address Please</t>
  </si>
  <si>
    <t>INT-va1appin08-1437748778414-65641</t>
  </si>
  <si>
    <t>'M Moving To A New Address Within The Next Few Days, And Was Hoping You Could Help Me Update This.</t>
  </si>
  <si>
    <t>INT-va1appin05-1437748933980-65652</t>
  </si>
  <si>
    <t>INT-va1appin08-1437749095625-65669</t>
  </si>
  <si>
    <t>I Recently Merged My Business And Personal Accounts Together Into One Login I Would Also Like To Request Merging My Bill Pay As Well For Both Account</t>
  </si>
  <si>
    <t>INT-va1appin09-1437749236320-65682</t>
  </si>
  <si>
    <t>I Just Need Help Updating My Current Address</t>
  </si>
  <si>
    <t>INT-va1appin07-1437749269357-65687</t>
  </si>
  <si>
    <t>I Needed To Change The Address On My Acct</t>
  </si>
  <si>
    <t>INT-va1appin09-1437749273259-65686</t>
  </si>
  <si>
    <t>I Would Like To Change The Address Of My Account Please</t>
  </si>
  <si>
    <t>INT-va1appin08-1437749518611-65710</t>
  </si>
  <si>
    <t>I Need To Change My Address And My Work Phone Number</t>
  </si>
  <si>
    <t>INT-va1appin06-1437749567710-65715</t>
  </si>
  <si>
    <t>I Would Like To Close My Account Today</t>
  </si>
  <si>
    <t>INT-va1appin07-1437749629543-65720</t>
  </si>
  <si>
    <t>I Want To Close My Account Today</t>
  </si>
  <si>
    <t>INT-va1appin09-1437749641296-65721</t>
  </si>
  <si>
    <t>I Need To Change My Mailing Address</t>
  </si>
  <si>
    <t>INT-va1appin10-1437749641998-65716</t>
  </si>
  <si>
    <t>I Recently Got Married Onxxxxxxxx And I Have Received My New Social Security Card. How Would I Go About Changing My Name On My Accounts And Cards?</t>
  </si>
  <si>
    <t>INT-va1appin07-1437749750959-65734</t>
  </si>
  <si>
    <t>Need Some Help With My Online Account I Messed Up My Funds By Making Double Payments To Couple Of My Payee Any Ways Just Wanted To Know My Verizon Bill Was Sue On 23 It Shows Past Due Did I Paid Already Or Do I Have To Pay?</t>
  </si>
  <si>
    <t>INT-va1appin09-1437749756531-65734</t>
  </si>
  <si>
    <t>How Can I Make A Note Next To A Bill To Remind Me It Is Paid Automatically?</t>
  </si>
  <si>
    <t>INT-va1appin10-1437749886875-65743</t>
  </si>
  <si>
    <t>I Would Like To Close My Account</t>
  </si>
  <si>
    <t>INT-va1appin10-1437749969790-65752</t>
  </si>
  <si>
    <t>My Physical Address Has Not Been Updated On My Account</t>
  </si>
  <si>
    <t>INT-va1appin06-1437750052341-65764</t>
  </si>
  <si>
    <t>Atm Said My Debit Card Pin Was Incorrect</t>
  </si>
  <si>
    <t>INT-va1appin07-1437750128102-65768</t>
  </si>
  <si>
    <t>I Made A Mistake And Transfer $300 To Another Account Thinking The I Paid A Bill With That Account. But I Made The Check With The Capital One Account So I Have A Negative $300 Balance Plus A Fee. I Schedule The Transfer Of The $300 To My Capital One Account</t>
  </si>
  <si>
    <t>INT-va1appin08-1437750189318-65775</t>
  </si>
  <si>
    <t>I Cannot Figure Out How To Change My Address On My Online Banking.</t>
  </si>
  <si>
    <t>INT-va1appin10-1437750266325-65778</t>
  </si>
  <si>
    <t>I Have A Checking And Savings Acct Through Cap One...I Need To Find Out My Full Acct Number For My Savings Acct</t>
  </si>
  <si>
    <t>INT-va1appin09-1437750315753-65788</t>
  </si>
  <si>
    <t>I Would Like To Close My Capital One Mma And Transfermy Remaining Money Into My Capital One 360 Account</t>
  </si>
  <si>
    <t>INT-va1appin05-1437750759778-65829</t>
  </si>
  <si>
    <t>This Account Is Closed, But I Need To Update My Address For Tax Forms</t>
  </si>
  <si>
    <t>INT-va1appin05-1437750846472-65837</t>
  </si>
  <si>
    <t>I Notice I Have A Returned Deposit On My Accont What Is The Amount Of Deposit And What Was The Date?</t>
  </si>
  <si>
    <t>INT-va1appin05-1437750864617-65841</t>
  </si>
  <si>
    <t>How Do I Change My Atm Card Pin Over The Internet</t>
  </si>
  <si>
    <t>INT-va1appin09-1437750940513-65847</t>
  </si>
  <si>
    <t>I Would Like To Change My Mailing Address</t>
  </si>
  <si>
    <t>INT-va1appin06-1437750997358-65853</t>
  </si>
  <si>
    <t>Please Put My Cell # On My Infoxxxxxxxx. Also, Please Update My Email Address To Xxxxxxxx</t>
  </si>
  <si>
    <t>INT-va1appin09-1437751098062-65862</t>
  </si>
  <si>
    <t>I Need To Change My Address. Is This Something You Can Help Me With?</t>
  </si>
  <si>
    <t>INT-va1appin06-1437751110803-65863</t>
  </si>
  <si>
    <t>INT-va1appin05-1437751420738-65891</t>
  </si>
  <si>
    <t>I Need To Make Sure You Have The Correct Address</t>
  </si>
  <si>
    <t>INT-va1appin07-1437751422210-65889</t>
  </si>
  <si>
    <t>I Just Moved To A New Residence, And I Would Like To Update My Address On My Account</t>
  </si>
  <si>
    <t>INT-va1appin08-1437751657656-65911</t>
  </si>
  <si>
    <t>I Need To Update My Address For My Banking Accountv</t>
  </si>
  <si>
    <t>INT-va1appin08-1437751803519-65925</t>
  </si>
  <si>
    <t>Would Yo Please Help To Change My Mailing Address In Usa</t>
  </si>
  <si>
    <t>INT-va1appin09-1437751865687-65931</t>
  </si>
  <si>
    <t>I Tried To Pay My Electric Bill Online And Apparently Mistyped Part Of One Of The Numbers. Now I Am Being Charged 25$ For An Error.</t>
  </si>
  <si>
    <t>INT-va1appin06-1437752193863-65965</t>
  </si>
  <si>
    <t>If I Could Please Change The Address On My Account</t>
  </si>
  <si>
    <t>INT-va1appin05-1437752372834-65980</t>
  </si>
  <si>
    <t>Capital One Twice To Change My Address And My Account Is Still Listed With My Old Address</t>
  </si>
  <si>
    <t>INT-va1appin09-1437752456577-65987</t>
  </si>
  <si>
    <t>I Am Hoping You Can Tell Me When My Account Become A Joint Account?1Customer Has Logged Out Of The Session. Please Ask The Customer To Log Back In</t>
  </si>
  <si>
    <t>INT-va1appin09-1437752858021-66023</t>
  </si>
  <si>
    <t>I Need To Complete A Change Of Address.</t>
  </si>
  <si>
    <t>INT-va1appin10-1437752984336-66028</t>
  </si>
  <si>
    <t>I Have Quick Question About My Accountits Showing Me A A Higher Line Of Credit On One Of My Secured Cc.</t>
  </si>
  <si>
    <t>INT-va1appin06-1437752988841-66034</t>
  </si>
  <si>
    <t>I Called In A Few Weeks Ago To Change My Address, But When I Look Online, It Still Shows The Old Address</t>
  </si>
  <si>
    <t>INT-va1appin10-1437752995194-66030</t>
  </si>
  <si>
    <t>I Was Wondering If I Could Change My Address</t>
  </si>
  <si>
    <t>INT-va1appin08-1437752992315-66034</t>
  </si>
  <si>
    <t>The Address On My Accounts Is Wrong I Didn'T Request This Address Change This Is Your Error</t>
  </si>
  <si>
    <t>INT-va1appin10-1437753027300-66033</t>
  </si>
  <si>
    <t>I Needed In Order To Cancel My Account With You Guys</t>
  </si>
  <si>
    <t>INT-va1appin10-1437753188366-66046</t>
  </si>
  <si>
    <t>I'D Like To Change My Address Please</t>
  </si>
  <si>
    <t>INT-va1appin09-1437753189906-66052</t>
  </si>
  <si>
    <t>What Address Can I Mail A Check In For Deposit So It Will Get Processed As Quickly As Possible?</t>
  </si>
  <si>
    <t>INT-va1appin09-1437753202678-66053</t>
  </si>
  <si>
    <t>I'M Ok But Aggrivated With Trying To Change My Primary Email Address On All Of My Accounts</t>
  </si>
  <si>
    <t>INT-va1appin05-1437753304552-66062</t>
  </si>
  <si>
    <t>Can You Change My Address For My Capital One Checking, 360, And Sharebuilder Accounts</t>
  </si>
  <si>
    <t>INT-va1appin06-1437753349063-66067</t>
  </si>
  <si>
    <t>Need To Change My Address. Moving</t>
  </si>
  <si>
    <t>INT-va1appin09-1437753477615-66078</t>
  </si>
  <si>
    <t>I Would Like To Know If There Is Anyway To See Why My Account Has Not Been Debited For Hear &amp; Play In The Amount Of 95.00 Dollars</t>
  </si>
  <si>
    <t>INT-va1appin06-1437753575842-66088</t>
  </si>
  <si>
    <t>I Asked For A Stop Payment And The Payment Still Went Through</t>
  </si>
  <si>
    <t>INT-sv1appin06-1438286031751-98562</t>
  </si>
  <si>
    <t xml:space="preserve">why is my account closed without my permission </t>
  </si>
  <si>
    <t>INT-sv1appin10-1438286378074-98596</t>
  </si>
  <si>
    <t>I have a credit card and I want to link it with my other accounts. The credit card is XXXXXXXX 9913</t>
  </si>
  <si>
    <t>INT-sv1appin07-1438287384218-98654</t>
  </si>
  <si>
    <t>Hi, Erica. I'm trying to find my checking account number so that someone can put money into it</t>
  </si>
  <si>
    <t>INT-sv1appin07-1438288280891-98725</t>
  </si>
  <si>
    <t>how do i change my password???</t>
  </si>
  <si>
    <t>INT-sv1appin07-1438288540984-98746</t>
  </si>
  <si>
    <t>im am trying to link a external acct and i am having a problem</t>
  </si>
  <si>
    <t>INT-sv1appin06-1438290412029-98897</t>
  </si>
  <si>
    <t>i have been trying to make a payment on one of my credit cards and i am having trouble</t>
  </si>
  <si>
    <t>INT-sv1appin07-1438291100059-98942</t>
  </si>
  <si>
    <t>im trying to find my whole bank account number</t>
  </si>
  <si>
    <t>INT-sv1appin09-1438293984475-99157</t>
  </si>
  <si>
    <t>: Hi Erica,  I just opened a Capital One Checking account yesterday and would like to add it to my profile.  How do I do that?</t>
  </si>
  <si>
    <t>INT-sv1appin10-1438294528265-99190</t>
  </si>
  <si>
    <t>ust need my account number where do I find the whole account number all I can see is the last 4 digits</t>
  </si>
  <si>
    <t>INT-sv1appin10-1438295057954-99227</t>
  </si>
  <si>
    <t xml:space="preserve">: My name is Diane Reimer Bean.  My husband, James W Bean, and I would like you to immediately close our account ending in 3634.  We have transferred the remaining balance into our new account ending in 5772.  </t>
  </si>
  <si>
    <t>INT-sv1appin06-1438295579808-99249</t>
  </si>
  <si>
    <t xml:space="preserve"> hi, my debit card was blocked due to suspected activities. Can you reissue another one?</t>
  </si>
  <si>
    <t>INT-sv1appin09-1438296614554-99328</t>
  </si>
  <si>
    <t>Hello, I am trying to add my capital one credit card ending in8754 to my bill pay.</t>
  </si>
  <si>
    <t>INT-sv1appin09-1438298133161-99441</t>
  </si>
  <si>
    <t xml:space="preserve"> I need to know how to stop an automatic withdrawal from my checking account.</t>
  </si>
  <si>
    <t>INT-sv1appin06-1438301442705-99661</t>
  </si>
  <si>
    <t>yes - I'm just trying to understand the terms of my accounts; such as how much I have to have in each to avoid fees</t>
  </si>
  <si>
    <t>INT-sv1appin09-1438304529598-99898</t>
  </si>
  <si>
    <t xml:space="preserve"> I need to cancel an automatic transfer that has been occurring for 5 years now.  $50 per week has been transferred to my daughter Alyse Aldridge automatically.  We cannot find anything online to cancel</t>
  </si>
  <si>
    <t>INT-sv1appin09-1438308768144-100199</t>
  </si>
  <si>
    <t xml:space="preserve"> am trying to access Capital One directly through Quicken.  When setting up a new account, I can choose Capital One Bank - afterXXXXXXXX-13 (closest to Capital One Bank), but it does not recognize the login name and password that I use to access my account on your website</t>
  </si>
  <si>
    <t>INT-sv1appin09-1438340912863-101673</t>
  </si>
  <si>
    <t xml:space="preserve"> want to change the password on my online account</t>
  </si>
  <si>
    <t>INT-sv1appin09-1438340944450-101674</t>
  </si>
  <si>
    <t>I am trying to update the display preferences so I can view my savings account, however, I am unable to</t>
  </si>
  <si>
    <t>INT-sv1appin05-1438342445003-101748</t>
  </si>
  <si>
    <t>How do I close an account that has a zero balance?</t>
  </si>
  <si>
    <t>INT-sv1appin07-1438343605074-101777</t>
  </si>
  <si>
    <t>Hi Erica. I'm trying to pay my credit card bill but the link in my account summary page takes me to the credit card log-in page that than only takes me back to my account summary page. Any ideas?</t>
  </si>
  <si>
    <t>INT-sv1appin07-1438345505164-101870</t>
  </si>
  <si>
    <t>I am trying to find out what the fee is for stopping payment on a check?</t>
  </si>
  <si>
    <t>INT-sv1appin06-1438345721067-101890</t>
  </si>
  <si>
    <t xml:space="preserve"> I tried to verify my external account and I have 4 seperate small deposits</t>
  </si>
  <si>
    <t>INT-sv1appin10-1438347032542-101985</t>
  </si>
  <si>
    <t>How do I close my savings account?</t>
  </si>
  <si>
    <t>INT-sv1appin06-1438348402045-102070</t>
  </si>
  <si>
    <t>Hello Erica. I'm currently trying to link an external account and I'm going through the online verification option. However, I keep getting an error message when I get to the security questions page.</t>
  </si>
  <si>
    <t>INT-sv1appin05-1438349400445-102168</t>
  </si>
  <si>
    <t>: I am wondering how to find my account number</t>
  </si>
  <si>
    <t>INT-sv1appin08-1438349573545-102182</t>
  </si>
  <si>
    <t>need to link my credit card account with my checking and savings account so that i can pay my credit card bill from the app.</t>
  </si>
  <si>
    <t>INT-sv1appin07-1438349916658-102188</t>
  </si>
  <si>
    <t>Hello, I was trying to view my credit card account ending in 4234. Can't seem to find it.</t>
  </si>
  <si>
    <t>INT-sv1appin05-1438350311731-102246</t>
  </si>
  <si>
    <t xml:space="preserve"> recently put a stop payment on check #1042 ,why have I been charged the stop payment fee?  Come to find out the company had the check and forward it back to me. I wrote them a new check. I want to know why I am charged?</t>
  </si>
  <si>
    <t>INT-sv1appin05-1438350598830-102268</t>
  </si>
  <si>
    <t>I Need to log in to my account</t>
  </si>
  <si>
    <t>INT-sv1appin07-1438351555203-102315</t>
  </si>
  <si>
    <t xml:space="preserve"> Is it possible to change my password online? Thanks</t>
  </si>
  <si>
    <t>INT-sv1appin09-1438352038271-102371</t>
  </si>
  <si>
    <t xml:space="preserve"> Hello. I decided to change my account to a new stronger password. I would like to KEEP my log in name, just change the password, however I can't find where should I do that.  Can you point it please? thanks</t>
  </si>
  <si>
    <t>INT-sv1appin10-1438353596466-102509</t>
  </si>
  <si>
    <t>I paid my overdraft off twice just now.  Is there anyway to cancel it?</t>
  </si>
  <si>
    <t>INT-sv1appin05-1438353602170-102520</t>
  </si>
  <si>
    <t>I have a capital one venture card as well as a checking acct and wanted to know why I could not have the same user name for both accounts</t>
  </si>
  <si>
    <t>INT-sv1appin08-1438353962924-102546</t>
  </si>
  <si>
    <t>How can I cancel a transfer I just scheduled</t>
  </si>
  <si>
    <t>INT-sv1appin05-1438354392246-102593</t>
  </si>
  <si>
    <t>My credit card got declined at the grocery store last night, but I just paid it off and there's plenty of room on it.</t>
  </si>
  <si>
    <t>INT-sv1appin07-1438355279758-102647</t>
  </si>
  <si>
    <t>Hello, I was trying to figure out the account number to my checking account</t>
  </si>
  <si>
    <t>INT-sv1appin08-1438356347717-102762</t>
  </si>
  <si>
    <t>i this is Colleen. I'd like to close a checking account.  Can I do that online?</t>
  </si>
  <si>
    <t>INT-sv1appin10-1438356355141-102754</t>
  </si>
  <si>
    <t xml:space="preserve"> Im trying to resolve a double debit out of my account.</t>
  </si>
  <si>
    <t>INT-sv1appin08-1438357543042-102871</t>
  </si>
  <si>
    <t>I'm trying to pay my bills and nothing seems to be going through.</t>
  </si>
  <si>
    <t>INT-sv1appin05-1438358237496-102937</t>
  </si>
  <si>
    <t>Hi, I would like to know how to add an external account for fund transfers</t>
  </si>
  <si>
    <t>INT-sv1appin06-1438525198396-109859</t>
  </si>
  <si>
    <t xml:space="preserve"> Helen Ziehfreund.  I wish to close the account ending in 7267</t>
  </si>
  <si>
    <t>INT-sv1appin09-1438525767530-109894</t>
  </si>
  <si>
    <t>Would like to cancel my Essential Savings ASAP. No longer need it at this time. Thanks</t>
  </si>
  <si>
    <t>INT-sv1appin06-1438528893177-110006</t>
  </si>
  <si>
    <t>My debit card was declined and I am trying to figure out why.</t>
  </si>
  <si>
    <t>INT-sv1appin08-1438532962353-110184</t>
  </si>
  <si>
    <t>I have emptied  my on-line savings account and wish to close my account with Capital One</t>
  </si>
  <si>
    <t>INT-sv1appin10-1438534569635-110244</t>
  </si>
  <si>
    <t>Sue, HELLO I was wondering how to change my password</t>
  </si>
  <si>
    <t>INT-sv1appin06-1438536068832-110296</t>
  </si>
  <si>
    <t>an I link my accounts in order to download into quicken?</t>
  </si>
  <si>
    <t>INT-sv1appin09-1438539934400-110464</t>
  </si>
  <si>
    <t>i am doing something online for a direct deposit to my checking but i dont know where to look for my account numbee</t>
  </si>
  <si>
    <t>INT-sv1appin07-1438542686324-110555</t>
  </si>
  <si>
    <t xml:space="preserve"> Hi, my name is Ben Peacock.  I'd like to close my account.  Can you help me with that?</t>
  </si>
  <si>
    <t>INT-sv1appin10-1438544915203-110656</t>
  </si>
  <si>
    <t>I'm trying to set up my account on my mobile phone and its telling me my password is incorrect but I set up the account on my computer can u help me</t>
  </si>
  <si>
    <t>INT-sv1appin07-1438556629310-111113</t>
  </si>
  <si>
    <t xml:space="preserve"> I am trying to get my account number</t>
  </si>
  <si>
    <t>INT-sv1appin10-1438557382838-111171</t>
  </si>
  <si>
    <t>Can I change my pin number for my debit card online?</t>
  </si>
  <si>
    <t>INT-sv1appin08-1438561349672-111396</t>
  </si>
  <si>
    <t xml:space="preserve"> signed up but cant see my account info</t>
  </si>
  <si>
    <t>INT-sv1appin08-1438569036754-111901</t>
  </si>
  <si>
    <t>Where should I call to unlock my credit card</t>
  </si>
  <si>
    <t>INT-sv1appin10-1438569909131-111948</t>
  </si>
  <si>
    <t xml:space="preserve"> can not log in to my account</t>
  </si>
  <si>
    <t>INT-sv1appin10-1438285721547-98547</t>
  </si>
  <si>
    <t xml:space="preserve"> I will like to know how can i go about  reversing a stop payment</t>
  </si>
  <si>
    <t>INT-sv1appin08-1438287509656-98686</t>
  </si>
  <si>
    <t>hi my debit card is starting to not work when I go out, they have to place a bag or something over it for it to work. my question is, if I was to order a new card, could I still use my current one ( for when it does work ) until the new one comes in?</t>
  </si>
  <si>
    <t>INT-sv1appin06-1438288149771-98720</t>
  </si>
  <si>
    <t>how do i obtain account information longer than 18months</t>
  </si>
  <si>
    <t>INT-sv1appin10-1438289266503-98819</t>
  </si>
  <si>
    <t xml:space="preserve"> Under manage External Accounts there is a listing for a Wells fargo account can you tell me what this is?</t>
  </si>
  <si>
    <t>INT-sv1appin06-1438289954054-98862</t>
  </si>
  <si>
    <t>good thanks. I have online access to my bank capital one bank account and recently I got credit card also. When I login, I can see both accounts displayed, but whne i click to see the details of credit card acccount, it doe snot work</t>
  </si>
  <si>
    <t>INT-sv1appin07-1438290214321-98879</t>
  </si>
  <si>
    <t xml:space="preserve"> hi i just made a mistake with transfers can i still cancel</t>
  </si>
  <si>
    <t>INT-sv1appin05-1438290382813-98915</t>
  </si>
  <si>
    <t xml:space="preserve"> I like to know if I still have my 360 account.  IF so, how can I access it?</t>
  </si>
  <si>
    <t>INT-sv1appin09-1438290540952-98917</t>
  </si>
  <si>
    <t>I was trying to log into my online account for the capital one 360 my car finance but I was unable to. I was checking to see if my payment were up to date</t>
  </si>
  <si>
    <t>INT-sv1appin06-1438290548024-98905</t>
  </si>
  <si>
    <t>Does the 360 Savings account have an ATM card?</t>
  </si>
  <si>
    <t>INT-sv1appin09-1438290736150-98931</t>
  </si>
  <si>
    <t>I have question re: closing my account.  Moving to Tallahassee Florida. I don't have a new bank account yet but there is no Capital One in that area.  How do I close the account once ready to do so?</t>
  </si>
  <si>
    <t>INT-sv1appin10-1438290815044-98935</t>
  </si>
  <si>
    <t xml:space="preserve"> Hi, McKenzie! I called Capital One about a problem logging into or creating a rewards checking account. I received a confirmation number (#188725) and was told the problem should be resolved within a couple of days and after over a week my account still doesn't work. I'd like to redeem my points before my account changes.</t>
  </si>
  <si>
    <t>INT-sv1appin10-1438291202336-98964</t>
  </si>
  <si>
    <t xml:space="preserve">I woild like to know how many payments wee takenout in July </t>
  </si>
  <si>
    <t>INT-sv1appin06-1438291213105-98957</t>
  </si>
  <si>
    <t>I would like to  name an external account which is already linked. How can I do that?</t>
  </si>
  <si>
    <t>INT-sv1appin10-1438292395713-99039</t>
  </si>
  <si>
    <t xml:space="preserve"> I need to screen shot a page that has my back account number on it for a job i am applying to</t>
  </si>
  <si>
    <t>INT-sv1appin05-1438292898668-99086</t>
  </si>
  <si>
    <t>hi I wanted to know how does it take for them to send the verification deposit to my other account that I am trying to link too</t>
  </si>
  <si>
    <t>INT-sv1appin10-1438295653016-99265</t>
  </si>
  <si>
    <t>I have two checking accounts with capital one. I also have a line of credit should I run into funds. My personal account was declined</t>
  </si>
  <si>
    <t>INT-sv1appin10-1438297179080-99365</t>
  </si>
  <si>
    <t>I have a pending payment which I need to cancel. I had set up a recurring payment to Oaks at Waters Edge for a condo fee. They changed the management company effective 8/1/15. So i need to cancel the payment that is "processing" for payment date of 7XXXXXXXX.</t>
  </si>
  <si>
    <t>INT-sv1appin07-1438299051696-99485</t>
  </si>
  <si>
    <t>good. I had a hold on my account blocking CashNetUSA. I need to lift that so they can process their payment</t>
  </si>
  <si>
    <t>INT-sv1appin10-1438340522722-101659</t>
  </si>
  <si>
    <t>Hi I don't recognize a debit in my checking account? 7XXXXXXXX #2107 Electronic Check TMCC CHECKPAYMT ......0726 - $284.00</t>
  </si>
  <si>
    <t>INT-sv1appin10-1438341522618-101695</t>
  </si>
  <si>
    <t>want to delete/edit  a payee from my payment schedule. How do I do that</t>
  </si>
  <si>
    <t>INT-sv1appin08-1438343394892-101790</t>
  </si>
  <si>
    <t>Do you offer a way to pay someone through pop acount?</t>
  </si>
  <si>
    <t>INT-sv1appin10-1438343835644-101800</t>
  </si>
  <si>
    <t>just wanted to double check whether my wifes name is listed on this account as the joint account holder</t>
  </si>
  <si>
    <t>INT-sv1appin10-1438343964207-101806</t>
  </si>
  <si>
    <t>: I opened a new Visa Venture card and would like to link it to my banking, etc. so I can manage my bill online.  Would this be possible?  It is currently set up separately.</t>
  </si>
  <si>
    <t>INT-sv1appin08-1438344534074-101841</t>
  </si>
  <si>
    <t xml:space="preserve">I would like to stop payment on all future checks to Citicards (check numbers 9522, 9523, etc.). The amount of $150.00 is debited from my account on the 15th of ebery month. </t>
  </si>
  <si>
    <t>INT-sv1appin05-1438347265705-102012</t>
  </si>
  <si>
    <t xml:space="preserve"> through my other bank- i attempted to post a payment on my line of credit of 40,000.</t>
  </si>
  <si>
    <t>INT-sv1appin07-1438348712205-102090</t>
  </si>
  <si>
    <t xml:space="preserve">I need the ABA number for this account, XX4041.  </t>
  </si>
  <si>
    <t>INT-sv1appin05-1438348825544-102124</t>
  </si>
  <si>
    <t xml:space="preserve"> Is there any way of checking for my account number online?  I have a bill that requires my account number and routing number to setup payment online but I do not have my checkbook with me</t>
  </si>
  <si>
    <t>INT-sv1appin09-1438351875570-102357</t>
  </si>
  <si>
    <t>When I open a checking account in Capitol one, your staff told me if I make payments three times in one month, I will get $50 credit, I did not see that</t>
  </si>
  <si>
    <t>INT-sv1appin09-1438352779795-102433</t>
  </si>
  <si>
    <t>Looking for payment to Coast Electric in July</t>
  </si>
  <si>
    <t>INT-sv1appin08-1438353481662-102507</t>
  </si>
  <si>
    <t>I have an online savings acct with Capital One, and I also have a savings acct with Capital One 360.  I am thinking of closing the one with Capital One.  When I log into the 360, I see the Capital One acct.  Can I make transfers?</t>
  </si>
  <si>
    <t>INT-sv1appin10-1438354030079-102548</t>
  </si>
  <si>
    <t>Hi Curtis, it's Yitz. I'm trying to make a payment on my visa card.  In fact, I did make a payment on my mobile, but it's not showing up</t>
  </si>
  <si>
    <t>INT-sv1appin08-1438358815410-102980</t>
  </si>
  <si>
    <t>how do I add my 2nd capital one card to my app so that I can view all capital one accounts such as Visitor--950439520-4679 (12:07:38): my secured capital one</t>
  </si>
  <si>
    <t>INT-sv1appin10-1438359076719-102991</t>
  </si>
  <si>
    <t>): I need to find out how do i go about getting an account closed ?</t>
  </si>
  <si>
    <t>INT-sv1appin05-1438359448572-103037</t>
  </si>
  <si>
    <t xml:space="preserve"> I have a personal and a business account with capital one.  My business credit card has a different online log in than my personal account. Which I prefer.  The only issue is that my business checking is linked only to my personal login acct and not my business online account. </t>
  </si>
  <si>
    <t>INT-sv1appin05-1438360026611-103087</t>
  </si>
  <si>
    <t>I set up an automated draft to come out of my account with another company and it said I could cancel it at any time. I tried to cancel it today but can't figure out how to do it online and when I called in to ask for a rep to help me cancel it I keep getting voicemail..</t>
  </si>
  <si>
    <t>INT-sv1appin06-1438361031274-103156</t>
  </si>
  <si>
    <t xml:space="preserve"> I was told this account does not have fee</t>
  </si>
  <si>
    <t>INT-sv1appin07-1438536071605-110292</t>
  </si>
  <si>
    <t>how do i find my account number</t>
  </si>
  <si>
    <t>INT-sv1appin10-1438536303677-110317</t>
  </si>
  <si>
    <t xml:space="preserve"> I wanted to know, what's the process of closing that account?</t>
  </si>
  <si>
    <t>INT-sv1appin10-1438537619194-110369</t>
  </si>
  <si>
    <t>this is henry pohl.   im online and am NOT seeing my 2nd credit card account being displayed</t>
  </si>
  <si>
    <t>INT-sv1appin08-1438545851048-110697</t>
  </si>
  <si>
    <t>: I show two pending payments for the same amount. One is duplicated and making my account overdrawn is there a way to stop a pending transaction that is not a check</t>
  </si>
  <si>
    <t>INT-sv1appin05-1438546565987-110730</t>
  </si>
  <si>
    <t xml:space="preserve"> I have essential saving A/C XXXXXXXX which i am trying to connect to my main A/C for online banking XXXXXXXXVisitor--950439523-12429 (16:19:23): If I try to sign up for new A/C with my date of birth and SSN it says I already have user</t>
  </si>
  <si>
    <t>INT-sv1appin09-1438547602314-110761</t>
  </si>
  <si>
    <t>Is there a way to add my business account as well?</t>
  </si>
  <si>
    <t>INT-sv1appin06-1438561798691-111412</t>
  </si>
  <si>
    <t>I paid for an on line yankees game service with my credit caed &amp; i found out that i can't get the service in the bronx. So i asked them to cancel the payment, i was told that it would be considered in a matter of days, if my request is granted, would you please stop that payment?</t>
  </si>
  <si>
    <t>INT-sv1appin06-1438563538122-111528</t>
  </si>
  <si>
    <t>When I login I do not see my personal account ending in 4146?</t>
  </si>
  <si>
    <t>INT-sv1appin08-1438256372383-96188</t>
  </si>
  <si>
    <t>I just did a direct pay to my Capitalone Master Card Acct &amp; noticed the Acct # is different from the new card issued.</t>
  </si>
  <si>
    <t>INT-sv1appin10-1438259545923-96353</t>
  </si>
  <si>
    <t>I have two accounts hiden and they won't let me see them when I unhide them. AQ&amp;E and Jim</t>
  </si>
  <si>
    <t>INT-sv1appin10-1438260059965-96389</t>
  </si>
  <si>
    <t xml:space="preserve"> I didn't log in. Why can't I write new emails when I login now?</t>
  </si>
  <si>
    <t>INT-sv1appin09-1438260064857-96392</t>
  </si>
  <si>
    <t>My card ending in 3725 was blocked and it should not be blocked</t>
  </si>
  <si>
    <t>INT-sv1appin10-1438260066966-96391</t>
  </si>
  <si>
    <t>could you tell me when my account stopped getting rewards</t>
  </si>
  <si>
    <t>INT-sv1appin10-1438260581211-96423</t>
  </si>
  <si>
    <t>and it is not showing in my online banking</t>
  </si>
  <si>
    <t>INT-sv1appin05-1438260600527-96435</t>
  </si>
  <si>
    <t>When I log into my checking account, it shows I have a $50 balance on my HELOC. When I click on that account, I have to log into my 360 account, then when I click on "pay", a page opens saying Oops, I can't find that page.</t>
  </si>
  <si>
    <t>INT-sv1appin10-1438260766829-96435</t>
  </si>
  <si>
    <t xml:space="preserve">I am trying to log in billing section to set up some payments online. </t>
  </si>
  <si>
    <t>INT-sv1appin09-1438260780861-96437</t>
  </si>
  <si>
    <t xml:space="preserve"> I would like to know swift code or international routing number so a wire can be sent to my acct</t>
  </si>
  <si>
    <t>INT-sv1appin06-1438261355599-96465</t>
  </si>
  <si>
    <t>I woul like the full account numbers to one of my accounts ending in 0455</t>
  </si>
  <si>
    <t>INT-sv1appin10-1438261436650-96481</t>
  </si>
  <si>
    <t xml:space="preserve"> how do i add it to online banking together with my saving and checking? would be much easy to management </t>
  </si>
  <si>
    <t>INT-sv1appin05-1438261588778-96504</t>
  </si>
  <si>
    <t xml:space="preserve"> I wrote a check off of my Interest Online Checking, but the company said the bank (Capital One) refused to pay the item</t>
  </si>
  <si>
    <t>INT-sv1appin09-1438262247440-96549</t>
  </si>
  <si>
    <t>I have a capital one visa and I am wondering how to find it and when its due</t>
  </si>
  <si>
    <t>INT-sv1appin10-1438262677721-96579</t>
  </si>
  <si>
    <t xml:space="preserve"> im trying to add and external accounts</t>
  </si>
  <si>
    <t>INT-sv1appin05-1438361267776-103200</t>
  </si>
  <si>
    <t xml:space="preserve"> How do we change our phone number on our account</t>
  </si>
  <si>
    <t>INT-sv1appin08-1438361272322-103198</t>
  </si>
  <si>
    <t>I'm looking at my mortgage transactions and it seems like the payment I sent in June is recorded as the full amount I sent</t>
  </si>
  <si>
    <t>INT-sv1appin09-1438361549732-103217</t>
  </si>
  <si>
    <t>i HAVE JUST MADE PAYMENTS ON SOME ACCOUNTS. UNDER  BILL PAY.....FOR SOME REASON I DID NOT GET A CONFIRMATION , DO I NEED TO ANYTHING</t>
  </si>
  <si>
    <t>INT-sv1appin06-1438361633957-103209</t>
  </si>
  <si>
    <t>.I am trying to pay my credit card.</t>
  </si>
  <si>
    <t>INT-sv1appin10-1438361670900-103221</t>
  </si>
  <si>
    <t xml:space="preserve"> we would like to close our savings account please, what is the procedure?</t>
  </si>
  <si>
    <t>INT-sv1appin05-1438362065704-103271</t>
  </si>
  <si>
    <t>I am interested in designating my Trust as the beneficiary of my account, however the link provided to me in my previous message does not work? How may I get the form?</t>
  </si>
  <si>
    <t>INT-sv1appin09-1438362292950-103282</t>
  </si>
  <si>
    <t xml:space="preserve"> Do you need more info, i.e, about what account I'm talking about or are we OK with identity,</t>
  </si>
  <si>
    <t>INT-sv1appin08-1438362297906-103289</t>
  </si>
  <si>
    <t>I just want to change my physical address for my account but unable log in to my account.</t>
  </si>
  <si>
    <t>INT-sv1appin07-1438362658447-103297</t>
  </si>
  <si>
    <t>I am trying to find out my account number</t>
  </si>
  <si>
    <t>INT-sv1appin06-1438363651437-103374</t>
  </si>
  <si>
    <t xml:space="preserve"> I recently opened a checking and savings account and my debit card is not working.  Can you please look up my debit card number and check to make sure it is activated??</t>
  </si>
  <si>
    <t>INT-sv1appin07-1438363651894-103369</t>
  </si>
  <si>
    <t>i was just viewing my king account online and wondering why this message is still showing up on itchecking account</t>
  </si>
  <si>
    <t>INT-sv1appin07-1438364710448-103454</t>
  </si>
  <si>
    <t xml:space="preserve"> I would like to close one of my bank accounts. Savings account nicknamed "Gifts" ending in 3514</t>
  </si>
  <si>
    <t>INT-sv1appin05-1438365353168-103536</t>
  </si>
  <si>
    <t>I want to close my checking account ending in 2071. I have no plan to use recently, so I want to close it to avoid monthly fee</t>
  </si>
  <si>
    <t>INT-sv1appin08-1438365846275-103573</t>
  </si>
  <si>
    <t>I have automatic payment setup.  Is it possible to have total balance deducted from my pay account on the next scheduled pay date?</t>
  </si>
  <si>
    <t>INT-sv1appin05-1438365865248-103575</t>
  </si>
  <si>
    <t>trying to find all payments to Gamestop in 2014</t>
  </si>
  <si>
    <t>INT-sv1appin06-1438366329966-103592</t>
  </si>
  <si>
    <t>I would like to stop payment on Time warner payments of 100.00</t>
  </si>
  <si>
    <t>INT-sv1appin08-1438367222986-103687</t>
  </si>
  <si>
    <t>I scheduled a western union transfer last friday. I was told yesterday the bank has a hold on my account</t>
  </si>
  <si>
    <t>INT-sv1appin09-1438367665015-103715</t>
  </si>
  <si>
    <t>its not letting me and i just want to know if my capital one account has some sort of "block" to NOT accept payments</t>
  </si>
  <si>
    <t>INT-sv1appin09-1438368228415-103758</t>
  </si>
  <si>
    <t>How to find out my full saving account number</t>
  </si>
  <si>
    <t>INT-sv1appin09-1438368606517-103787</t>
  </si>
  <si>
    <t>Is there a way for me to block a charge from my account... for the future</t>
  </si>
  <si>
    <t>INT-sv1appin07-1438369273905-103822</t>
  </si>
  <si>
    <t>Is online bill pay down or is it just me?</t>
  </si>
  <si>
    <t>INT-va1appin05-1438037575449-80210</t>
  </si>
  <si>
    <t xml:space="preserve"> I received a mailing from Capital One regarding my Money Market account, and I noticed that my mother, Ellen Haddock is still listed on the account. </t>
  </si>
  <si>
    <t>INT-va1appin07-1438029724902-79651</t>
  </si>
  <si>
    <t>I am currently having to result to a Pay Day loan consolidator. And they explained to me that I need to contact my back and have them stop any ACH Withdrawls or freeze, or close my account</t>
  </si>
  <si>
    <t>INT-va1appin09-1438031528917-79785</t>
  </si>
  <si>
    <t>I have a Interest Plus Online Savings Account setup.  I am able to transfer money from my regular checking account through Thomaston Savings Bank,  but I can not transfer money from my savings account to my checking account.  Do I have to verify the two accounts again?</t>
  </si>
  <si>
    <t>INT-va1appin10-1438029552181-79631</t>
  </si>
  <si>
    <t>Is there a way to see the acct number associated with a bill that I set up? Everything seems to only show the last 4 characters of the account.  I want to be able to see the entire account number.  Is it displayed anywhere?</t>
  </si>
  <si>
    <t>INT-va1appin10-1438039986589-80364</t>
  </si>
  <si>
    <t xml:space="preserve"> Just had a few questions. I remember receiving in the mail some changes with my account that will be taking place in August. It also seems that I have a good amount of miles but to keep them, I would need to transfer them</t>
  </si>
  <si>
    <t>INT-sv1appin10-1438101343880-84381</t>
  </si>
  <si>
    <t>I am showing that a payment was scheduled to be made onXXXXXXXX in my email and I think that payment was cancelled and I just made a payment today. Are you showing in your records a payment being made onXXXXXXXX-15?</t>
  </si>
  <si>
    <t>INT-sv1appin10-1438104189228-84714</t>
  </si>
  <si>
    <t xml:space="preserve"> I need to make sure that My Verizon bill is not set up to be paid automatically from the checking account</t>
  </si>
  <si>
    <t>INT-sv1appin10-1438113214886-85803</t>
  </si>
  <si>
    <t xml:space="preserve"> i want to know if there's any updates from what i stated in the original message</t>
  </si>
  <si>
    <t>INT-sv1appin10-1438169945338-89959</t>
  </si>
  <si>
    <t xml:space="preserve"> a couple weeks ago i had my wallet go missing and canceled my 2 debit cards</t>
  </si>
  <si>
    <t>INT-sv1appin09-1438088929717-83005</t>
  </si>
  <si>
    <t>I had chatted with someone this morning. there was a confusion with the deposits on my account ending in 4658 and a deposit that was made last night was not made until this morning. the representative told me if the deposit was in before 1030 the checks would not bounce</t>
  </si>
  <si>
    <t>INT-sv1appin09-1438106228799-84959</t>
  </si>
  <si>
    <t xml:space="preserve"> I have scheduled the pay off payment to Wells Fargo on my car since last week.  It was scheduled to be paid yesterday.  why does it still not show up on my account?</t>
  </si>
  <si>
    <t>INT-sv1appin08-1438095385343-83690</t>
  </si>
  <si>
    <t xml:space="preserve"> credit card payment was made today but dont see it post to acctt  Ok.</t>
  </si>
  <si>
    <t>INT-sv1appin08-1438098284232-84019</t>
  </si>
  <si>
    <t>why is my account being shown twice Why was account changed to a simple savings?</t>
  </si>
  <si>
    <t>INT-sv1appin08-1438101923994-84464</t>
  </si>
  <si>
    <t>I have a direct withdrawal for a car loan for Francisco Viera 1964 for $242.80 every month. I want to stop it today.</t>
  </si>
  <si>
    <t>INT-sv1appin08-1438103561913-84657</t>
  </si>
  <si>
    <t xml:space="preserve"> I would like to set up a recurring payment to a person however I would like to pay them electronically into their bank account and not mail them a check. How can I do this</t>
  </si>
  <si>
    <t>INT-sv1appin08-1438121331265-86681</t>
  </si>
  <si>
    <t>I have a checking account and my mom is on the account because it was opened when i was a minor and would like to remove her</t>
  </si>
  <si>
    <t>INT-sv1appin07-1438117635240-86291</t>
  </si>
  <si>
    <t>can you tell me which account my new debit card is linked to</t>
  </si>
  <si>
    <t>INT-sv1appin06-1438111485351-85585</t>
  </si>
  <si>
    <t xml:space="preserve"> I chatted with someone Friday to correct my telephone information, but it is still not correct.  I don't understand why there is not a way for me to do it myself</t>
  </si>
  <si>
    <t>INT-sv1appin06-1438169178627-89908</t>
  </si>
  <si>
    <t>On Monday my purchase was declined @ Advanced Auto for $15.00 when there was more than $400.00 in the account - did they swipe it incorrectly or is there a problem...debit card ending in 6764</t>
  </si>
  <si>
    <t>INT-sv1appin06-1438178210304-90573</t>
  </si>
  <si>
    <t xml:space="preserve"> I noticed three purchases on my debit card that are suspicious. Purchases that I did not make in TX and KS I don't think so. My account transactions show three payments on July 8 and 9</t>
  </si>
  <si>
    <t>ID596024770</t>
  </si>
  <si>
    <t>Hi Martin, my name is Lindsey Whitefield .. I am trying to figure out whether or not my capital one visa provides rental car insurance coverage</t>
  </si>
  <si>
    <t>Features</t>
  </si>
  <si>
    <t>ID596106682</t>
  </si>
  <si>
    <t>My name is Jeffrey Van Sambeek.  I would like to find out how/what my card provides coverage for car rentals in forgeigh contries (England and Germany).</t>
  </si>
  <si>
    <t>ID596302601</t>
  </si>
  <si>
    <t>Yesterday I received fraud alerts by phone and by e-mail.  I was told to call Cap One.  Nothing appears on my online account.  Is this a valid fraud alert?</t>
  </si>
  <si>
    <t>ID596379004</t>
  </si>
  <si>
    <t>what is the rate of the payment protection?</t>
  </si>
  <si>
    <t>ID596426065</t>
  </si>
  <si>
    <t>I wanted to know how much it would be to opt in to the overdraft protection plan.</t>
  </si>
  <si>
    <t>ID596442258</t>
  </si>
  <si>
    <t>I just signed up for creditinform over the phone, How do i access it on the site?</t>
  </si>
  <si>
    <t>ID596446623</t>
  </si>
  <si>
    <t>I'd like to know about credit protection and if I can sign up for this feature online.</t>
  </si>
  <si>
    <t>ID596678321</t>
  </si>
  <si>
    <t>Hi, this is Craig. We are moving to Tennessee within a month &amp; I want to ask about coverage for a U-Haul truck if it's put on our card.</t>
  </si>
  <si>
    <t>ID596698850</t>
  </si>
  <si>
    <t xml:space="preserve">Yeah, I was just looking around to see what kinda of benefits come with the Payment Protection.. </t>
  </si>
  <si>
    <t>ID596717705</t>
  </si>
  <si>
    <t>Hello im trying to find where it states the coverage for auto insurance, i spoken to an rep because i want to rent a vehicle and do not want to take out extra ins if i dnt have to</t>
  </si>
  <si>
    <t>ID596739329</t>
  </si>
  <si>
    <t>do you have a program called protection plus??</t>
  </si>
  <si>
    <t>ID596778953</t>
  </si>
  <si>
    <t>also if i apply my rewards to my card then do i pay less for the scheduled payment? .. how often do you get a free image card</t>
  </si>
  <si>
    <t>ID596780952</t>
  </si>
  <si>
    <t>I WAS CURIOUS, WHAT WOULD BE MY CHANCES OF GETTING A HEALTHCARE LOAN. FOR SURGERY MY INSURANCE DOESNT COVER?</t>
  </si>
  <si>
    <t>ID596780954</t>
  </si>
  <si>
    <t>ross hardy .. id like to remove my credit protection plan...</t>
  </si>
  <si>
    <t>ID596791534</t>
  </si>
  <si>
    <t>Do I have rental car insurance with my Platinum Visa Account? .. Joe</t>
  </si>
  <si>
    <t>ID596966292</t>
  </si>
  <si>
    <t>I am not eligible for an image card, but how do I change the design of my credit card?</t>
  </si>
  <si>
    <t>ID596973670</t>
  </si>
  <si>
    <t>hi how does payment protection work?</t>
  </si>
  <si>
    <t>ID597023915</t>
  </si>
  <si>
    <t>how long does it take to get my image card?</t>
  </si>
  <si>
    <t>ID597032140</t>
  </si>
  <si>
    <t>diane sherrill .. do I have payment protection</t>
  </si>
  <si>
    <t>ID597081345</t>
  </si>
  <si>
    <t xml:space="preserve">Sharon Rogers. Got a question:  Do I have any kind of protection coverage if I rent a car?   </t>
  </si>
  <si>
    <t>ID597710571</t>
  </si>
  <si>
    <t>Does Capital One offer Payment protection programs in case of loss of employment, etc (for my credit cards)?</t>
  </si>
  <si>
    <t>ID597718990</t>
  </si>
  <si>
    <t xml:space="preserve">I have a question regards to coverage for Renting a car, would I need additional insurance if I use my Capital One </t>
  </si>
  <si>
    <t>ID597751340</t>
  </si>
  <si>
    <t>is there a credit insurance product available for my card?</t>
  </si>
  <si>
    <t>ID597817255</t>
  </si>
  <si>
    <t>Hi, what is a payment protection fee?</t>
  </si>
  <si>
    <t>ID597833455</t>
  </si>
  <si>
    <t>Hello .. I would like to inquire about removing my payment protection</t>
  </si>
  <si>
    <t>ID597879540</t>
  </si>
  <si>
    <t>We have a little dilemna here! With the Authorized User's Card; it has the Same Image</t>
  </si>
  <si>
    <t>ID597927691</t>
  </si>
  <si>
    <t>hi i neded to cancell payment protection ..  my name is socorro nieto</t>
  </si>
  <si>
    <t>ID597930909</t>
  </si>
  <si>
    <t>I want to change the image on my card</t>
  </si>
  <si>
    <t>ID598046237</t>
  </si>
  <si>
    <t xml:space="preserve">I chatted with Parker yesterday concerning Card Theft Protection. I cancelled this in early Feb. and I'm still getting charged. He gave me an ***** number which I have been calling and all I get is a machine. </t>
  </si>
  <si>
    <t>ID601975443</t>
  </si>
  <si>
    <t>I am fine.  I need some help to navigate to the page where I can order a Capital One credit card with my name on it and the image of the American flag.  Can you help me?</t>
  </si>
  <si>
    <t>ID610083048</t>
  </si>
  <si>
    <t>Does capital one provide loans for motorcycles</t>
  </si>
  <si>
    <t>ID613686770</t>
  </si>
  <si>
    <t>My name is Tina Cole and I have a Capital one Credit card, that i thought I submitted a claim due to my subcontractor that I was working for, laid me off at the end of January . I worked from home, I have been trying to make these payments but I have been unable to find another position, therefore, I am sure I am covered under payment protection</t>
  </si>
  <si>
    <t>ID613770264</t>
  </si>
  <si>
    <t>i am trying to redeem travel jet blue april for + which bought tix which were each about *****+ but lumped together on the bill- how do i do this</t>
  </si>
  <si>
    <t>ID613796245</t>
  </si>
  <si>
    <t>last time i chatted with an operator, i asked him to set my account so i can get alerts not to miss my payment deadline</t>
  </si>
  <si>
    <t>ID613821072</t>
  </si>
  <si>
    <t>I am well thanks . i am interested in getting a new card design &lt; what do you have to offer ?</t>
  </si>
  <si>
    <t>ID613840679</t>
  </si>
  <si>
    <t>I re designed my card last three weeks ago. and still now I haven't receive my new card yet..can you tell me why? .. I m Nang</t>
  </si>
  <si>
    <t>ID613925307</t>
  </si>
  <si>
    <t>My card is dated / .  How early can I order a new card--now?</t>
  </si>
  <si>
    <t>ID614014227</t>
  </si>
  <si>
    <t>Can /I expedite receipt of my new image card which is in process? .. Joe Amelang</t>
  </si>
  <si>
    <t>ID614039400</t>
  </si>
  <si>
    <t>what do i click on to change the alert of my e-mail address to another e-mail .. My name is Pam Shoaf</t>
  </si>
  <si>
    <t>ID614126128</t>
  </si>
  <si>
    <t>i just got my new image card. do i need to activiate it?</t>
  </si>
  <si>
    <t>ID614229789</t>
  </si>
  <si>
    <t xml:space="preserve">My name is Kila Macklin.  I just received my new image card in the mail. There was no sticker on it with the activation # listed. How do I activate this one so that I can cut up my old one?  </t>
  </si>
  <si>
    <t>ID614278734</t>
  </si>
  <si>
    <t>How do I set up a monthly email alert so that Cap One notifies me days before a payment is due?   I tried to enroll in Capitalone.com tonight but was cut off.</t>
  </si>
  <si>
    <t>ID614345092</t>
  </si>
  <si>
    <t>can you make sure that I am set up to receive email alerts before my payment is due?</t>
  </si>
  <si>
    <t>ID614395365</t>
  </si>
  <si>
    <t>Hi Ron, this is Vicky Dudley. I just placed an order for a new image card and was wondering if both my husband and I will each receive the new cards.</t>
  </si>
  <si>
    <t>ID614739120</t>
  </si>
  <si>
    <t>when will i recieve my new image card that i ordered today</t>
  </si>
  <si>
    <t>ID614830883</t>
  </si>
  <si>
    <t>I ordered a cusom image card and it was sent to me last week I believe and someone in the household threw it away thinking it was soliciting a new card to me .. can i have a new one sent to the address i ordered a leopard one</t>
  </si>
  <si>
    <t>ID614955765</t>
  </si>
  <si>
    <t>Hi Philip, this is juan, how could I pick a diffrent imiage on the new card before it mail. .. This is Juan Rivera,</t>
  </si>
  <si>
    <t>ID615053114</t>
  </si>
  <si>
    <t>I ordered a new card personalized a while back and have not rec it yet?</t>
  </si>
  <si>
    <t>ID615395894</t>
  </si>
  <si>
    <t xml:space="preserve">when i logged in something popped up that will allow me to upload a photo to my card  .. will this change any of the terms of my account?  .. or will you just send me a new card? </t>
  </si>
  <si>
    <t>ID615531398</t>
  </si>
  <si>
    <t>Adrian- I am great and hopefully you are doing the same. I was just cuirous to see if the miles expire?</t>
  </si>
  <si>
    <t>ID615724421</t>
  </si>
  <si>
    <t>I was just sent my new card however it is not the image I want it to be.  .. How can I change that online?</t>
  </si>
  <si>
    <t>ID615991555</t>
  </si>
  <si>
    <t>sid I tried to send a new picture to have a new credit card made and I am not sure it went through</t>
  </si>
  <si>
    <t>ID616040731</t>
  </si>
  <si>
    <t xml:space="preserve">I am wondering where to go to look at points and how I redeem points. Id like to use them towards a rental car and I've never used the cards towards points. .. Its a new card and I don't even know how many points I have and how to go about using them. </t>
  </si>
  <si>
    <t>ID616117920</t>
  </si>
  <si>
    <t>i just downloaded a photo image do u have that on fifile to process a new card?</t>
  </si>
  <si>
    <t>ID616224786</t>
  </si>
  <si>
    <t>I applied for the image card and recently got my inmage card .. but i would like to know if there are any changes in the interest rates or any fees as per my account if i start using my new card?</t>
  </si>
  <si>
    <t>ID616227629</t>
  </si>
  <si>
    <t>Great, I just received my new card for an additional account I opened. My other Cap One card was not a reward one. And I wanted to add my wife to the new account (card).</t>
  </si>
  <si>
    <t>ID616237724</t>
  </si>
  <si>
    <t>ok it says that % or % goes to my organization i choose depending on what and where i purchase, now how do i choose the organization i want it to go to</t>
  </si>
  <si>
    <t>ID616250082</t>
  </si>
  <si>
    <t>I wanted to know if I ordered a new "image" card, can I still use the one I have until the new one arrives?</t>
  </si>
  <si>
    <t>ID616404807</t>
  </si>
  <si>
    <t>image card is free</t>
  </si>
  <si>
    <t>ID616637237</t>
  </si>
  <si>
    <t>Hi, I'd like to combine my reward points .. This is Jeannie</t>
  </si>
  <si>
    <t>ID616668492</t>
  </si>
  <si>
    <t>I just completed the process for a card with a new photo. I thought I saw in there somewhere that this is free, but wanted to make sure. Is it free?</t>
  </si>
  <si>
    <t>ID616722400</t>
  </si>
  <si>
    <t xml:space="preserve">dennis .. im trying to request a new card in a different name.  .. i cant design her card because it is saying that i can do it after / . </t>
  </si>
  <si>
    <t>ID616862653</t>
  </si>
  <si>
    <t>and i want to know that i already have capital one credit card but i want to enroll in reward program on same card rather than applying for new card is that possible? .. hi i am good how r u?</t>
  </si>
  <si>
    <t>ID616930467</t>
  </si>
  <si>
    <t>I want to be able to order a new card, mine expired, and I was wondering if you guys had images that I could choose for my card that I don't have to upload (as my own personal pictures)</t>
  </si>
  <si>
    <t>ID616939828</t>
  </si>
  <si>
    <t>I just wanted to see about ordering a new card with a different image on it and I'm not sure where to go to do that.</t>
  </si>
  <si>
    <t>ID616948885</t>
  </si>
  <si>
    <t>I want to get a credit using my miles for airline tickets i just purchased for our family vacation.  i was going to book through Capital One but I didn't have enough miles for all five tickets, so i purchased them through United thinking i could get a credit for three or four of the tickets that way. .. But when I tried to do it online, the United tix did not show up as eligible??</t>
  </si>
  <si>
    <t>ID617151694</t>
  </si>
  <si>
    <t>Is there a way of getting a new card image without having to upload a picture?   .. One I can choose from capital one?</t>
  </si>
  <si>
    <t>ID617264891</t>
  </si>
  <si>
    <t>I just got a new card and the info that came with it said I could log in and create an Imagecard. When I log in, it says I don't have any cards eligible for Imagecard.</t>
  </si>
  <si>
    <t>ID617269054</t>
  </si>
  <si>
    <t>MY NAME IS STACEY, I JUST GOT MY NEW image card IN THE MAIL, DO i NEED TO ACTIVATE IT</t>
  </si>
  <si>
    <t>ID617395445</t>
  </si>
  <si>
    <t>I requested a new card design and I just got it in the mail.  Is there a number I need to call to activate it or is it ready to use? .. Chad Seaton</t>
  </si>
  <si>
    <t>ID617397124</t>
  </si>
  <si>
    <t xml:space="preserve">Lauren. Do I get charged for changing my image on my card? Do I need to return my current card in order to receive my new one? </t>
  </si>
  <si>
    <t>ID617429007</t>
  </si>
  <si>
    <t>I'd just like to know if my request for the card image went through .. because I was on the last step but i didn't like how the picture turned out so i exited. now i can't start over, it tells me to try again next month</t>
  </si>
  <si>
    <t>ID617923440</t>
  </si>
  <si>
    <t>when i called to activate my card they offered me some kind of trial program about my credit information but i don't remember what it was.</t>
  </si>
  <si>
    <t>ID617930600</t>
  </si>
  <si>
    <t>OK. I am trying to find out if my card benefits include purchase protection. Theft, fire etc.</t>
  </si>
  <si>
    <t>ID617936856</t>
  </si>
  <si>
    <t>My name is Jeff also, and I have a question about my credit card account</t>
  </si>
  <si>
    <t>ID617953928</t>
  </si>
  <si>
    <t>I set up text messaging alerts and I want to disable it???  .. because it is saying I will be charged for every message even though I have free text on my phone...</t>
  </si>
  <si>
    <t>ID617956855</t>
  </si>
  <si>
    <t>my name is suzi and i need to rent a car in june on vacation .. can you tell me if i am covered by capitol one for insurance for that thing the regular insurance doesnt cover- i think it is lost rental days--if the car gets  ruined</t>
  </si>
  <si>
    <t>ID617958733</t>
  </si>
  <si>
    <t>Phyllis Vanderzyl and I am calling to ask that I only be called per phone for a payment problem, not for solicitation.  I had .. several calls from capital one on my recorder and phone log this past week.</t>
  </si>
  <si>
    <t>ID617958847</t>
  </si>
  <si>
    <t>Patricia Rawlins.  Please show me some awards -- like gift cards.</t>
  </si>
  <si>
    <t>ID617964103</t>
  </si>
  <si>
    <t>ABBAS BORHANI MR NICKOLAS  I WANT TO KNOW HOW MEANY POINT I NEED FOE PLAIN TICKET</t>
  </si>
  <si>
    <t>ID617983523</t>
  </si>
  <si>
    <t>I made a purchase on . at Best Buy.  A cell phone, which is not working now.   Is the price covered under any type of warranty by Capital One?</t>
  </si>
  <si>
    <t>ID617992239</t>
  </si>
  <si>
    <t>James I would like to cancel the ID alert from my account</t>
  </si>
  <si>
    <t>ID617996278</t>
  </si>
  <si>
    <t>If I want to transfer a balance from one account to another can I earn points on my account for that transfer?</t>
  </si>
  <si>
    <t>ID617996661</t>
  </si>
  <si>
    <t>does my card qualify me for any rewards programs?</t>
  </si>
  <si>
    <t>ID617999256</t>
  </si>
  <si>
    <t>Why is redeeming rewards points so damn difficult?  I've wasted minutes trying to use my ,***** to buy an alarm clock.  Keep getting routed to additional offer B.S.  "No Hassle"  Give me break.  What is the URL to redeem points and shop?</t>
  </si>
  <si>
    <t>ID617999401</t>
  </si>
  <si>
    <t>My name is Chris.  Can you tell me what type of rewards are associated with my card?</t>
  </si>
  <si>
    <t>ID618000393</t>
  </si>
  <si>
    <t>Is the rewards summary page  .. George, Ursula Lieux's husband    Is the rewards summary page a link from this accounts page?</t>
  </si>
  <si>
    <t>ID618005206</t>
  </si>
  <si>
    <t>well i have a question about my payments, im going to be moving and finding a new job and i try calling customer service and they dont give me any option to talk to a person</t>
  </si>
  <si>
    <t>ID618007642</t>
  </si>
  <si>
    <t>Hi, my name is Amanda Harnetiaux. I wanted to find out how I could access my rewards points or if the rewards points program was done away with.</t>
  </si>
  <si>
    <t>ID618011155</t>
  </si>
  <si>
    <t>Hi   I am trying to find the prompt to change the image on my card</t>
  </si>
  <si>
    <t>ID618012923</t>
  </si>
  <si>
    <t>Hi, please be patient w/me I have never chatted before. I usually just make a phone call. Im wondering if I am a member of some type of rewards program.</t>
  </si>
  <si>
    <t>ID618013659</t>
  </si>
  <si>
    <t>I would like to cancel payment protection please .. Sorry, my name is George Day .. I haven't had luck getting through to anyone via the phone</t>
  </si>
  <si>
    <t>ID618016083</t>
  </si>
  <si>
    <t>well i have signed up for paperless statements because i do all my banking online. While I do not receive statements in the mail is still get all kinds of promotional mailings from Capital One. Is there any way to request to stop all promotional paper mailing as well?</t>
  </si>
  <si>
    <t>ID618023480</t>
  </si>
  <si>
    <t>do my credit cards carry any type of life insurance coverage?</t>
  </si>
  <si>
    <t>ID618031304</t>
  </si>
  <si>
    <t xml:space="preserve">my name is esther and i would like to cancel my credit alert plan that i pay .  a month </t>
  </si>
  <si>
    <t>ID618033103</t>
  </si>
  <si>
    <t>i recently signed up for the credit protection/debt cancellation. but i havent received any paperwork</t>
  </si>
  <si>
    <t>ID618033516</t>
  </si>
  <si>
    <t>Hi Sam. I would like to redeem my rewards  .. How do I do this?</t>
  </si>
  <si>
    <t>ID618034141</t>
  </si>
  <si>
    <t>hi im Henry  i believe my new card allows me to see my credit score  how do i do that?</t>
  </si>
  <si>
    <t>ID618040342</t>
  </si>
  <si>
    <t>wondering how i can use my rewards towards paying on my account</t>
  </si>
  <si>
    <t>ID618043868</t>
  </si>
  <si>
    <t>is there anyway i can view the image card i just ordered?</t>
  </si>
  <si>
    <t>ID618044067</t>
  </si>
  <si>
    <t>If I purchase a airline ticket for $*****. how much of my rewards would go toward the ticket?</t>
  </si>
  <si>
    <t>ID618044642</t>
  </si>
  <si>
    <t>I need to know whre is my rewards?</t>
  </si>
  <si>
    <t>ID618045091</t>
  </si>
  <si>
    <t>patricia whalen--quick question.  What is the exchange rate for my account is I want a credit issued against my balance?</t>
  </si>
  <si>
    <t>ID618048332</t>
  </si>
  <si>
    <t>I need to know if I am available for payment protection .. Natalie Richmond</t>
  </si>
  <si>
    <t>ID618051816</t>
  </si>
  <si>
    <t>Can I file a claim for payment protection of the phone? My name is Erica Blackford</t>
  </si>
  <si>
    <t>ID618058828</t>
  </si>
  <si>
    <t xml:space="preserve">allison, how do i cancel the payment protection? </t>
  </si>
  <si>
    <t>ID618063702</t>
  </si>
  <si>
    <t>Hi   this is Kyung Kim   ..   lookinf]g for redeem miles for travel what is the URL for it ??</t>
  </si>
  <si>
    <t>ID618067710</t>
  </si>
  <si>
    <t>I am looking for the documentation on car rental coverage through my capital one world card.</t>
  </si>
  <si>
    <t>ID618079749</t>
  </si>
  <si>
    <t>I'd like to use my Capital One Miles to book a round-trip ticket to Chicago O'Hare from San Diego on June rd and returning on June th. .. Also, I want to get a rental car. .. Are you still with me?</t>
  </si>
  <si>
    <t>ID618082583</t>
  </si>
  <si>
    <t>Great.  I'd like to know how to book a flight for a minor using my reward points.</t>
  </si>
  <si>
    <t>ID618085489</t>
  </si>
  <si>
    <t>I am planning on renting a car in Germany and I wanted to find out if I can waive the additional rental collision damage waiver. I read the guide to benefits document for my Platinum card and it appears that as long as I use my Capital One card for the entire transaction then I can waive it. Is this correct?</t>
  </si>
  <si>
    <t>ID618086757</t>
  </si>
  <si>
    <t>hey i was wondering how i can get my card image to look like it did at first.  Just white and grey</t>
  </si>
  <si>
    <t>ID618089782</t>
  </si>
  <si>
    <t xml:space="preserve">my question is when I signed up i had ask for the service of payment coverage should i not be able to make payment due to illness or job loss.  i understand that i will be charged . for each hundred i had on balance.  I am concerned because I will be accessed @$ to my bill but i only have $ something available.  i do not want to be over limit- can I cancel this service?  what is best to do? </t>
  </si>
  <si>
    <t>ID618108166</t>
  </si>
  <si>
    <t>hi Alvin my name is Susan .. can i use my reward points for car rentals</t>
  </si>
  <si>
    <t>ID661023609</t>
  </si>
  <si>
    <t>fine; quick question, if I request a image card will I still be abel to use the card I have until the image card arrives</t>
  </si>
  <si>
    <t>ID661058470</t>
  </si>
  <si>
    <t>ok..can you explain my rewards to me?</t>
  </si>
  <si>
    <t>ID661185664</t>
  </si>
  <si>
    <t>I put in a auto loan app and was pre approved at a dealer is there a way to find it on your site?..Michael</t>
  </si>
  <si>
    <t>ID653755814</t>
  </si>
  <si>
    <t>Tisha,can you tell me what my card coveration in case of car accident?..If I rent a car with</t>
  </si>
  <si>
    <t>ID653978556</t>
  </si>
  <si>
    <t>how will I be able to apply for the image card, what do i need to do</t>
  </si>
  <si>
    <t>ID654445415</t>
  </si>
  <si>
    <t>Hi Stanley - I would like to use my reward for FTD florist. how do I do it?</t>
  </si>
  <si>
    <t>ID654580823</t>
  </si>
  <si>
    <t>Ruby Mallory. I only wish to send you an image of myself to put on my card.</t>
  </si>
  <si>
    <t>ID656848078</t>
  </si>
  <si>
    <t>Hello Peter. I am curious if my card covers rental car insurance</t>
  </si>
  <si>
    <t>ID656933465</t>
  </si>
  <si>
    <t>I thought I chose a custom card but it was sent to me with the default card.. ..am I able to change that ??..My husband received his custom card just fine</t>
  </si>
  <si>
    <t>ID656945947</t>
  </si>
  <si>
    <t>I order a card for my husband Patrick M allen &amp; I got it today but it has my picture on it, I do not think he will be able to use it?</t>
  </si>
  <si>
    <t>ID657178123</t>
  </si>
  <si>
    <t>If I want to use my 22,***** miles to purchase a plane ticket -..how do I do this ?</t>
  </si>
  <si>
    <t>ID657516667</t>
  </si>
  <si>
    <t>I've checked everything on my account and it does line up with everything I've spent..I need to make a payment..also can i use my cash rewards on my balance</t>
  </si>
  <si>
    <t>ID657682824</t>
  </si>
  <si>
    <t>I just setup my account and I selected "yes" to be part of your payment protection program. however, after further thought I've decided I do not want this featured added after all. could you please remove this from my account please?</t>
  </si>
  <si>
    <t>ID661550533</t>
  </si>
  <si>
    <t>do you handle mortgage loans..laura</t>
  </si>
  <si>
    <t>ID661560898</t>
  </si>
  <si>
    <t>my name is rebecca..i have a question about how i earn rewards..do i get one mile per dollar spent? i can't remember</t>
  </si>
  <si>
    <t>ID661607151</t>
  </si>
  <si>
    <t xml:space="preserve">I can still make payments on my accounts, but I was wondering if there is any way to adjust the associated fees, temporarily, or something to ease my mind a bit about my balances.. My credit cards(I have 2 with y'all) have really saved my life-and school </t>
  </si>
  <si>
    <t>ID661613952</t>
  </si>
  <si>
    <t>Hi this is Richard.: does your card offer a travel accident/life &amp; AD&amp;D protection free of charge if I book travel using your card and should an accident or death happen while traveling?</t>
  </si>
  <si>
    <t>ID661641784</t>
  </si>
  <si>
    <t>I've heard of different types of rewards such as x% cash back or flier miles...I was just wondering if I was illegible for these rewards.</t>
  </si>
  <si>
    <t>ID661711996</t>
  </si>
  <si>
    <t>i would like to know the page i can find out my disability insurance phone # on my coverage</t>
  </si>
  <si>
    <t>ID661719752</t>
  </si>
  <si>
    <t>i wanted to change the image on my card but the system states "you do not have any accounts eligible for image card"..is there something i need to do beforehand?</t>
  </si>
  <si>
    <t>ID661888109</t>
  </si>
  <si>
    <t>i have a personal loan through Capital oNe that should be almost paid off. How do I find out the information about this account. I have no account number, but the payment gets automatically deducted from my checking acct. each month...Missie</t>
  </si>
  <si>
    <t>ID661897900</t>
  </si>
  <si>
    <t>Hi my name is Hiang ..i would like to redeem the reward mileage i current have for travel</t>
  </si>
  <si>
    <t>ID661897905</t>
  </si>
  <si>
    <t>I am going to be renting a car in Scotland and they say i need proof of inusrance. Our card has the master rental policy included. How do i get something in writing to bring with me?</t>
  </si>
  <si>
    <t>ID661898335</t>
  </si>
  <si>
    <t>Vicky. Can you explain the payment protection plan I'm paying for?</t>
  </si>
  <si>
    <t>ID657911121</t>
  </si>
  <si>
    <t>My rewards account terms say I receive 1.25 miles per $1.00 for normal transactions and 2 miles per $1.00 spent for "enhanced rewards". It says this is for book stores, crafts &amp; hobby stores, gift, cards .... I do not see where this is working. My transac</t>
  </si>
  <si>
    <t>ID658224869</t>
  </si>
  <si>
    <t>When I received my new credit card a few months ago, they did not send Ronnie one. Could you please send him a card? I just uploaded a photo to be put on a new card and would like his sent also.</t>
  </si>
  <si>
    <t>ID658488611</t>
  </si>
  <si>
    <t>I want to cancel the payment insurance feature on this account</t>
  </si>
  <si>
    <t>ID658493133</t>
  </si>
  <si>
    <t>We want to know if Capital One offers any cash back incentives on our credit card.Linda Sullivan</t>
  </si>
  <si>
    <t>ID658504354</t>
  </si>
  <si>
    <t>i have platinum credit card..i want to know if i am eligible for a rewards card</t>
  </si>
  <si>
    <t>ID659021421</t>
  </si>
  <si>
    <t>I need to find out how I can use my payment protection plan on my credit cards</t>
  </si>
  <si>
    <t>ID659906123</t>
  </si>
  <si>
    <t>What is the point of having a payment protection plan (and paying for it) when I just got charged with a late payment fee?..Please answer the question. You can just call me Toby.</t>
  </si>
  <si>
    <t>ID659945194</t>
  </si>
  <si>
    <t xml:space="preserve">i need to know am i set p with the procetion coverge </t>
  </si>
  <si>
    <t>ID660097913</t>
  </si>
  <si>
    <t>Hi, how would i reove payment protection and other things like that on my card via the internet?..Sorry Marshall I am John Taylor</t>
  </si>
  <si>
    <t>ID660138592</t>
  </si>
  <si>
    <t>I need to find out why my payment protection plan has not kicked yet..kicked in yet*</t>
  </si>
  <si>
    <t>ID660209924</t>
  </si>
  <si>
    <t>I want to cancel the payment protection plan as of today please Laura Perry</t>
  </si>
  <si>
    <t>ID660223780</t>
  </si>
  <si>
    <t>I just want to know if you can remove the Payment Protection from my account or do I need to call the number listed next to the entry on the bill</t>
  </si>
  <si>
    <t>ID660303375</t>
  </si>
  <si>
    <t>Do I have payment protection?</t>
  </si>
  <si>
    <t>ID660331858</t>
  </si>
  <si>
    <t>Do i have points rewards with this account?</t>
  </si>
  <si>
    <t>ID660353276</t>
  </si>
  <si>
    <t>Mack Rogers Does my card offer car rental insurance?</t>
  </si>
  <si>
    <t>ID662207753</t>
  </si>
  <si>
    <t>Hi, ..how can I find out my awards or milages</t>
  </si>
  <si>
    <t>ID662247231</t>
  </si>
  <si>
    <t>hi i was wondering what benefits if any do i have with my platinum credi crd?</t>
  </si>
  <si>
    <t>ID662268136</t>
  </si>
  <si>
    <t>HiVincent, My name is Angela. I was wondering how to sign up for rewards.</t>
  </si>
  <si>
    <t>ID662268140</t>
  </si>
  <si>
    <t>hi i have rewards cheacking and i have a saving accout with capital one as well as a credit card but i wanted to know how can i get rewards using my credit card</t>
  </si>
  <si>
    <t>ID659322351</t>
  </si>
  <si>
    <t>I have one question about my card.. ..If i wanted to change my card to an Image card.. ..HOw do i request for that and is there any charge for that ?</t>
  </si>
  <si>
    <t>ID659531345</t>
  </si>
  <si>
    <t>A link at the top of the page told me to chat with someone to set up my preferences. I'm not sure what preferences would need to be set up...I have received several phone calls however, and when I call back it says that I have reached Capital One and to enter my card numbers.</t>
  </si>
  <si>
    <t>ID659576329</t>
  </si>
  <si>
    <t>sarah, i was wondering if i add the text message alerts so that if my card is used for anything over $20 and if it is used out of the US will that cost me</t>
  </si>
  <si>
    <t>ID659600454</t>
  </si>
  <si>
    <t>I'd like to be reminded of the features on this card, particulary that it still has no forreign transaction fees, and points.</t>
  </si>
  <si>
    <t>ID659625236</t>
  </si>
  <si>
    <t>and i just wanted to know if i can set up overdaft protection'</t>
  </si>
  <si>
    <t>ID660436200</t>
  </si>
  <si>
    <t>I wanted to design a card and it is telling me I have no accounts that qualify for an image card. Is that correct?</t>
  </si>
  <si>
    <t>ID660695862</t>
  </si>
  <si>
    <t>I just set up an new card account and would like to change my card design</t>
  </si>
  <si>
    <t>ID660747670</t>
  </si>
  <si>
    <t>Hi Brian - my name is Rena Thompson - I have a credit card with Cap one and my auto loan. I have been succesful in setting on an online account for my credit card but having problems with my auto loan... is there a link to follow?</t>
  </si>
  <si>
    <t>ID660751618</t>
  </si>
  <si>
    <t>Hi, Raina Mininall...i was wondering if i could get any features added to my acct..i have non its so boring!!</t>
  </si>
  <si>
    <t>ID660790505</t>
  </si>
  <si>
    <t xml:space="preserve">I'd like to set up a cash back arrangement. I'd like it to go onto the account at the end of the year. </t>
  </si>
  <si>
    <t>ID634104238</t>
  </si>
  <si>
    <t>hi keneth..well i was just setting my alerts and ran into a situation..seems i cant change or disable that particular aleer..just wanted to put in a number as the one there is going to be terminated on the 15th jul</t>
  </si>
  <si>
    <t>ID634661846</t>
  </si>
  <si>
    <t>Hi, I'd like to cancel my protection plan. I was wondering if you could assist me with that. I called several times to *****, and the keep telling me you need call next week. I don't know why? I would be appreciated if you could help me</t>
  </si>
  <si>
    <t>ID635024078</t>
  </si>
  <si>
    <t>I am attempting to find information regarding how reward miles are accumulated. Basically, the amount of miles per dollar.</t>
  </si>
  <si>
    <t>ID635288286</t>
  </si>
  <si>
    <t>I had gotten an email a while back saying that if I couldnt pay my bill one month, that once a year theres a service that pays it just that one time?</t>
  </si>
  <si>
    <t>ID635483856</t>
  </si>
  <si>
    <t>It's Shelley -are redeemable miles different with a venture card - how many miles do i need for a RT for $*****</t>
  </si>
  <si>
    <t>ID635658742</t>
  </si>
  <si>
    <t>just wondering if my credit card has a provision for rental truck insurance...as in I'm moving and wondering if I have to buy insurance from the rental company or if my card covers it...?..I know some cards cover this insurance, not sure if mine does or n</t>
  </si>
  <si>
    <t>ID635761568</t>
  </si>
  <si>
    <t>i'm well. thank you. i was trying to find the rewards that come with my visa signature card but can't seem to find them on the website</t>
  </si>
  <si>
    <t>ID636100816</t>
  </si>
  <si>
    <t>i am trying to do an image on my card i am getting a mess of a tech problem</t>
  </si>
  <si>
    <t>ID636130985</t>
  </si>
  <si>
    <t>I am trying to access my awards points</t>
  </si>
  <si>
    <t>ID636167486</t>
  </si>
  <si>
    <t>This is Rosalie Sullivan. I would like to know how I can redeem rewards.</t>
  </si>
  <si>
    <t>ID636235063</t>
  </si>
  <si>
    <t>I want to change the look of my card, but I dont want my picture on it</t>
  </si>
  <si>
    <t>ID641662453</t>
  </si>
  <si>
    <t>? will I recive a e-mail notice of payment due?</t>
  </si>
  <si>
    <t>ID641888322</t>
  </si>
  <si>
    <t xml:space="preserve">Hi Stan -My name is Julie Butler &amp; I just spent an hour on the phone trying to get some assistance before our payments are due. </t>
  </si>
  <si>
    <t>ID642255495</t>
  </si>
  <si>
    <t>chantay: can you get an additional card with an image? do that cancel your current card?</t>
  </si>
  <si>
    <t>ID642825082</t>
  </si>
  <si>
    <t>Jeff was going to sign me up for overage protection..how much is that feature</t>
  </si>
  <si>
    <t>ID642987538</t>
  </si>
  <si>
    <t>I want to add a picture of my face on my card. How can I add my picture to my card, and my wife's picture to her card? Same account.</t>
  </si>
  <si>
    <t>ID643150541</t>
  </si>
  <si>
    <t>Ed Bishop..How do I redeem my rewards Vince</t>
  </si>
  <si>
    <t>ID644552352</t>
  </si>
  <si>
    <t>Just fine. I have a reward redemption question.</t>
  </si>
  <si>
    <t>ID663347348</t>
  </si>
  <si>
    <t>to be honest im not sure if my card/account is a reward card. i've signed up with capital one credit card to accrue mileage upon purchases..is there a link to the rewards transfer page on the capital one site?</t>
  </si>
  <si>
    <t>ID663356829</t>
  </si>
  <si>
    <t>My name is Janis.  My question is do I earn reward points if I transfer a balance from another credit card with another company?</t>
  </si>
  <si>
    <t>ID663513755</t>
  </si>
  <si>
    <t>what happened to my rewards points/cash of $7.92?? am i going to get a check via mail?</t>
  </si>
  <si>
    <t>ID663553530</t>
  </si>
  <si>
    <t>my name is Elana..I wanted to know if I would get points for a balance transfer?</t>
  </si>
  <si>
    <t>ID663580745</t>
  </si>
  <si>
    <t>Hi, will I get reward points for the amount transferred?</t>
  </si>
  <si>
    <t>ID663872454</t>
  </si>
  <si>
    <t>I'm great, thanks. I have a quick question, if I transfer a balance from another credit card, will I get reward points?</t>
  </si>
  <si>
    <t>ID663874384</t>
  </si>
  <si>
    <t>I have a Platinum account, do i get miles if I transfer the balance to the Venture account?</t>
  </si>
  <si>
    <t>ID663998043</t>
  </si>
  <si>
    <t>My name is Danielle... i was wondering if I get points for transfering a balance to this credit card?</t>
  </si>
  <si>
    <t>features</t>
  </si>
  <si>
    <t>ID664641456</t>
  </si>
  <si>
    <t>why i get charge 44 for paymnt protaction and i dont sign for it</t>
  </si>
  <si>
    <t>ID664740570</t>
  </si>
  <si>
    <t>I was trying figure out how can i apply for a small loan for my doctor bills</t>
  </si>
  <si>
    <t>ID664753458</t>
  </si>
  <si>
    <t>I was hoping to use my 21,*****+ points to redeem toward a couple of air tickets..But I see that the amount needed is 35,***** to go toward just one ticket at $*****..in the past I was able to use the points I had and simply have them applied to my purchase</t>
  </si>
  <si>
    <t>ID664869744</t>
  </si>
  <si>
    <t>My name is Vernon LaPrade...I was attempting to request my rewards check to be mailed to my home. I believe the amount is approx $*****.00. can you do that for me?</t>
  </si>
  <si>
    <t>ID664878313</t>
  </si>
  <si>
    <t>No. I want to find out about an installment consolidation loan.</t>
  </si>
  <si>
    <t>ID665156557</t>
  </si>
  <si>
    <t>I'm Rhonda. Do you get rewards points on balance transfers?</t>
  </si>
  <si>
    <t>ID665168291</t>
  </si>
  <si>
    <t>Can you also help me with a loan to consolidate and pay off my student loans?</t>
  </si>
  <si>
    <t>ID663176629</t>
  </si>
  <si>
    <t>Can I use the reward points towards the payment of my balance</t>
  </si>
  <si>
    <t>ID663295813</t>
  </si>
  <si>
    <t>I am curious as to why the protection program hasn't paid my July and August minimums. I spoke with someone last week and they said I was approved for coverage for the months I was unemployeed. Also, won't all those late fees disappear once they kick that in(payment protection)?</t>
  </si>
  <si>
    <t>ID663567309</t>
  </si>
  <si>
    <t>3 mos or 6 mos.that is no help i need a payment plan that will reduce my balance. reduce my interest rate. reduce my principal 2 or 3 payments does nothing</t>
  </si>
  <si>
    <t>ID663573596</t>
  </si>
  <si>
    <t>liz , can i do payment plan online code 16716</t>
  </si>
  <si>
    <t>ID664181501</t>
  </si>
  <si>
    <t>Hi i would like to have the account protection company help pay my past due bills. I have a monthly service charge in case of emergencies and right now i am have a financial hardship.</t>
  </si>
  <si>
    <t>ID664612747</t>
  </si>
  <si>
    <t>what is the payment protection and what does it do?</t>
  </si>
  <si>
    <t>ID665007981</t>
  </si>
  <si>
    <t>i'm doing ok for the most part. how are you?? my acct has been past due for sometime now. i'm sure i've already been sent to collections. i am really strapped and i cant pay the minimum payment that is being requested. but i dont want to default any further and i dont want to close the acct either. is there anyway i can get set up for some type of payment plan or some other option?</t>
  </si>
  <si>
    <t>ID665016487</t>
  </si>
  <si>
    <t>We both are retired, and a small in-home business that has been providing about $1,***** a month in income has dried up. We do not want to default on these two accounts, but for the next four or five months, we need to be able to pay a minimum amount equal to the finance charge. Hopefully within six months we will be back on track for the full payments.</t>
  </si>
  <si>
    <t>ID665020512</t>
  </si>
  <si>
    <t>I was wondering if i could set up a payment plan to get my card back in good standing</t>
  </si>
  <si>
    <t>ID667082351</t>
  </si>
  <si>
    <t>I want to know how, if I can use my Payment protection that I have on this card? I still have a job, but I'm not working at the moment, I'm on Medical leave from work and not getting much money from my Disability checks and I have to pay bill, which is why I haven't been able to pay my card bill....</t>
  </si>
  <si>
    <t>monthly?..for the payment protection, what does that mean?</t>
  </si>
  <si>
    <t>ID665191385</t>
  </si>
  <si>
    <t>Now I am concerned about my cards and my rewards</t>
  </si>
  <si>
    <t>ID665439019</t>
  </si>
  <si>
    <t>Thank you! Can I set up a payment plan?</t>
  </si>
  <si>
    <t>ID665439441</t>
  </si>
  <si>
    <t>I did not receive an alert for Oct payment.</t>
  </si>
  <si>
    <t>My account is way past due and I am wondering if there are any options for me? I am a single mom and full time studen and my schooling has not allowed me to work as much as I used to so I haven't been able to make payments</t>
  </si>
  <si>
    <t>ID665489304</t>
  </si>
  <si>
    <t>iam curious to know, do i have the option on my cards if i cant pay my bill you guys will?</t>
  </si>
  <si>
    <t>ID665553265</t>
  </si>
  <si>
    <t>on the account ending in 1436 i am still being charged for payment protection which i cancelled 4 months ago, by my calculations you owe me 4 payments, since I called and cancelled this payment arrangement</t>
  </si>
  <si>
    <t>ID666214526</t>
  </si>
  <si>
    <t>Hello. I am looking for some type of repayment plan. I am currently going through a divorce and my income has changed.</t>
  </si>
  <si>
    <t>ID666289506</t>
  </si>
  <si>
    <t>i would like to make up a payment plan for my deliquent account to start paying it off please</t>
  </si>
  <si>
    <t>ID666307207</t>
  </si>
  <si>
    <t>any assistance or payment plan available to help get my account current?</t>
  </si>
  <si>
    <t>ID666390296</t>
  </si>
  <si>
    <t>due to financial problems we are seeking a hardship program on our account. do you have anything available that will lower our payments and interest rate so that we may get this accont paid off?..Sheralyn Parrish</t>
  </si>
  <si>
    <t>ID668727649</t>
  </si>
  <si>
    <t>I have not been able to make a payment on my account due to my wife being injured at work and having surgery. I am seeing if there is any type of payment plan I can do or payment protection</t>
  </si>
  <si>
    <t>ID668939467</t>
  </si>
  <si>
    <t>hi evon..My name is Michelle Lynch..I need to put into effect my payment protection and see what i need to do to make my account current. I got laid off from my job.</t>
  </si>
  <si>
    <t>ID669485002</t>
  </si>
  <si>
    <t>Good morning. I am trying to come up with a plan to get my account in good status. I am a teacher and the only one working in my family right now. I don't have $1237.00 to catch up my account. What options are available?</t>
  </si>
  <si>
    <t>ID671271499</t>
  </si>
  <si>
    <t>i got an offer in the mail a couple days ago to pay off the balance ion my card and the offer expired today..is there anyway you would be able to find the offer so i could pay it</t>
  </si>
  <si>
    <t>ID671330428</t>
  </si>
  <si>
    <t>i thought i received an email regarding an offer for option payment</t>
  </si>
  <si>
    <t>ID671501195</t>
  </si>
  <si>
    <t>hello i think i just spoke with you i got logged off..i paid m account..a couple of months ago and my credit agency..told me you guys sent an alert..that i was late..just not sure how that is possible..and now i see a balance on my account..hello ?</t>
  </si>
  <si>
    <t>ID671551860</t>
  </si>
  <si>
    <t>What number do I call to see if I qualify for payment protection program?</t>
  </si>
  <si>
    <t>ID671576171</t>
  </si>
  <si>
    <t>WHAT IS THE CODE CITY AND STAE FOR WESTERN UNION AND THE EXACT NAME THEY LIST FOR YOU?</t>
  </si>
  <si>
    <t>ID595952394</t>
  </si>
  <si>
    <t>you charge me a late fee feb , imade payment feb ?</t>
  </si>
  <si>
    <t>ID596043885</t>
  </si>
  <si>
    <t>Why did the minimum due auto pay not kick in to avoid a late fee?</t>
  </si>
  <si>
    <t>ID596295237</t>
  </si>
  <si>
    <t xml:space="preserve">Hi Brad My name is Laurie I am questioning the past due fee from / I made a payment in Jan and Feb </t>
  </si>
  <si>
    <t>ID596302596</t>
  </si>
  <si>
    <t xml:space="preserve"> I send you guys . Feb. and than ***** at the end of the month,but yoiu charged me late free .. help  .. lol</t>
  </si>
  <si>
    <t>ID596315942</t>
  </si>
  <si>
    <t>I just paid my account one day late.  what will happen now</t>
  </si>
  <si>
    <t>ID596347231</t>
  </si>
  <si>
    <t>My payment was due yesterday, I totally forgot to pay ir.  I have already paid it today...Am I gonna rec. a late fee and will my APR go up...I always pay on time if so is there anything we can do?</t>
  </si>
  <si>
    <t>ID596407968</t>
  </si>
  <si>
    <t>I am trying to figure why I had a late fee on act ending in . I was sure I have a auto pay for this account on the nd of each month. Is this correct?</t>
  </si>
  <si>
    <t>ID596433988</t>
  </si>
  <si>
    <t>hi   i am wondering why this account is showing the total balance due  i have not missed any payments .. charles campbell</t>
  </si>
  <si>
    <t>ID596452243</t>
  </si>
  <si>
    <t>Shalisa Keyes.  I'd like to see if I could get the late fee waived on my account.</t>
  </si>
  <si>
    <t>ID596662489</t>
  </si>
  <si>
    <t>Hey, My name is Alexis Cubreath and i want to know if how much are late fee?</t>
  </si>
  <si>
    <t>ID596664601</t>
  </si>
  <si>
    <t>I paid my bill yesterday online for the first time and didn't realize it had to be by a certain time (did when I got home from work).  Anyway the fella I talked to said I should "chat" again with someone today and ask that the late fee be waived.  So, that's what I'm attempting to accomplish.  It won't be late again now that I'm aware.</t>
  </si>
  <si>
    <t>ID596669625</t>
  </si>
  <si>
    <t>I noticed that I was charged interset after I paid off my card balance.</t>
  </si>
  <si>
    <t>ID596671920</t>
  </si>
  <si>
    <t>i was talking to chad i think and the account timed out .. i think his name was chad....anyway...he was trying to help me get a late fee waived i think.</t>
  </si>
  <si>
    <t>ID596687616</t>
  </si>
  <si>
    <t>Hi Richard, I would like to change my due date yo the th of each month. Also would like to know as a courtesy can you please remove the late fee from my account. thank you, sharon</t>
  </si>
  <si>
    <t>ID596769531</t>
  </si>
  <si>
    <t>Richard, I had signed up for auto pmt and it didn't go through... now it's late days.. can you check if it's still on auto?  I honestly thought it was. .. draft from bank</t>
  </si>
  <si>
    <t>ID596982929</t>
  </si>
  <si>
    <t>Sorry I was a couple of days late....will my interest go up Travis. .. My name is Karyn Conner</t>
  </si>
  <si>
    <t>ID597080185</t>
  </si>
  <si>
    <t xml:space="preserve">My FATHER DIED . AND I GOT BEHIND IN MY OWN PERSONAL BILLS WITH ALL THE DETAILS  AND i PAID THE jAN -fEB BILL LATE AND GOT ASSESSED $ . late fee plus interest. Can this be credited back to my account due to circumstances please? </t>
  </si>
  <si>
    <t>ID597092913</t>
  </si>
  <si>
    <t>I have been ill, and didn't get a chance to check my balance with Capital One.  I thought it was paid off completely.  I just finished going to the site and saw a small balance which I paid but which was due yesterday.  I have very good payment record.  I would like to request a late fee be removed, as I am working to improve my credit score.  My name is Monte Monnett</t>
  </si>
  <si>
    <t>ID597100762</t>
  </si>
  <si>
    <t>this is a new acct and never received a text or email for reminder of due date, but was charged a past due fee.</t>
  </si>
  <si>
    <t>ID597119149</t>
  </si>
  <si>
    <t>Hi Phil, last month I was charged a $ . capital one member fee. I am unfamiliar with this fee, what is it? And will I have to pay this each month?</t>
  </si>
  <si>
    <t>ID597749825</t>
  </si>
  <si>
    <t>I was charged finance charge when I was, according to our last chat, not supposed to be charged until the June statement.</t>
  </si>
  <si>
    <t>ID597822903</t>
  </si>
  <si>
    <t>I was wondering why my bill was past due, it's only the th  .. Dave here</t>
  </si>
  <si>
    <t>ID597837430</t>
  </si>
  <si>
    <t>Yes, I have not been receiving my statement at home and noticed today that I am now late paying my bill. .. I have confirmed that my address is correct online.</t>
  </si>
  <si>
    <t>ID597903109</t>
  </si>
  <si>
    <t>I would like my late fee removed</t>
  </si>
  <si>
    <t>ID598031410</t>
  </si>
  <si>
    <t>I just paid my parents bill for the month of march online and .. I made a mistake- it was due yesterday .. what is the late fee and .. can we do something about it?</t>
  </si>
  <si>
    <t>ID598070962</t>
  </si>
  <si>
    <t>I'm wondering why I'm being charged a finance charge when I'm paying the statement off each month.  I think the finances charges started only this year.</t>
  </si>
  <si>
    <t>ID598092592</t>
  </si>
  <si>
    <t>I mailed my March Visa Payment on the rd of March.  The past due date is the th.  If the mail was slow getting it to you, must I suffer a $ Past Due Fee?  I didn' mail it late (two days early).</t>
  </si>
  <si>
    <t>ID598103291</t>
  </si>
  <si>
    <t>hi, i'd likle to schedule automatic payments .. I've been hit with some late fees even though I pretty much pay in full every month .. I thought I was supposed to be getting reminders in my email</t>
  </si>
  <si>
    <t>ID598113646</t>
  </si>
  <si>
    <t>I just paid my account balance off, but it was day passed the due date. I would like to pay any late fees today.</t>
  </si>
  <si>
    <t>ID598128232</t>
  </si>
  <si>
    <t>Can you tell me if I have any pending transactions? .. Frances Whiteside .. it apears $ is missing from my account and I am not sure why?</t>
  </si>
  <si>
    <t>ID598133848</t>
  </si>
  <si>
    <t>i just noticed a late payment on my bill. I made a payment on the jan for $***** and my last statement is still listed as the th of Feb. why the late fee?</t>
  </si>
  <si>
    <t>ID598154958</t>
  </si>
  <si>
    <t>Lisa Copeland. I want to know if they can remove late charge since I usually pay on time</t>
  </si>
  <si>
    <t>ID598159629</t>
  </si>
  <si>
    <t>This weekend I found out my card was denied because it was past due. I don't believe I have ever been late in the past and was wondering if there was any grace for first time past due payments</t>
  </si>
  <si>
    <t>ID598169514</t>
  </si>
  <si>
    <t>I tried making a payment on sat / . when I tried it online i was have tech problems but I thought it went thru. I noticed today I have a late fee. can you help .. with a $ credit</t>
  </si>
  <si>
    <t>ID598176213</t>
  </si>
  <si>
    <t>I have been trying to get Capital One to accept my payments on-line again. My bank's electronic payments are delayed causing a late fee.  Why can't this be corrected?</t>
  </si>
  <si>
    <t>ID598383635</t>
  </si>
  <si>
    <t>I never received my first bill, and just joined online and noticed its late .. I'm trying to repair my credit, don't want late showing up already</t>
  </si>
  <si>
    <t>ID598387849</t>
  </si>
  <si>
    <t>I called my payment in on the th (I did'n make it by the cut off, but was told a note would be made not to charge the late fee).  I was told to check today to see if the late fee was added, and to contact you if it was.  I logged on just now and noticed the late fee.  Will you remove this?  I was assured you would. .. Thank You</t>
  </si>
  <si>
    <t>ID598388221</t>
  </si>
  <si>
    <t>I just found that I have missed a payment for my Credit card ending with  .. and I was charged a Past Due Fee of $</t>
  </si>
  <si>
    <t>ID598399758</t>
  </si>
  <si>
    <t>any way to waive late fee if i pay min amount due now..was due yesterday...forget.</t>
  </si>
  <si>
    <t>ID598400885</t>
  </si>
  <si>
    <t>I received a late fee charge even though I paid it on the correct date.  I didn't know it mattered that it was past pm on the east coast.  Can this be removed.  I did pay on time</t>
  </si>
  <si>
    <t>ID598500868</t>
  </si>
  <si>
    <t>You charged $ . late fee to my account on Feb th. The bill was due on the th and I paid the th. How can you apply fees when the bill was paid on time.</t>
  </si>
  <si>
    <t>ID610810656</t>
  </si>
  <si>
    <t>I just paid it, but it says it won't post until tomorrow. .. Will I be charged a penalty? .. I always pay my bills on time.</t>
  </si>
  <si>
    <t>ID611275896</t>
  </si>
  <si>
    <t xml:space="preserve">HI SHANE I dont recognize the trNSACTION ON THE TH OF APRIL FOR . COULD YOU GIVE ME A LITTLE MORE INFO, MY MIND IS BLANCK .. MY NAME IS CLARA GOMEZ </t>
  </si>
  <si>
    <t>ID612437705</t>
  </si>
  <si>
    <t>it was returned the day before my payment was due cause me to mow have a late fee and be over my limit .. yes</t>
  </si>
  <si>
    <t>ID613000919</t>
  </si>
  <si>
    <t>Yes i just got a credit card in the mail last thursday and went to activate it and they said that due to fraud suspection, they wouldnt activate it completely. and told me i had to send in a copy of drivers license and other things. .. is there any way i can give it over the web or phone? i have no fax machine  .. and need the card and dont have time to send that info in, i can give my drivers license number and email my last paycheck and a copy of a bill</t>
  </si>
  <si>
    <t>ID613682059</t>
  </si>
  <si>
    <t>i received an alert that $***** was charged by chevron.  this is false. I didn't make this purchase.  also when I looked at my asccount online there was no such transaction.  what's going on? .. my name is margaret</t>
  </si>
  <si>
    <t>ID613760183</t>
  </si>
  <si>
    <t>I noticed a charge this morning on my card- that was not done by me or my husband.</t>
  </si>
  <si>
    <t>ID613911258</t>
  </si>
  <si>
    <t>i would like to remove one bill that automatically paid by my account .. felixberto rupaniana</t>
  </si>
  <si>
    <t>ID614025011</t>
  </si>
  <si>
    <t>Very good thank you. I had a question regarding a finance charge on my most recent statement. Could you help me with that?</t>
  </si>
  <si>
    <t>ID614090330</t>
  </si>
  <si>
    <t>I was charged a past due fee when I submitted the payment on time ( i have never been late) and there is a . fee for something called payment protection. What is going on?</t>
  </si>
  <si>
    <t>ID614313070</t>
  </si>
  <si>
    <t>Same to you...Last week or I reported my credit card missing...I see there are some unauthorized charges</t>
  </si>
  <si>
    <t>ID614321708</t>
  </si>
  <si>
    <t>Hi Luke, this is Alicia Mysiorski.  I notice that I was charged an interest fee after I paid my account IN FULL!  I don't understand why</t>
  </si>
  <si>
    <t>ID614355596</t>
  </si>
  <si>
    <t>hi spencer I have a disputed charge - and my husband is calling them now - but if that is reverces and it should be because he cancelled it - I should not owe a balance but I dont want a late fee if it doesnt happen by my statement due date</t>
  </si>
  <si>
    <t>ID614429299</t>
  </si>
  <si>
    <t xml:space="preserve">I have had this card a long time and do not thing I should have to pay for a membership fee and would like to ask for credit for the . </t>
  </si>
  <si>
    <t>ID614464284</t>
  </si>
  <si>
    <t>I just opened my recent statement and noticed a charge of . for capital one member fee what is that for?</t>
  </si>
  <si>
    <t>ID614504207</t>
  </si>
  <si>
    <t>Hello .. I just noticed that I began being charged a monthly membership fee last NOV I was wondering why.</t>
  </si>
  <si>
    <t>ID614533174</t>
  </si>
  <si>
    <t>OK, I was scam on . by XP Security . Coming on the computer and shutting down the Internet.  Thinking that this was something from Microsoft that I needed to update xp security center.  After I found out that it was QUICKDEFENDER.COM Look up xp security one the Internet. Really a lot of bad data on this company.  Couple of the things in the data:  Much of it doesn’t work. And for no reason they will bill your card again in the future. The license key they gave me, according to the Internet is the same for every one.  Mist up programs on the computer.  Had a very, very hard time getting it completely off my computer.  I was scam. Most likely its to late to do any thing now.  BUT! can I block them from using by card in the future. Or do I need to get my number change  Detailed Information Transaction Date: April ,  Transaction Description: QUICKDEFENDER.COM BAKU Charge: $ .   .. Richard Humphrey</t>
  </si>
  <si>
    <t>ID614543505</t>
  </si>
  <si>
    <t>Nicole .. I am curious why I was charged a finance charge when my account had a zero balance</t>
  </si>
  <si>
    <t>ID614557970</t>
  </si>
  <si>
    <t>I talked to someone on chat yesterday about a charge dispute but I 'm not sure if there was any action taken or if i miss understood at the end of the conversation if i was to still file one.</t>
  </si>
  <si>
    <t>ID615111510</t>
  </si>
  <si>
    <t>i want the two charges of . from jonesville nc to be returned and credited back to my account, ive discussed this over&amp;over, these people keep charging me after i canceled with them in late dec.</t>
  </si>
  <si>
    <t>ID615388896</t>
  </si>
  <si>
    <t xml:space="preserve">why is there a purchase amount on my bill?  I spoke with you last month on the phone and was assured this would be  taken off.   </t>
  </si>
  <si>
    <t>ID615592433</t>
  </si>
  <si>
    <t>good. we are not receiving statements and we just accessed our acoount. there is a $ charge we are not sure about and we could be technically late. we need you to forego late payment chareges.</t>
  </si>
  <si>
    <t>ID615595125</t>
  </si>
  <si>
    <t>I have a question about Cash Front fees on my account. I did not get any cash advances. I dont know what these charges are for</t>
  </si>
  <si>
    <t>ID615629931</t>
  </si>
  <si>
    <t>Good.   On May th there is a charge for $ that say CASH UP FRONT FEE.....what is that?</t>
  </si>
  <si>
    <t>ID616015545</t>
  </si>
  <si>
    <t>I want to know how come I have to pay a membership fee every year when I have been a customer since the late "s</t>
  </si>
  <si>
    <t>ID616044697</t>
  </si>
  <si>
    <t>My statement shows a $ . late for April and the payment was not late. I auth pyment on / and it shows posted on the th. Was due on the th</t>
  </si>
  <si>
    <t>ID616478554</t>
  </si>
  <si>
    <t>hi good morning .I want to know I didnt used my card last month and now my bill was avout ***** . .. can you check it for me</t>
  </si>
  <si>
    <t>ID616519683</t>
  </si>
  <si>
    <t>I would like to know why i got charge for $ . interest?</t>
  </si>
  <si>
    <t>ID616868360</t>
  </si>
  <si>
    <t>I was looking over my transactions and noticed you have charged me with an ID Alert and I asked to be removed from it and someone told me i wasn't enrolled in anything except now I' .. I'm being charged for it</t>
  </si>
  <si>
    <t>ID617927239</t>
  </si>
  <si>
    <t>I just paid my bill on-line and noticed that I was a little late paying. Is there any way to apply for consideration of dropping the $ late fee?</t>
  </si>
  <si>
    <t>ID617935590</t>
  </si>
  <si>
    <t>my name is Gigan .. I made my credit card payment a day late and i got hit with a fee .. this is the st time that it happened</t>
  </si>
  <si>
    <t>ID617946810</t>
  </si>
  <si>
    <t>I'm new using my credit card, and i've been making payments on time, and I don't know why u guys charge me some fees</t>
  </si>
  <si>
    <t>ID617947061</t>
  </si>
  <si>
    <t>i made a payment today it effective date is on the th there were difficulties in trying to pay yesterday for my bill and i never missed a payment before is there any way to get around the late fee? .. im christian pearson</t>
  </si>
  <si>
    <t>ID617951633</t>
  </si>
  <si>
    <t>I am new to using capital one and missed a payment since it is the end of the semester and I was really busyi with my exams .. I made the payment today .. it was due on th .. It was a mistake and bot done on purpose .. However, a $ late fee was applied</t>
  </si>
  <si>
    <t>ID617988806</t>
  </si>
  <si>
    <t>Don't understand online statement. How can my balance be larger than my total transactions</t>
  </si>
  <si>
    <t>ID617997325</t>
  </si>
  <si>
    <t xml:space="preserve">i went online to pay my bill and noticed last month i was charged a late fee of . </t>
  </si>
  <si>
    <t>ID618003777</t>
  </si>
  <si>
    <t xml:space="preserve">Hi Zack, I'm Jeff - got a text message about someone using my card, but can't find the transaction nor any "pending transactions"  </t>
  </si>
  <si>
    <t>ID618004220</t>
  </si>
  <si>
    <t>i have a small problem with a late fee. i'd like it removed if possible.  I realize i was late with the payment, but i've been in a dilemma for the past month and a half. .. been diagnosed with breast cancer .. had surgery last week.  My mind's been a little preoccupied.  plus the month before my husband had to have back surgery.   .. is there any way we can remove it ?</t>
  </si>
  <si>
    <t>ID618007471</t>
  </si>
  <si>
    <t xml:space="preserve">Hi Josh... I was charged a finance charge I don't believe I should have to pay.  I scheduled a payment on May th for my due date which was the th of may... and was still charged a finance charge.  </t>
  </si>
  <si>
    <t>ID618022515</t>
  </si>
  <si>
    <t>i would like to know if there is any possible way that i could make my pymt on the th this month because we ran a little short on bill money this go round.</t>
  </si>
  <si>
    <t>ID618022697</t>
  </si>
  <si>
    <t>I paid the balance so I don't know why I still have one .. Christopher Boyd</t>
  </si>
  <si>
    <t>ID618029674</t>
  </si>
  <si>
    <t>I have a charge that I'd like more information on before I officially dispute it. It's on April / for Fed Ex. Can you give me more info on it?</t>
  </si>
  <si>
    <t>ID618032295</t>
  </si>
  <si>
    <t>i would like to know if by some chance you can waive the $ . late fee.this time only. i thought today was the th. as you can see im never late with a payment. thanks</t>
  </si>
  <si>
    <t>ID618042008</t>
  </si>
  <si>
    <t>I have an unauthorized transaction on my account .. Ref No:*****</t>
  </si>
  <si>
    <t>ID618042420</t>
  </si>
  <si>
    <t xml:space="preserve"> / $ . charge - interest charge/purchase I do not know why this is on my account</t>
  </si>
  <si>
    <t>ID618046813</t>
  </si>
  <si>
    <t>Can I please have the past due fee waived? .. i missed it by one day</t>
  </si>
  <si>
    <t>ID618050196</t>
  </si>
  <si>
    <t>I just logged on now to pay my bill, and I was charged a past due fee of $ that I would like removed.</t>
  </si>
  <si>
    <t>ID618051999</t>
  </si>
  <si>
    <t>Hi anthony. I just noticed it shows my account is past due...i have sent the payment last week. And there is a fee of $ . I am going to complain to post office since this is the second inncident. My postmen deliveered my neighbors bills to me, mine was sent to different place. Just to make long story short i have been a valued customer and do not want this to affect on my account</t>
  </si>
  <si>
    <t>ID618053973</t>
  </si>
  <si>
    <t xml:space="preserve">yes in checking my bill there is a charge for . on my card some company i know nothing about no phone number and when i look it up on line its something about this company does this </t>
  </si>
  <si>
    <t>ID618054174</t>
  </si>
  <si>
    <t>Was just viewing my credit card statement and noticed a charge "Interest Charge Purchases" in the amount of $ . . Yesterday I resolved the late payment fee charge of $ . so I would like an explanation what the $ . represents.</t>
  </si>
  <si>
    <t>ID618055787</t>
  </si>
  <si>
    <t>I haven't noticed this before but I see that I am being charged a monthly member fee.  I was just curious as to when this started and why?</t>
  </si>
  <si>
    <t>ID618063239</t>
  </si>
  <si>
    <t>I am concerned because I just went online to check my account and it appears that I have been charged twice on my credit card without my authorization and I need to either get it removed or a new card?</t>
  </si>
  <si>
    <t>ID618069461</t>
  </si>
  <si>
    <t>There is a charge on my account that I did not authorize.</t>
  </si>
  <si>
    <t>ID618070686</t>
  </si>
  <si>
    <t>I've been meaning to call about the last two bills in which I was charged finance charges</t>
  </si>
  <si>
    <t>ID618076396</t>
  </si>
  <si>
    <t xml:space="preserve">I just noticed that i was charged for anti-virus product that was purchased online on my new capital one card i have still not recieved in the mail. </t>
  </si>
  <si>
    <t>ID618077915</t>
  </si>
  <si>
    <t>Can you tell me why my payment this month is more than double my payment from last month, yet I paid on time and did not charge anything?</t>
  </si>
  <si>
    <t>ID618088917</t>
  </si>
  <si>
    <t>Hi Victor, my name is Kim Matteo. I had a problem w/ my computer; my bank did not send in the paymt I made on . . It has posted on the acct for Monday. Is there anything I can do to recind any late fees?</t>
  </si>
  <si>
    <t>ID618089332</t>
  </si>
  <si>
    <t>I was online getting ready to make my payment, and I browsed through the summary and saw two late fees for Mar and April as I recall I was not late on either of those months in fact I don't believe I've been Late ever.</t>
  </si>
  <si>
    <t>ID618092150</t>
  </si>
  <si>
    <t>MY NAME IS FRANCISCO PAULINO .. I HAVE A QUESTION .. I JUST RECEIVED MY SECURED CREDIT CARD A WEEK AGO</t>
  </si>
  <si>
    <t>ID618094285</t>
  </si>
  <si>
    <t>Leslee ElliottWhen did this monthly membership fee start?</t>
  </si>
  <si>
    <t>ID618098653</t>
  </si>
  <si>
    <t>Well I have a quick question... I just noticed my due date is today so I went in and posted a payment</t>
  </si>
  <si>
    <t>ID618601580</t>
  </si>
  <si>
    <t xml:space="preserve">i had a balance last month, now they say i owe . </t>
  </si>
  <si>
    <t>ID619432919</t>
  </si>
  <si>
    <t>Hello. I have two credit card accounts with Capital One ( and ). Both have been paid down to zero for some time. I noticed that a $ . charge hit the account on May th from Yahoo.com. I don't know what this is for. How do I go about disputing the charge?</t>
  </si>
  <si>
    <t>ID620879166</t>
  </si>
  <si>
    <t>I am again this month disputing a . charge on my statement dated May .  It looks like Recordltd.com is doing a monthly recurring charge to my account for a background checking service I tried April th/ for $ . It was not satisfacory and I told them so and said I did not want to subscribe. .. I disputed this charge last month when it showed up on last month's statement and Cap took care of it.  I do not have an address or phone number to take this up myself with Recordltd.com</t>
  </si>
  <si>
    <t>ID661011964</t>
  </si>
  <si>
    <t>I've just filled out forms to dispute a fraudulent charge on my M/c. My bill is due in a few days and I want to sent a check, but don't want to pay the amount I'm disputing. Shall I just delete the amount from my payment?</t>
  </si>
  <si>
    <t>ID661077042</t>
  </si>
  <si>
    <t>Hello Brain, i received mail stating i missed one of my Cap One credit steps and thats not true and i want to find out why</t>
  </si>
  <si>
    <t>ID661207940</t>
  </si>
  <si>
    <t>Hi, myeisha i just set up my account and was wondering whats the charge for 5 dollars?</t>
  </si>
  <si>
    <t>ID653277553</t>
  </si>
  <si>
    <t>I was on vacation, and I forgot to check my email (I signed up for paperless billing). Is there any way you could reverse the $15 late charge?..My name is Jennifer Schuster</t>
  </si>
  <si>
    <t>ID656733542</t>
  </si>
  <si>
    <t>I am disputing a charge of $33.00 to my credit card account by LawDepot, and I have tried to call and also sent an email, but I have not had any response. I did not authorize the charge of $33.00, only the License charge of $17.00...I need to follow through with the dispute..Later. I need to take care of this dispute now.</t>
  </si>
  <si>
    <t>ID656846598</t>
  </si>
  <si>
    <t>hello William I didnt receive my statement until a week ago.. but just payed automatically.... will i get charged a late charge??..thanks,sarah</t>
  </si>
  <si>
    <t>ID657114125</t>
  </si>
  <si>
    <t>my dispute submission is unsuccessful..Our dispute entry system is experiencing technical difficulties. Unfortunately, we did not receive your dispute details. If youâ€™d like to submit your dispute online again later, please do. Or if it is more convenient, you may call our Capital One Investigative Solutions Department at *****. (Ref No. *****)</t>
  </si>
  <si>
    <t>ID657222761</t>
  </si>
  <si>
    <t>hello sir..i had a question about a charge posted to my account</t>
  </si>
  <si>
    <t>ID662348924</t>
  </si>
  <si>
    <t>I received a call this morning about fraud on my account and just received an email stating that I informed capital one about travel plans. I am not on travel and there are numerous cash advances on my account that are fraudulent. Has the card been cancel</t>
  </si>
  <si>
    <t>ID662359226</t>
  </si>
  <si>
    <t>My due date is today and the money will not be available until tomorrow? What can I do?</t>
  </si>
  <si>
    <t>ID661509860</t>
  </si>
  <si>
    <t>doing good thnx i have problem regarding Amazon Prime ***** NV transaction</t>
  </si>
  <si>
    <t>ID661561419</t>
  </si>
  <si>
    <t>I'm a current Capitalone card user and I received a statement today stating that I am being charged $39 for a member fee..I have been with Capitalone for over 10 years and this charge is new..What is it and why am I being charged for it.</t>
  </si>
  <si>
    <t>ID661580562</t>
  </si>
  <si>
    <t>Why do i have an interest charge for 20.42?</t>
  </si>
  <si>
    <t>ID661584599</t>
  </si>
  <si>
    <t>I have a question about a transaction on my account that is a little odd.</t>
  </si>
  <si>
    <t>ID661623493</t>
  </si>
  <si>
    <t>We are a bit behind with Sarah's three accounts and my one account. We'd like to make payment arrangements and would like late fees dropped.</t>
  </si>
  <si>
    <t>ID661637649</t>
  </si>
  <si>
    <t>i forgot to pay my 2 bills on the 23rd. is there a grace period of some sort, or i am going to be reported 30 days late? i have a secured and a unsecred card..jennifer</t>
  </si>
  <si>
    <t>ID661707748</t>
  </si>
  <si>
    <t>I am wondering what this fee is: JUL 02, 2011 CAPITAL ONE MEMBER FEE Fee $39.00..it this my annual fee?</t>
  </si>
  <si>
    <t>ID661773799</t>
  </si>
  <si>
    <t>Can you please check my account. I have had an ongoing dispute with the Palazzo hotel. I have been credited and rebilled twice after a dispute. Now they are charging me again for not only the disputed amount but also and additional $*****.00. This has bee</t>
  </si>
  <si>
    <t>ID661774735</t>
  </si>
  <si>
    <t>Carolyn is on the account..there are four charges on my account from sixfigure. thos e were just supposed to be just one and refunded on sept. 15</t>
  </si>
  <si>
    <t>ID661805179</t>
  </si>
  <si>
    <t>2 questions 1. why is the interest rate so much higher than competitors 2. i cancelled my card about a week ago, and it isnt cancelled. so can u do that for me bc the last person i talked to clearly didnt know how to do their job..my name is matt wilson..</t>
  </si>
  <si>
    <t>ID661813861</t>
  </si>
  <si>
    <t>Raymond Simone i was charged a over the limit fee but i never signed up for over the limit.</t>
  </si>
  <si>
    <t>ID661849917</t>
  </si>
  <si>
    <t>i am haveing finatial problems this month.i made a payment on my card.i didnt know it but my checking account was over drawn...i wont be able to make the payment until next month.i am on ss..can you help me with this</t>
  </si>
  <si>
    <t>ID661867203</t>
  </si>
  <si>
    <t>hi. i have transactions which is not showing in my statement yet. it's a weekedn transaction at a hotel..Ian Kenneth Cruz</t>
  </si>
  <si>
    <t>ID657876492</t>
  </si>
  <si>
    <t>i made an online payment yesterday at around 4pm est and i just noticed it gave me a late fee</t>
  </si>
  <si>
    <t>ID657882900</t>
  </si>
  <si>
    <t>Sept 12 rebill *****.00 was disputed and I have sent info requested I will resend again now for 3rd time, GET YOUR BUSINESS IN ORDER! And take this charge off my acct</t>
  </si>
  <si>
    <t>ID657969728</t>
  </si>
  <si>
    <t xml:space="preserve">i need help so i do not get a late fee </t>
  </si>
  <si>
    <t>ID658405067</t>
  </si>
  <si>
    <t>Janelle Targett I just realized my first payment is due today. I am in there right now, but the post date showing is going to be tomorrow, which will make it late. Can I call the 1800 # and pay it over the phone right now, so it won't be late. freaking ou</t>
  </si>
  <si>
    <t>ID658458260</t>
  </si>
  <si>
    <t>Can you waive the annual fees on one of my credit cards</t>
  </si>
  <si>
    <t>ID658479397</t>
  </si>
  <si>
    <t>today I contacted a transport company to ship my daugthers car and I gave a *****.00 deposit and I am feeling un easy about it</t>
  </si>
  <si>
    <t>ID659004156</t>
  </si>
  <si>
    <t>why are my being charge a membership fee?</t>
  </si>
  <si>
    <t>ID659040600</t>
  </si>
  <si>
    <t>I have a concern on one of my accounts, I disputed a charge a couple of weeks ago because the rent a car company billed me twice for the same item, I was credited, and now that I look at the account again, I was re-billed, so this doesn't make sense to me</t>
  </si>
  <si>
    <t>ID659049377</t>
  </si>
  <si>
    <t>last night I realized that I had mixed up due dates on two different cards and made payment last night for this card but missed the 5 pm deadline. I normally pay at beginning of month, but I wanted to make a bigger payment and decided to wait to mid month</t>
  </si>
  <si>
    <t>ID659054026</t>
  </si>
  <si>
    <t>Why has my minimum payment gone from 66.00 to *****.00? Also, what was the 77.00 interest charge? Is that the interest I pay for a certain time frame?..Joseph Bernhard</t>
  </si>
  <si>
    <t>ID659918434</t>
  </si>
  <si>
    <t xml:space="preserve">I was charged a $19 late payment fee. I accidently paid one day late. Is there any way to get that fee waived? </t>
  </si>
  <si>
    <t>ID660044408</t>
  </si>
  <si>
    <t>hi ronan..i would like to dispute two charges on my credit card ending in 2030..I am sergio...sorry about that</t>
  </si>
  <si>
    <t>ID660113023</t>
  </si>
  <si>
    <t>Yes Sofia, I just reviewed my acct and I noticed there's a late fee of $15 charged on Sep. 17 2011. Is it possible for you to waive the late fee? I had the past due date mixed up with another credit card but ..I never had any late payment since I have thi</t>
  </si>
  <si>
    <t>ID660211948</t>
  </si>
  <si>
    <t>i just made a payment that was due on the 20th my email had been downand i forgot to pay on th e20th. don't want this to affect my interest rate or get a late fee? can anything be done as a one time thing to help me..barbara magill</t>
  </si>
  <si>
    <t>ID660347352</t>
  </si>
  <si>
    <t>I just was looking online and notice I have a late payment fee. I don't have a bill and not sure why i didn't receive it. I have never paid my bill late and am wondering if I make a payment today online if you would waive my fee.</t>
  </si>
  <si>
    <t>ID662194703</t>
  </si>
  <si>
    <t>In July there was a charge on our acct. that we did not know about and we disputed it. Two credits for this amount showed up in August. A rebill to offset the 2nd credit was also on that bill. This month we were billed for that charge again using the July</t>
  </si>
  <si>
    <t>ID662204681</t>
  </si>
  <si>
    <t>I received my cap one business statements and there are 2 charges on there that I did not authorixe..how do I go about disputing these charges?</t>
  </si>
  <si>
    <t>ID662216673</t>
  </si>
  <si>
    <t>Why are I being charged interest for "cash" transactions..Jerry Wilson</t>
  </si>
  <si>
    <t>ID659409132</t>
  </si>
  <si>
    <t>good morning steve i accidentally somehow missed lasts months payment is there anyway you can help me get this back where i need to be.</t>
  </si>
  <si>
    <t>ID659498100</t>
  </si>
  <si>
    <t>hi, I want to pay my bill but i am in a financial crunch right now... things will change in the next month... however, i dont want my bill to stay past due during that time. is there anything such as a deferment that your company can offer me to help?</t>
  </si>
  <si>
    <t>ID659706663</t>
  </si>
  <si>
    <t>Hi Vernon, I'm Stephen, I have been out of the country and missed the email. I want to make all my payments today and would like to request that you please waive the penalty and interests.</t>
  </si>
  <si>
    <t>ID659803692</t>
  </si>
  <si>
    <t>hello Henry, just sign up on the web today, i know im late with payment, i going to do today on line, i;ve been i the hospital for the last few weeks, trying to catch up, please void late payment.</t>
  </si>
  <si>
    <t>ID660065550</t>
  </si>
  <si>
    <t>Just wanted to know if you had more info on this charge</t>
  </si>
  <si>
    <t>ID660322737</t>
  </si>
  <si>
    <t>My name is Dawn, I am questioning the enrollment fee I have been charged, when I started this account it said I would not be charged the annual fee. Can you help me with this?</t>
  </si>
  <si>
    <t>ID660346907</t>
  </si>
  <si>
    <t>i wanted to know if you was able to wave my late fee on my account for me</t>
  </si>
  <si>
    <t>ID660643928</t>
  </si>
  <si>
    <t>Yes. Why was i charged a 39.99 fee without being notified? If i have not "over limit fee" then why do i even have a limit?</t>
  </si>
  <si>
    <t>ID660933334</t>
  </si>
  <si>
    <t>I have a charge for 16 dollars of fast card fee</t>
  </si>
  <si>
    <t>ID660964867</t>
  </si>
  <si>
    <t>my account was debited twice for payment protection..i dont need it</t>
  </si>
  <si>
    <t>ID634539056</t>
  </si>
  <si>
    <t>I chatted with someone last week who was going to eliminate the annual fee and late charges. that was done except there is $.69 remaining that is part of the late charge. can you please wipe that out?</t>
  </si>
  <si>
    <t>ID636109221</t>
  </si>
  <si>
    <t>Acct ending 3701. I did not use my card at Office Depot in Florida. I filed a dispute, and the transaction has been rebilled. Once again, I did not buy that.</t>
  </si>
  <si>
    <t>ID641861760</t>
  </si>
  <si>
    <t>I got a credit card in the mail that i didn't ask for it has not been activated and now i get a bill for $39.00 why</t>
  </si>
  <si>
    <t>ID642203465</t>
  </si>
  <si>
    <t>Hi,I got mail today and it says about unclaimed property in the amount of $88.81.What is it?..I dont have property</t>
  </si>
  <si>
    <t>ID642398700</t>
  </si>
  <si>
    <t>Hi I'm Mifanwy KaiserThere is a rebill charge on my account that I want to dispute but I don't see the dispute link when I click on the charge</t>
  </si>
  <si>
    <t>ID643594037</t>
  </si>
  <si>
    <t>okay, here is my problem, i made the payments on both mine and my wifes accounts on august 1. First i tried online but it didnot work so I called them in , but it was after 5.00 your time. The reps. said they would make a note to reverse late charges, but</t>
  </si>
  <si>
    <t>ID643698913</t>
  </si>
  <si>
    <t>Tracy Pierce, I was wondering what the status of my dispute on a charge is?</t>
  </si>
  <si>
    <t>ID663498118</t>
  </si>
  <si>
    <t>i m just wondering, i don't have a balance in my account. because i paid the whole amount. but they still charge me interest..why is that? and how to get rid from that..?</t>
  </si>
  <si>
    <t>ID665258925</t>
  </si>
  <si>
    <t>i just got a similar offer from chase no fee for the transfer..is there anyway that the 3% balance transfer fee can be waived.</t>
  </si>
  <si>
    <t>ID665268492</t>
  </si>
  <si>
    <t>can you waive the transfer fee?..Hi</t>
  </si>
  <si>
    <t>ID663202811</t>
  </si>
  <si>
    <t>I have a charge on my account that I did not make.</t>
  </si>
  <si>
    <t>ID663206469</t>
  </si>
  <si>
    <t>do i have to pay the ***** then cancel? i dont have a job right now and cant pay for late fees and its over the limet of $*****</t>
  </si>
  <si>
    <t>will this retro actively take late payment fees off</t>
  </si>
  <si>
    <t>ID663379798</t>
  </si>
  <si>
    <t>My name is Sherry and I am requesting a refund of the late payment fee on this account. Just made online payment</t>
  </si>
  <si>
    <t>ID663490204</t>
  </si>
  <si>
    <t>That's what I was afraid of....and, don't want it showing late....anything we/you can do to change that?</t>
  </si>
  <si>
    <t>ID663505343</t>
  </si>
  <si>
    <t>i have been laid off for a while and my wife hasnt worked all summer. we are just now starting to get a paycheck. can you waive late charges? if so, i will be able to make a bigger payment of 25 which i just did</t>
  </si>
  <si>
    <t>ID663523058</t>
  </si>
  <si>
    <t>all these late fees for what?</t>
  </si>
  <si>
    <t>this has alreagy been done. captiol one appears not to want to help. they contiune to charge 16 percent interst on long standing customers. i cannot pay that any longer if they choose to leave it that way then there choice. but i cannot pay...oscar del mazo 0412..33176</t>
  </si>
  <si>
    <t>ID663852535</t>
  </si>
  <si>
    <t>can you remove any of the $***** a month past fees?</t>
  </si>
  <si>
    <t>ID663956438</t>
  </si>
  <si>
    <t>Pleas close account I will not pay for fees I have not had any transactions on account thanks</t>
  </si>
  <si>
    <t>ID664126321</t>
  </si>
  <si>
    <t>I just logged into my account (which i never use) and saw numerous fees and charges..is there anything you can do to remove these from my account?</t>
  </si>
  <si>
    <t>ID664150832</t>
  </si>
  <si>
    <t>I paid my account in full in June and now I see I have been hit with late payments and interested the past few months?</t>
  </si>
  <si>
    <t>ID664173869</t>
  </si>
  <si>
    <t>My ex husband just lost his job so I wont be recieving my alomony and child support like I usually do, can you help me with the late fees on this card?</t>
  </si>
  <si>
    <t>did you also update my new address..thank you. is there any way you can waive the late fees? this will reduce the amount owe tremendously</t>
  </si>
  <si>
    <t>ID664211530</t>
  </si>
  <si>
    <t>Thanks. I believe there were 2 late fees assessed, totaling $50. And it would be great if the interest charges could be waived as well, since the cause is the same. I have scheduled full payment for tomorrow.</t>
  </si>
  <si>
    <t>ID664233815</t>
  </si>
  <si>
    <t>Hello, I have lost a lot of hours at my job and fell behind on my monthly payments. I noticed some of the late penalties have pushed my account over the credit limit. I just made a payment today in effort to get back on track. However, i'm asking if you could please have some forgiveness on those late penalties considering in the past all of my payments were timely and above the minimum payment?</t>
  </si>
  <si>
    <t>ID664274211</t>
  </si>
  <si>
    <t>i have a late payment fee form not paying on time last month...I just paid 9/5 and 10/5 online a few mins ago......can you waive the fee since i am paid in full and havent been late in over a year?</t>
  </si>
  <si>
    <t>ID664345242</t>
  </si>
  <si>
    <t>I see a late charge was added on my account, I have had several medical bills and am paying today online, can I get the late fee removed</t>
  </si>
  <si>
    <t>I know I have a past due on this account but there is no way I can make a payment until around the 20th of this month. I want to get this caught up but I am not able to right now.</t>
  </si>
  <si>
    <t>ID664618142</t>
  </si>
  <si>
    <t>Hello, I just made a $40.00 payment on my cc. Im struggling with all my debt and was wondering if the two late fees of $35.00 could be reversed as a one-time courteousy</t>
  </si>
  <si>
    <t>ID666664303</t>
  </si>
  <si>
    <t>I don't understand the charge for 7,***** on my account. Can you tell me if it was a purchase, cash advance or what and who it what company it was to.</t>
  </si>
  <si>
    <t>ID666729027</t>
  </si>
  <si>
    <t>i was told if i made the $44 dollar a month payment the late fees and instrust would be waved, on this account,</t>
  </si>
  <si>
    <t>ID666733786</t>
  </si>
  <si>
    <t>Hi I'd like to have 3 mos overlimit fees waived please..My name is Armand Fiorenza</t>
  </si>
  <si>
    <t>ID666754946</t>
  </si>
  <si>
    <t>something had to be wrong with the website at that time because all i saw for minimum payment was$0.00..if i make a payment online will it post today..can the fee of $21 be reversed..?</t>
  </si>
  <si>
    <t>ID666775095</t>
  </si>
  <si>
    <t>I looked at my credit report today and saw that Capitol One reported my account as past due. Since I hadn't used that account in quite some time I couldn't figure out why. I did not realize that there was a yearly fee. If I pay it today, can we deduct the past due fees?</t>
  </si>
  <si>
    <t>ID666847269</t>
  </si>
  <si>
    <t>I disputed 2 charges on my acount. One from july 13, 2011 and one from August 12, 2011 in the amount of 17.97 . I think they are removing these charges but i am not going to pay the late fees. I have not even used the card since 2009.</t>
  </si>
  <si>
    <t>Hi I am late in paying my bill for sept. and need some help in late charges my dad is dying and we have been..running back and forth with him and my car broke down..My name is marjorie chaplin</t>
  </si>
  <si>
    <t>ID667172324</t>
  </si>
  <si>
    <t>why still past due fee, isn't $***** going to be the minimum payment? and if i pay it on time, why will there still be a late fee adding to the balance, the balancewill not be getting reduced</t>
  </si>
  <si>
    <t>ID667172829</t>
  </si>
  <si>
    <t>can you do anything about a late charge. you can see my payments..or is that a different department renia?..and you have been excellent with the tools that thay have provided you</t>
  </si>
  <si>
    <t>ID665088001</t>
  </si>
  <si>
    <t>Hi Andrew. If you look at my three accounts, you will see that I've been late recently. THe reason is that I was wiating on a chunk of money. I'd like to pay off my accounts ending in 4331 and 8651, but I'd like you to wiave the late fees. can we do that?</t>
  </si>
  <si>
    <t>ID665110105</t>
  </si>
  <si>
    <t>My credit card is overdrawn and I am trying to get the balance under limit. Can you help me with getting any fees waived on my account?</t>
  </si>
  <si>
    <t>ok, will you please take off the 15.00 past due fee and I will send a check to pay the $15.99 and put me back on recving paper invoices?</t>
  </si>
  <si>
    <t>ID665168304</t>
  </si>
  <si>
    <t>im not quite sure how I have a bill of ***** when the card has not been used</t>
  </si>
  <si>
    <t>ID665399667</t>
  </si>
  <si>
    <t>I was late on the payment of my Capital One card and entered a payment on 9/26/2011 that returned because I had not updated my bank account information... I have corrected that just now and submitted a payment of $*****.00 can you please have me removed f</t>
  </si>
  <si>
    <t>ID665411937</t>
  </si>
  <si>
    <t>GOOD IF YOU COULD HELP ME OUT ON MY BILL PLEASE I FEEL BAD BOUT BEING LATE I HAVE BEEN LATE TILL I WAS OUT OF WORK FOR A LIL WHILE</t>
  </si>
  <si>
    <t>ok..i will do that today..can you please waive the fees..that can help a lot</t>
  </si>
  <si>
    <t>Okay. Please remove any fees that was incurred. My int rate will not change? SSN 9854</t>
  </si>
  <si>
    <t>ID665480449</t>
  </si>
  <si>
    <t>I just paid on the 7234 and 4291 accounts. Our house was flooded in August and we are still getting it fixed. My mom died 3 weeks ago. Can you do anything about the past due fees and the over limit fees?..My name is Larry Hollis.</t>
  </si>
  <si>
    <t>ID665484370</t>
  </si>
  <si>
    <t>Hello. I am trying to contact someone over there to see if it was possible to reverse some fees if I pay off my current over due min. payment but have been on hold for the last 45 minutes. Hoping maybe this way will be faster</t>
  </si>
  <si>
    <t>ID665503501</t>
  </si>
  <si>
    <t>I was wonderring if I could possibly get a late fee or over limit fee waived? I think it has been awhile since I have had one waived. I am well, you?</t>
  </si>
  <si>
    <t>ID665549745</t>
  </si>
  <si>
    <t>I am trying to get my accounts cleaned up..I lost my father recently..and it has been hard..I have 2 late fees from Aug and Sept</t>
  </si>
  <si>
    <t>ID665586149</t>
  </si>
  <si>
    <t>I also ask for a credit for the late charge which the person I talked to said would be taken care of. WHat informatiom do you want ?</t>
  </si>
  <si>
    <t>ID666228032</t>
  </si>
  <si>
    <t>Good. I'd like to see if you can waive the late fee from last month...My work schedule has been crazy, but I've already sch'd the pymt for this month.</t>
  </si>
  <si>
    <t>ID666239695</t>
  </si>
  <si>
    <t>Hello I was charged a late fee for Sept and made my Sept payment at the end of August please reverse the late fee.</t>
  </si>
  <si>
    <t>Good after I made payment arragment on 10-1 for 2 pymts and also a refund of the late charges which was not added to account...A pymt of 40 was already credit and the other 60 with be next on the 15th that was the arragement with the representive.</t>
  </si>
  <si>
    <t xml:space="preserve">I checking online now....I'm upset about the late fees and then the annual fee on top of that...$70 total! Being that I've paid on time in the past, can I have these late fees removed. It seems the lateness of my payments was a gross overlook on my part. </t>
  </si>
  <si>
    <t>ID666331660</t>
  </si>
  <si>
    <t>Laura.I paid my past due payment amount of 91. Is it possible to have the late fee waived</t>
  </si>
  <si>
    <t>Can you please make some concession becuase I think that carshare charged my card incorrectly..i do not live in Boulder anymore and it was charged to my card instaed of my friends..I have already made a $***** payment..but if you could atleast reimburse t</t>
  </si>
  <si>
    <t>ID666370306</t>
  </si>
  <si>
    <t>yes..but i still have hundreds of dollars on my account in fees.....and if you would rmove some of them that would really help me</t>
  </si>
  <si>
    <t>i paid the fee..can you please credit the late charges and issue me a new card to my new address..my new address is 1586 Bayou Place..The Villages FL 32162..My mail is correctly being forward now</t>
  </si>
  <si>
    <t>ID668684869</t>
  </si>
  <si>
    <t>I have a account that went past due, which doesnt happen, im very sorry. I am currently dealing with a family issue and so I set the amount to come out on October 31st, Is there anyway this one time capital one will wave a late fee?</t>
  </si>
  <si>
    <t>ID668707668</t>
  </si>
  <si>
    <t>Good good... got a call over the weekend from you guys about a missed payment..just checked online and im not sure why it didnt post..anyways i got two issues to resolve..first is a membership fee and a late payment fee</t>
  </si>
  <si>
    <t>ID669507908</t>
  </si>
  <si>
    <t>COULD YOU GUY WAIVE THE LATE FEE, MY WIFE WAS TRYING TO CHAT WITH YOU GUYS..ABOUT IT..FEW MINUTES AGO</t>
  </si>
  <si>
    <t>ID669535307</t>
  </si>
  <si>
    <t>i have not had the card since jul 25th why are there transtaions after that</t>
  </si>
  <si>
    <t>ID669602430</t>
  </si>
  <si>
    <t>i was wondering if at all possible i could get some fees reversed please..im doing good thanks</t>
  </si>
  <si>
    <t>ID669763381</t>
  </si>
  <si>
    <t>I just spoke to someone from capital one about my account. I understand I missed a payment in Oct. but how did it jump from 15.00 to *****.00 due?</t>
  </si>
  <si>
    <t>ID670007313</t>
  </si>
  <si>
    <t>i am inquiring as to on the September statement why the 25.00 past due fee didn't come off when we made our payment on the 6th and before 5pm. we were told it would come off by the time the new statement came out on the 9th and why is octobers past due fe</t>
  </si>
  <si>
    <t>ID670136792</t>
  </si>
  <si>
    <t>I sent a payment of *****.61 to pay off the account on Oct 1 but I was still charge interest on what?..Val Holloway</t>
  </si>
  <si>
    <t>ID670292761</t>
  </si>
  <si>
    <t>I keep receiving bills in the mail, I have NEVER used your card and do not want it...I called shortly after receiving it and it was supposed to be cancelled, my amount keeps increasing but again...I thought this was cancelled..I need my balance cleared an</t>
  </si>
  <si>
    <t>ID670295749</t>
  </si>
  <si>
    <t>Camilo gallao..I thought I enrolled my capital one account in an automatic payment very due date..However when I checked today, my account was unpaid..Because my other credit cards are in auto payment..I will pay today. But can you help me with the late f</t>
  </si>
  <si>
    <t>ID670302694</t>
  </si>
  <si>
    <t>I thought I enrolled in an automatic payment my capitalo one account just like my other credit cards..But when I checked today...it is past due...I will make a payment now..But will you please waived my penalty charges?</t>
  </si>
  <si>
    <t>ID670314753</t>
  </si>
  <si>
    <t>need help with the late payment fee applied to my card ending xx-6226</t>
  </si>
  <si>
    <t>ID670339206</t>
  </si>
  <si>
    <t>Good morning..I just received a call from your Customer Service Center. I'm not going to go on and on but he was a little rude. Also he had said I did not make payments in July &amp; August which is why my min payment is so high.</t>
  </si>
  <si>
    <t>ID670506598</t>
  </si>
  <si>
    <t>i made two payments last month, and i checked my credit report and it looks like you reported to the credit agencies as being 30 days past due?..I was assured by the last gentleman i spoke with that it would not be reported</t>
  </si>
  <si>
    <t>ID670520823</t>
  </si>
  <si>
    <t>Hello! This is Tia Warmack. I am about to pay off my min. due but I was hoping that you would be able to remove some fees for me</t>
  </si>
  <si>
    <t>ID671169786</t>
  </si>
  <si>
    <t>I am disputing the membership charge to my account that I was not awarew of being charged..I have not used this card in sometime and now, I have late fees, past due reported to my credit statements and I was not advise of this charge..If I would heave bee</t>
  </si>
  <si>
    <t>ID671210992</t>
  </si>
  <si>
    <t>I would like to know how i received a $35 past due fee for my account when I paid on time</t>
  </si>
  <si>
    <t>ID671576643</t>
  </si>
  <si>
    <t>why was i charged 1 late fee of $15 and then the next late fee was $35?</t>
  </si>
  <si>
    <t>ID671623858</t>
  </si>
  <si>
    <t>I had a credit card with capitol one, that I got cancelled in June 2011..but now I see that after my call to cancel the account there was a charge of $10.90 approved for Netflix..and that resulted in amount due on my account</t>
  </si>
  <si>
    <t>ID671633485</t>
  </si>
  <si>
    <t>I am Cheri Thompson, wanting to discuss a late fee on my account ending in 0367</t>
  </si>
  <si>
    <t>INT-va1appin10-1452789732780-2702</t>
  </si>
  <si>
    <t>I can't find my account details but I closed my account as of January 1 and am due a refund. I'd like to know when I will receive this please</t>
  </si>
  <si>
    <t>Refund</t>
  </si>
  <si>
    <t>INT-va1appin10-1452785264258-2198</t>
  </si>
  <si>
    <t>i was trying to book an appointment for the boiler offer you have at the moment but i noticed you dont have anything available until late january and the offer ends monday will i still be eligible for the half price offer you have at the moment?</t>
  </si>
  <si>
    <t>Exclusive Offers/Promotions/Deals/Discounts Available</t>
  </si>
  <si>
    <t>INT-va1appin10-1452784717333-2141</t>
  </si>
  <si>
    <t>my mum has just moved into a new home. She needs to have thermostats put on each radiator and she also need to have the boiler and central heating checked. DO you have a service that could combine all these jobs?</t>
  </si>
  <si>
    <t>Boiler Service/Check Up/Repair Required</t>
  </si>
  <si>
    <t>INT-va1appin10-1452784403846-2112</t>
  </si>
  <si>
    <t>do you have a special rate for pensioners to cover their boilers</t>
  </si>
  <si>
    <t>INT-va1appin10-1452784055245-2080</t>
  </si>
  <si>
    <t>I want to make an appointment for an engineer to investigate a faulty radiator.  I am the tenant of the property so do not have online access</t>
  </si>
  <si>
    <t>Set Appointment For Boiler Service/Repair</t>
  </si>
  <si>
    <t>INT-va1appin10-1452783793078-2056</t>
  </si>
  <si>
    <t>my mum has been trying for an hour to call to book her annual service.  I said I would try to book it online but I can't figure out how to do it.  The number she said I had to reference is 1045733 can you help.</t>
  </si>
  <si>
    <t>Check Technician Availability To Schedule Appointment</t>
  </si>
  <si>
    <t>INT-va1appin10-1452781521329-1837</t>
  </si>
  <si>
    <t>i need to fix my boiler hot water is not working</t>
  </si>
  <si>
    <t>INT-va1appin10-1452780656591-1766</t>
  </si>
  <si>
    <t xml:space="preserve">The central heating system is comprised of some very old radiators (about 40 years old) and a newer gas boiler. How will this affect the quote price?  </t>
  </si>
  <si>
    <t>Price Query/Quote</t>
  </si>
  <si>
    <t>INT-va1appin10-1452780621385-1763</t>
  </si>
  <si>
    <t>Hello. I cancelled a boiler service an hour or so ago. Is it possible to reinstate it?</t>
  </si>
  <si>
    <t>Purchase New Boiler/Boiler Cover Details</t>
  </si>
  <si>
    <t>INT-va1appin10-1452780503330-1754</t>
  </si>
  <si>
    <t>I am interested in the Landlord packages - do you have any that include an annual service</t>
  </si>
  <si>
    <t>Purchase Landlords Insurance</t>
  </si>
  <si>
    <t>INT-va1appin10-1452779962790-1712</t>
  </si>
  <si>
    <t>What is included in Home Care 2</t>
  </si>
  <si>
    <t>Details/Purchase Home Care Cover</t>
  </si>
  <si>
    <t>INT-va1appin10-1452779833483-1704</t>
  </si>
  <si>
    <t>I'd like to book my annual service plz</t>
  </si>
  <si>
    <t>INT-va1appin10-1452779723581-1696</t>
  </si>
  <si>
    <t>I am currently a homecare customer and am experiencing problem with my boiler and was thinking what i should do.. as in get it looked at under my homecare agreement BUT then look at getting it replaced</t>
  </si>
  <si>
    <t>INT-va1appin10-1452779124263-1649</t>
  </si>
  <si>
    <t>i want know about boiler and fridge cover</t>
  </si>
  <si>
    <t>INT-va1appin10-1452778720581-1627</t>
  </si>
  <si>
    <t>hi i'm joan .. i'm looking for cover but i would like it to include rodent infestation.  Do you have a policy that covers that as well as boilers etc?</t>
  </si>
  <si>
    <t>INT-va1appin10-1452778443104-1608</t>
  </si>
  <si>
    <t>I want to book a boiler service</t>
  </si>
  <si>
    <t>INT-va1appin10-1452777654112-1571</t>
  </si>
  <si>
    <t>I was interested in the home care service</t>
  </si>
  <si>
    <t>INT-va1appin10-1452777083499-1538</t>
  </si>
  <si>
    <t>Hi i need someone to take a look at my heating am hardly getting any hot water and now the radiators have stated to play up too. I am a Britisg Gas customer however i do not have Homecare.</t>
  </si>
  <si>
    <t>INT-va1appin10-1452776585711-1511</t>
  </si>
  <si>
    <t>Hello I am looking to book a one off boiler service only. I do not want to set up a direct debit as I will be moving home shortly. Is it possible to book and pay for a standalone boiler service visit? Thanks Adrian</t>
  </si>
  <si>
    <t>INT-va1appin10-1452775851606-1482</t>
  </si>
  <si>
    <t>As per your ad about half price sale i would like to do know more</t>
  </si>
  <si>
    <t>INT-va1appin10-1452775385465-1462</t>
  </si>
  <si>
    <t>Hi can you please tell me what HomeCare 200 equates to</t>
  </si>
  <si>
    <t>INT-va1appin10-1452775199300-1455</t>
  </si>
  <si>
    <t>Hi, If I was to select Homecare 2 would the annual service include a check to see if my boiler was operating as efficiently as possible? for instance I've got a combi and it loses pressure quite easily and i don't know how to diagnose it.</t>
  </si>
  <si>
    <t>INT-va1appin10-1452775049062-1448</t>
  </si>
  <si>
    <t>HI, I AM THINKING OF BOOKING A FREE APPOINTMENT FOR A QUOTE FOR A BOILER REPLACEMENT, IF I BOOK THIS ONLINE BUT BETWEEN NOW AND THE APPOINTMENT DATE IF I CHANGE MY MIND CAN I JUST CANCEL THE APPOINTMENT WITH NO CHARGES TO MYSELF ??</t>
  </si>
  <si>
    <t>INT-va1appin10-1452775046333-1447</t>
  </si>
  <si>
    <t>can i get a credit refund immediately please?</t>
  </si>
  <si>
    <t>INT-va1appin10-1452774914013-1440</t>
  </si>
  <si>
    <t>Hi, my hot water isnt working. If i purchased the Homecare 2 plan, would it be covered or does the cover not include existing problems?</t>
  </si>
  <si>
    <t>INT-va1appin10-1452770112664-1276</t>
  </si>
  <si>
    <t>iwish to have a &amp;pound;50 refund from my electricity acount</t>
  </si>
  <si>
    <t>INT-va1appin10-1452767816701-1203</t>
  </si>
  <si>
    <t>i need to service my boiler please.</t>
  </si>
  <si>
    <t>INT-va1appin10-1452766902742-1178</t>
  </si>
  <si>
    <t>equire quote to service worcester combi boiler and two gas fires</t>
  </si>
  <si>
    <t>INT-va1appin10-1452766198700-1162</t>
  </si>
  <si>
    <t>since couple of days when I switch on the heating.there is a bit of smell of gas</t>
  </si>
  <si>
    <t>INT-va1appin10-1452766009097-1154</t>
  </si>
  <si>
    <t>Can I request an engineer come to fix my boiler via chat or do I need to ring?</t>
  </si>
  <si>
    <t>INT-va1appin10-1452765411946-1135</t>
  </si>
  <si>
    <t>I wanted to find out about getting a smart meter fitted to my house</t>
  </si>
  <si>
    <t>Purchase Smart Meter/Enquiry</t>
  </si>
  <si>
    <t>INT-va1appin10-1452764891362-1121</t>
  </si>
  <si>
    <t>Hi, I have a contract with homeserve- Cover8. Do you know which of your cover plans is the equivalent?</t>
  </si>
  <si>
    <t>INT-va1appin10-1452764825807-1120</t>
  </si>
  <si>
    <t>I have tried to book a annual service for my boiler and central heating but it says on my account that I am not due for one.  I have had this boiler for over a year.</t>
  </si>
  <si>
    <t>INT-va1appin10-1452764627054-1115</t>
  </si>
  <si>
    <t>Can i book a boiler service we have via our home care. Can you send me availibiity for Friday 22nd and Fri 29th</t>
  </si>
  <si>
    <t>INT-va1appin10-1452762583151-1074</t>
  </si>
  <si>
    <t>Im trying to book an appointment online for an Engineer as a pipework leak on boiler and its not working</t>
  </si>
  <si>
    <t>Set Appointment For Plumbing And Drain Service/Kitchen Appliance Service/Home Electrical Service</t>
  </si>
  <si>
    <t>INT-va1appin10-1452762266317-1068</t>
  </si>
  <si>
    <t>Can I ararnge a visit to try and fix my heating which as broken down</t>
  </si>
  <si>
    <t>INT-va1appin10-1452760555950-1037</t>
  </si>
  <si>
    <t>Good morning, if I arrange a home care one package, how quickly would I be able to have my boiler serviced?</t>
  </si>
  <si>
    <t>INT-va1appin10-1452759283065-1016</t>
  </si>
  <si>
    <t>Hi there. I'm not a previous customer, but im looking at the boiler repair service</t>
  </si>
  <si>
    <t>INT-va1appin09-1452784816511-1686</t>
  </si>
  <si>
    <t>i was just wondering why my boiler cover costs &amp;pound;22 per month when homecare two (who would be the level of cover that i need) costs &amp;pound;12.10</t>
  </si>
  <si>
    <t>INT-va1appin09-1452784392760-1656</t>
  </si>
  <si>
    <t>I need a new boiler can you explain how the spread the cost works an how much it will cost</t>
  </si>
  <si>
    <t>INT-va1appin09-1452782169116-1484</t>
  </si>
  <si>
    <t>I wondered how long I would be waiting if I wanted an engineer to fix a problem we are having with our boiler?</t>
  </si>
  <si>
    <t>INT-va1appin09-1452781896347-1464</t>
  </si>
  <si>
    <t>Hi Ashley I'm Ben, Ive got a spot of boiler trouble and possibly need a repair.</t>
  </si>
  <si>
    <t>INT-va1appin09-1452781517036-1441</t>
  </si>
  <si>
    <t>Would it be possible to get a confirmation of the starting meter reading I gave you back from then?</t>
  </si>
  <si>
    <t>INT-va1appin09-1452780916520-1402</t>
  </si>
  <si>
    <t>my gas and electric tariffs are due to run out in february but I can't get the check page to open up so that I can  see what is on offer</t>
  </si>
  <si>
    <t>INT-va1appin09-1452780846566-1396</t>
  </si>
  <si>
    <t>I need a new boiler</t>
  </si>
  <si>
    <t>INT-va1appin09-1452779952132-1341</t>
  </si>
  <si>
    <t>I would like to book my annual service which should have been arranged in October 2015</t>
  </si>
  <si>
    <t>INT-va1appin09-1452779912090-1338</t>
  </si>
  <si>
    <t>We will be having a new kitchen extension built in the very near future and part of the plan was to replace our 26 year old boiler.</t>
  </si>
  <si>
    <t>INT-va1appin09-1452776153341-1170</t>
  </si>
  <si>
    <t>I need to book appointment for annual service under my policy. My name is Mrs Hitchman, of 17 Crown lane , B74 4SU</t>
  </si>
  <si>
    <t>INT-va1appin09-1452775050449-1134</t>
  </si>
  <si>
    <t>Could you tell me the gas supplier for 123A High Street, TN13 1UP</t>
  </si>
  <si>
    <t>INT-va1appin09-1452774230689-1106</t>
  </si>
  <si>
    <t>when I signed up to my new account to change my gas to a new tariff I thought I was entitled to  a Amazon voucher also could you check that Iam on the best tariff. thanks</t>
  </si>
  <si>
    <t>Queries About Nectar Points</t>
  </si>
  <si>
    <t>INT-va1appin09-1452769915579-990</t>
  </si>
  <si>
    <t>British Gas stopped our energy supply on 21st Oct 2015 because we switched to a new supplier. And we have been chasing for a refund since. we received promises after promises that someone will get back to us, but nothing!</t>
  </si>
  <si>
    <t>INT-va1appin09-1452768034577-945</t>
  </si>
  <si>
    <t>need to try and get new cover for my boiler but says I have cover already</t>
  </si>
  <si>
    <t>INT-va1appin09-1452765572432-892</t>
  </si>
  <si>
    <t>I wanted to find out if my homecare covers a broken shower pump, so basically getting you guys to send someone to fit a new on and get the shower back up and running</t>
  </si>
  <si>
    <t>INT-va1appin09-1452765469888-889</t>
  </si>
  <si>
    <t xml:space="preserve"> have received a &amp;pound;12 energy credit voucher however my name has been spelt incorrectly therefore I cannot collect it</t>
  </si>
  <si>
    <t>INT-va1appin09-1452765406293-887</t>
  </si>
  <si>
    <t>HI, how do I book a boiler service?/annual check?</t>
  </si>
  <si>
    <t>INT-va1appin09-1452765230514-886</t>
  </si>
  <si>
    <t>Hi I received a letter in the post saying I owed&amp;pound;57~ but I'm pretty sure I don't owe anything</t>
  </si>
  <si>
    <t>Dispute Bill Charges</t>
  </si>
  <si>
    <t>INT-va1appin08-1452784639076-2134</t>
  </si>
  <si>
    <t>I am looking for the number to call to get someone to look at my boiler.  I have a maintenance plan.</t>
  </si>
  <si>
    <t>INT-va1appin08-1452784589283-2130</t>
  </si>
  <si>
    <t>i would like to arrange a one off repair for my central heating</t>
  </si>
  <si>
    <t>INT-va1appin08-1452784333238-2107</t>
  </si>
  <si>
    <t>I am looking into getting a new boiler fitted and I was wondering on the cost</t>
  </si>
  <si>
    <t>INT-va1appin08-1452783466476-2022</t>
  </si>
  <si>
    <t>im moving into a new property and would like to set up the electricity and gas</t>
  </si>
  <si>
    <t>Purchase New Gas And Electric Connection</t>
  </si>
  <si>
    <t>INT-va1appin08-1452783309473-2006</t>
  </si>
  <si>
    <t>I have tried to ring on 0800 294 9678 and 0800 294 9650 to book an annual service but after the automated messages no one answers, which means I'm unable to speak with anyone to book the appointment.</t>
  </si>
  <si>
    <t>INT-va1appin08-1452783192027-1992</t>
  </si>
  <si>
    <t>i just wanted to see my nectar points and find ou how to claim them</t>
  </si>
  <si>
    <t>INT-va1appin08-1452782496867-1925</t>
  </si>
  <si>
    <t>I have just had a Smart meter installed.   I don't like the idea of looking at the display so can I switch it off</t>
  </si>
  <si>
    <t>INT-va1appin08-1452782453240-1921</t>
  </si>
  <si>
    <t>I need to book a service for my boiler</t>
  </si>
  <si>
    <t>INT-va1appin08-1452782445599-1920</t>
  </si>
  <si>
    <t>hi I am thinking about buying HomeCare Four, does it matter if I am with a different energy provider (not British gas)?</t>
  </si>
  <si>
    <t>INT-va1appin08-1452782303569-1905</t>
  </si>
  <si>
    <t>I am a British Gas customer for both gas and electricity. I have conventional meters in White boxes on the outside of my home. Where does the Smart meter install?</t>
  </si>
  <si>
    <t>INT-va1appin08-1452781380360-1825</t>
  </si>
  <si>
    <t>i am looking to purchase a boiler service but online it wants me to sign up to an annual subscription</t>
  </si>
  <si>
    <t>INT-va1appin08-1452780860910-1782</t>
  </si>
  <si>
    <t>im interested in your homecare for my parents</t>
  </si>
  <si>
    <t>INT-va1appin08-1452780245201-1733</t>
  </si>
  <si>
    <t>Hi, my name is Andrew. What price is your H/E Condensing Boiler (A Rated 28kw) Worcester Bosch junior 28i. in the current half price sale?</t>
  </si>
  <si>
    <t>INT-va1appin08-1452778467385-1609</t>
  </si>
  <si>
    <t>Hi Katia I am just looking to book a one off boiler check / service. I do not want a direct debit</t>
  </si>
  <si>
    <t>INT-va1appin08-1452778100948-1591</t>
  </si>
  <si>
    <t>The account is saying I am paying to much. i can reduce my DD or get a credit refund. i would like the refund, but the page is no available.</t>
  </si>
  <si>
    <t>INT-va1appin08-1452777125158-1541</t>
  </si>
  <si>
    <t>I'm a homecare customer (Adam Moore, 6 Friar Street Perth, PH0ED). I've just noticed I've paid twice this year for my service. How do I organise a refund?</t>
  </si>
  <si>
    <t>INT-va1appin08-1452772345591-1348</t>
  </si>
  <si>
    <t xml:space="preserve"> we had a power cut last Thursday and it has effected my electric box. We can not see how much electric we have on also we tried re starting it however will not work. Please would it be possible if one of your colleges ring me to help me get it sorted if possible i think your team have my mobile number</t>
  </si>
  <si>
    <t>INT-va1appin08-1452771177011-1315</t>
  </si>
  <si>
    <t>I'm attempting to book an annual boiler service, but am only offered a single date which is not convenient.</t>
  </si>
  <si>
    <t>INT-va1appin08-1452769923995-1270</t>
  </si>
  <si>
    <t>I have twice contacted you regarding non receipt of a &amp;pound;50 amazon gift card and still have not received it.</t>
  </si>
  <si>
    <t>INT-va1appin08-1452769158313-1245</t>
  </si>
  <si>
    <t>Hello, I am looking to have my boiler serviced and then have boiler cover. I am concerned because about a year ago I had a part replaced, would this effect my cover? I wouldn't even be able to tell which part is was because the plumber who repaired it never provided me with a receipt. Also I tried to get cover from a local company who said my boiler was "not suitable" for their scheme, do you cover all boilers?</t>
  </si>
  <si>
    <t>INT-va1appin08-1452768300184-1217</t>
  </si>
  <si>
    <t>Hello.  I have been sent an email for an opening meter reading for my gas and electricity.  They are asking for meter point numbers.  I can't find my number for the electric and i have 2 different numbers on my bill for the gas!!!!?</t>
  </si>
  <si>
    <t>INT-va1appin08-1452766747893-1175</t>
  </si>
  <si>
    <t>The tenant has reported that they have a leak from tap in kitchen and the shower has no power at all</t>
  </si>
  <si>
    <t>INT-va1appin08-1452764960141-1122</t>
  </si>
  <si>
    <t>I wish to clear my account by refunds &amp;amp; to check if this is my most economical package</t>
  </si>
  <si>
    <t>INT-va1appin08-1452764763564-1118</t>
  </si>
  <si>
    <t>Hi I currently have no gas at my property but am looking into getting it connected. Can you tell me who would I get to install a meter? Is it British Gas.</t>
  </si>
  <si>
    <t>INT-va1appin08-1452764679701-1116</t>
  </si>
  <si>
    <t>Hi there, we have recently trabsffered our electricity to another provider and have a credit on our account of circa &amp;pound;100. Could you please arrange a refund?</t>
  </si>
  <si>
    <t>INT-va1appin08-1452764590499-1114</t>
  </si>
  <si>
    <t>Hi there, I have a home care contract adn want to update the contents of my applicances</t>
  </si>
  <si>
    <t>INT-va1appin08-1452763710946-1092</t>
  </si>
  <si>
    <t>Hi in relation to the landlords electrical plumbing and boiler cover, is a boiler over 15 years old covered.  The reason I ask is the boiler was in the house when we bought it 13 years ago and assuming the boiler was a couple of years old at least then.</t>
  </si>
  <si>
    <t>INT-va1appin08-1452763589961-1091</t>
  </si>
  <si>
    <t>Hello Amar, i want to set up  another boiler policy with you i have just cancelled one last night</t>
  </si>
  <si>
    <t>INT-va1appin08-1452763488586-1088</t>
  </si>
  <si>
    <t>Hi still not had my free 50 pounds amazon voucher as per my plan</t>
  </si>
  <si>
    <t>INT-va1appin07-1452785466088-1726</t>
  </si>
  <si>
    <t>Hi. I currently have home care cover through you but I am now renting the property out. How can I convert this to a landlords package?</t>
  </si>
  <si>
    <t>INT-va1appin07-1452785312026-1711</t>
  </si>
  <si>
    <t>:I am looking to take a homecare four landlord package</t>
  </si>
  <si>
    <t>INT-va1appin07-1452784883813-1677</t>
  </si>
  <si>
    <t>I am looking to take landlord pro cover</t>
  </si>
  <si>
    <t>INT-va1appin07-1452784779136-1669</t>
  </si>
  <si>
    <t>I may need a boiler replace.  I see your half price offer, how much are we talking about to replace/install a new boiler.  I have a sealed system, with a hot water cylinder installed.</t>
  </si>
  <si>
    <t>INT-va1appin07-1452783969945-1613</t>
  </si>
  <si>
    <t>:hi Su, my sentral heating is not workign properly</t>
  </si>
  <si>
    <t>INT-va1appin07-1452783689121-1592</t>
  </si>
  <si>
    <t>i AM TRYING TO BOOK ON LINE MY HOMECARE ANNUAL  SERVICE BUT IT WONT ACCEPT MY BOOKING CODE</t>
  </si>
  <si>
    <t>INT-va1appin07-1452783570825-1585</t>
  </si>
  <si>
    <t>I work for British Gas, but was trying to register online to book my annual boiler service</t>
  </si>
  <si>
    <t>INT-va1appin07-1452783088816-1543</t>
  </si>
  <si>
    <t>I cant find my details but i know Im over due a boiler service that I pay for as part of my package</t>
  </si>
  <si>
    <t>INT-va1appin07-1452781816147-1447</t>
  </si>
  <si>
    <t>WE would like to reinstate a supply at Edgehill House, North Deeside Road, Milltimber as we are not now planning to demolish the property.</t>
  </si>
  <si>
    <t>INT-va1appin07-1452774607297-1113</t>
  </si>
  <si>
    <t>I am Phil. I wanted to find out if you still fit the Baxi Ecogen boiler?</t>
  </si>
  <si>
    <t>INT-va1appin07-1452774480329-1108</t>
  </si>
  <si>
    <t>Hi, I have a few questions about the homecare four plan</t>
  </si>
  <si>
    <t>INT-va1appin07-1452774361626-1105</t>
  </si>
  <si>
    <t>I was wondering if you provide replacing Cold &amp;amp; Hot Water Cylinders services?</t>
  </si>
  <si>
    <t>INT-va1appin07-1452773545671-1081</t>
  </si>
  <si>
    <t>i need help buying homecare</t>
  </si>
  <si>
    <t>INT-va1appin07-1452770505010-1003</t>
  </si>
  <si>
    <t>i applied for the warm home discount the end of last year i was told i would be getting it but i haven't heard anything else</t>
  </si>
  <si>
    <t>INT-va1appin07-1452769310584-970</t>
  </si>
  <si>
    <t>yes fine thank you.our gas ref 850000931885, my nectar card is 9826300035046761013. it says on old bill we have 6804 points but what card is on bill.</t>
  </si>
  <si>
    <t>INT-va1appin07-1452766349681-905</t>
  </si>
  <si>
    <t>HI Gemma. I am helping my aunt who needs to get the gas and electricity units moved from inside her home to outside. We are beginning extensive renovations.</t>
  </si>
  <si>
    <t>INT-va1appin07-1452764828350-870</t>
  </si>
  <si>
    <t>I need homecare insurance</t>
  </si>
  <si>
    <t>INT-va1appin07-1452764684266-868</t>
  </si>
  <si>
    <t>Hi, I am interested in taking up your HomeCare 2 Contract can you please let me know what are the T &amp;amp; C for cancelling it during the one year contract?</t>
  </si>
  <si>
    <t>INT-va1appin07-1452763594490-845</t>
  </si>
  <si>
    <t>Hi, I'm looking at your homecare bolier cover - in the T&amp;amp;Cs it says my boiler needs to be on your "approved list" - how do I find out if it is without waiting for initial inspection?</t>
  </si>
  <si>
    <t>INT-va1appin07-1452760527885-802</t>
  </si>
  <si>
    <t>Hi, are you able to supply &amp;amp; fit Worcester Bosch floor standing boilers?</t>
  </si>
  <si>
    <t>INT-va1appin07-1452759979882-793</t>
  </si>
  <si>
    <t>hiya we've just recently moved into a new home the week before christmas and I keep receiving bills from you asking for money, As soon as we moved in we switched supplier.</t>
  </si>
  <si>
    <t>INT-va1appin06-1452784300830-2106</t>
  </si>
  <si>
    <t>both really - he has a problem and wants to get someone to look at it and is happy to sign up to homecare 200 at the same time - we are waiting for a repair appointment</t>
  </si>
  <si>
    <t>INT-va1appin06-1452783845696-2064</t>
  </si>
  <si>
    <t>I am looking for cover for  a flat  with electric  boiler and heating?</t>
  </si>
  <si>
    <t>INT-va1appin06-1452782976810-1974</t>
  </si>
  <si>
    <t>Hi, I have just bought a new flat that I will rent. Can I take out homecare 200 for a rental property as a Landlord</t>
  </si>
  <si>
    <t>INT-va1appin06-1452782331401-1910</t>
  </si>
  <si>
    <t>can I use british gas for home care even though I am not british gas customer</t>
  </si>
  <si>
    <t>INT-va1appin06-1452782290357-1905</t>
  </si>
  <si>
    <t>:My boiler is over-filling and discharging through the overflow......I am also on a water-meter and goodness knows how much is being wasted. I need someone to come and stop it over-flowing.</t>
  </si>
  <si>
    <t>INT-va1appin06-1452782131762-1889</t>
  </si>
  <si>
    <t>I need my boiler serviced or repaired as the pilot light does not always fire up and one of my radiators fails to heat. At the same time I am interested in getting the Hive fitted. Can they be done at the same time or do I need to book to appointments</t>
  </si>
  <si>
    <t>INT-va1appin06-1452781805019-1860</t>
  </si>
  <si>
    <t>Hi im Siobhan 109 NR&amp;pound; 2RB Duffy trying to book a built in gas oven repair for tomorrow/fri the page keeps stalling please help !!</t>
  </si>
  <si>
    <t>INT-va1appin06-1452781590724-1845</t>
  </si>
  <si>
    <t>I need a homecare 200 1st boiler service</t>
  </si>
  <si>
    <t>INT-va1appin06-1452781373392-1826</t>
  </si>
  <si>
    <t>Would it be possible to confirm the meter reading that I gave you guys at the start when you took over my connection.</t>
  </si>
  <si>
    <t>INT-va1appin06-1452780427216-1748</t>
  </si>
  <si>
    <t>hello my mother in law as just had smart meters put in and got a new smart meter display and weve allready got smart meter can we upgrade are display to the latest one</t>
  </si>
  <si>
    <t>INT-va1appin06-1452780124755-1727</t>
  </si>
  <si>
    <t>I currently have a homecare 200 plan but I'm thinking of upgrading to the homecare 400 plan.</t>
  </si>
  <si>
    <t>INT-va1appin06-1452778859477-1635</t>
  </si>
  <si>
    <t xml:space="preserve">can i book a service immediately after taking a landlords  package? </t>
  </si>
  <si>
    <t>INT-va1appin06-1452778587928-1620</t>
  </si>
  <si>
    <t>We would like to get a meter moved to outside wall, can you advise me of who to contact and approx. costs please.</t>
  </si>
  <si>
    <t>INT-va1appin06-1452775232009-1457</t>
  </si>
  <si>
    <t>Your half price boiler offer ends Monday. that seems too short a timescale now for me to make a decision or compare prices. If i request a quote but before 18th but dont recieve a visit and/or quote in time to make a decision will the deal apply?</t>
  </si>
  <si>
    <t>INT-va1appin06-1452775190942-1455</t>
  </si>
  <si>
    <t>Hi. I need someone to check my boiler. I am a pensioner and it hasn't been serviced for a number of years</t>
  </si>
  <si>
    <t>INT-va1appin06-1452774652370-1433</t>
  </si>
  <si>
    <t>Our boiler has broken down and we have no central heating. I have booked a Homecare engineer to come tomorrow but my wife is undergoing cancer therapy and really needs the heating fixed today. Is there any way this can be organised please?</t>
  </si>
  <si>
    <t>INT-va1appin06-1452774363174-1420</t>
  </si>
  <si>
    <t>Hello I have a query about my mothers central heating. She had a new boiler, clock and thermostat fitted last March and needs to know if rather than have it switch off at night whether it can be set to run at a lower temperature automatically instead. Clock progammer is UT2</t>
  </si>
  <si>
    <t>INT-va1appin06-1452773846415-1402</t>
  </si>
  <si>
    <t>Hi, I am looking for cover for my immersion water tank and my warm air heating system. I read in the Homecare terms and condition that it says "Repair or replacement of electrical elements in radiators" is not covered. Does this mean the electric element inside the immersion water tank is not covered if it goes faulty?</t>
  </si>
  <si>
    <t>INT-va1appin06-1452773500726-1389</t>
  </si>
  <si>
    <t>Just checking if you do LPG boiler cover and service</t>
  </si>
  <si>
    <t>INT-va1appin06-1452770055559-1275</t>
  </si>
  <si>
    <t xml:space="preserve"> I do not know if you can help me.I was told we qualify for the warm home discount.My husband is disabled and the weather is turning colder.I just wondered when we will be getting it</t>
  </si>
  <si>
    <t>INT-va1appin06-1452768237251-1217</t>
  </si>
  <si>
    <t>I'm trying to book our annual boiler service that was due in November, have tried a few times since getting the letter to remind us but the website says the service isn't due yet!</t>
  </si>
  <si>
    <t>INT-va1appin06-1452767982975-1209</t>
  </si>
  <si>
    <t>I am a customer of Homecare 400 with a reference number 911000245055. I made an appointment online for my pipes but I would like to discuss</t>
  </si>
  <si>
    <t>INT-va1appin06-1452766904451-1180</t>
  </si>
  <si>
    <t>enquiring about homecare cover</t>
  </si>
  <si>
    <t>INT-va1appin06-1452766872000-1178</t>
  </si>
  <si>
    <t>Hi Lisa I would like a smart meter in my home, do I need to switch to British gas first? thanks craig</t>
  </si>
  <si>
    <t>INT-va1appin06-1452766501087-1169</t>
  </si>
  <si>
    <t>Hi I just wanted some details regarding this offer you have sale on boilers</t>
  </si>
  <si>
    <t>INT-va1appin06-1452766331793-1165</t>
  </si>
  <si>
    <t>I am not a BG customer now and NPower supply my gas and electric and service the boiler. I am an ex customer of yours. Will you still provide cover under these circumstances?</t>
  </si>
  <si>
    <t>INT-va1appin06-1452766151823-1161</t>
  </si>
  <si>
    <t>I have just set up boiler cover under reference number 911000922845 when am I eligible to have the annual service carried out? Thanks</t>
  </si>
  <si>
    <t>INT-va1appin06-1452765477164-1139</t>
  </si>
  <si>
    <t>I have applied for a refund on my gas account which is over &amp;pound;200 in exess.I have posted reminders but still no refund what do i need to do to get my &amp;pound;100</t>
  </si>
  <si>
    <t>INT-va1appin06-1452764328947-1109</t>
  </si>
  <si>
    <t>Hi - my wife and I have homecare cover and I'd like to book a engineer to check the boiler and radiators. (The upstairs radiators aren't working and we don't know why and also the boiler has been dripping small amounts of water).</t>
  </si>
  <si>
    <t>INT-va1appin06-1452764067114-1102</t>
  </si>
  <si>
    <t>Hi Susie, I've bee having trouble with my current boiler which is I think about 8 yrs old</t>
  </si>
  <si>
    <t>INT-va1appin06-1452764025802-1100</t>
  </si>
  <si>
    <t>need to book a service for my boiler I have had a letter to arrange   homecare number 910010894472  however Im not living at the property at the moment  so date im looking for is 4 or 5 February</t>
  </si>
  <si>
    <t>INT-va1appin06-1452763228478-1086</t>
  </si>
  <si>
    <t>I desperately need someone to come out today.  I have Homecare cover, and we currently have no heating or hot water, as the boiler has a fault.   The water pressure has gone right down - there is a leaking radiator as far as I can see, but I can't even top up the water pressure as the tap from the mains to the boiler is not working. can someone come today?</t>
  </si>
  <si>
    <t>INT-va1appin06-1452763155572-1084</t>
  </si>
  <si>
    <t>Hi, I am having trouble with my meter reading for my gas.</t>
  </si>
  <si>
    <t>INT-va1appin06-1452762269457-1068</t>
  </si>
  <si>
    <t>hello, I am looking to take out boiler care. but have left it a little late as our boiler is due a service. if we take out cover how soon will a first service be?</t>
  </si>
  <si>
    <t>INT-va1appin05-1452785106277-2180</t>
  </si>
  <si>
    <t>my annual service is due can I make a appointment</t>
  </si>
  <si>
    <t>INT-va1appin05-1452784192478-2096</t>
  </si>
  <si>
    <t>I had a new boiler installed by British Gas 2 years ago and though it came with a 5 year breakdown cover I don't think it included boiler service and I need to get this done - what would you suggest?</t>
  </si>
  <si>
    <t>INT-va1appin05-1452783965844-2073</t>
  </si>
  <si>
    <t>i would like to organise home care cove</t>
  </si>
  <si>
    <t>INT-va1appin05-1452782495524-1925</t>
  </si>
  <si>
    <t>do I get a yearly   boiler service included?</t>
  </si>
  <si>
    <t>INT-va1appin05-1452782482270-1923</t>
  </si>
  <si>
    <t>Hi my moms central heating is not working and she has just come out of hospital today - will it be possible to sign up to homecare 200 and to ask for an engineer for today if possible?</t>
  </si>
  <si>
    <t>INT-va1appin05-1452781262581-1814</t>
  </si>
  <si>
    <t>Hi Praneeta.  My complaint is regarding the length of time it is taking to refund &amp;pound;14.00 which is the amount due to me at the completion of my house in 25 NMovember, 2015.  Have had various e-mails promising a cheque the last one said it would be here by today,  postman been, no cheque. a/c 8500 01 86 25 32.  Had refund on electricity almost immediatley.   Help please.</t>
  </si>
  <si>
    <t>INT-va1appin05-1452781195419-1808</t>
  </si>
  <si>
    <t>can i change home care 200 to home care 2</t>
  </si>
  <si>
    <t>INT-va1appin05-1452780777843-1777</t>
  </si>
  <si>
    <t>i was wondering if british gas would provide gas boiler cover</t>
  </si>
  <si>
    <t>INT-va1appin05-1452779708543-1695</t>
  </si>
  <si>
    <t>Can I sign up for HomeCare with an existing fault?</t>
  </si>
  <si>
    <t>INT-va1appin05-1452779425549-1668</t>
  </si>
  <si>
    <t>I'm trying to refund my account's credit</t>
  </si>
  <si>
    <t>INT-va1appin05-1452777730132-1573</t>
  </si>
  <si>
    <t>I have a letter stating I am eligible for the warm home discount and was wondering when I should expect it</t>
  </si>
  <si>
    <t>INT-va1appin05-1452777253183-1549</t>
  </si>
  <si>
    <t>hi I currently have home care 100 but I would like to change to home care 100 with &amp;pound;60 excess</t>
  </si>
  <si>
    <t>INT-va1appin05-1452775377780-1463</t>
  </si>
  <si>
    <t>I want to know some information about the boliers, can you please help me</t>
  </si>
  <si>
    <t>INT-va1appin05-1452775321773-1460</t>
  </si>
  <si>
    <t>Hi can you please tell me if im due a refund on my electricity bill as I am in credit quite a bit</t>
  </si>
  <si>
    <t>INT-va1appin05-1452775262923-1458</t>
  </si>
  <si>
    <t>I am a Homecare customer and was trying to book an annual service which is due</t>
  </si>
  <si>
    <t>INT-va1appin05-1452775125235-1453</t>
  </si>
  <si>
    <t>I need to book my annual service via my home care policy. can I do this online</t>
  </si>
  <si>
    <t>INT-va1appin05-1452775065767-1449</t>
  </si>
  <si>
    <t xml:space="preserve"> Our home at 11 Dale Avenue was flooded on the 5th December 2015. We have moved out and expect to be unable to move back in for at least 6 months. We are not using gas because it has been disconnected. We are using electricity but the insurance company will be paying the bill. I see we are in credit by &amp;pound;1950. 00. Can this be credited back to us please?</t>
  </si>
  <si>
    <t>INT-va1appin05-1452774757287-1436</t>
  </si>
  <si>
    <t>Monday engineer said wrong part ordered and would have to come back tomorrow</t>
  </si>
  <si>
    <t>INT-va1appin05-1452772322340-1347</t>
  </si>
  <si>
    <t>why has my online account not shown my usage for 8 days</t>
  </si>
  <si>
    <t>INT-va1appin05-1452772054590-1338</t>
  </si>
  <si>
    <t xml:space="preserve"> my reference is Gas - 851003464903 - RH15 0RA.  I see that we're in credit....are we able to request a partial refund? </t>
  </si>
  <si>
    <t>INT-va1appin05-1452771519598-1325</t>
  </si>
  <si>
    <t>My daughter has had a gas leak in her Manchester (Slaford) flat and I need an engineer to go there this weekend top locate and secure the leak. The management company has been in an switched the gas off at the main tap.</t>
  </si>
  <si>
    <t>INT-va1appin05-1452771499730-1324</t>
  </si>
  <si>
    <t>Hi I'm an landlord and am trying to get a bolier serviced in one of my properties.</t>
  </si>
  <si>
    <t>INT-va1appin05-1452771275970-1317</t>
  </si>
  <si>
    <t>Hi, I have a service account with you on a property I have let out. The tenant has just reported that the boiler is making a funny noise and keeps going out.</t>
  </si>
  <si>
    <t>INT-va1appin05-1452770225380-1281</t>
  </si>
  <si>
    <t>I am looking to take out a full cover from 3rd February, can I do it now or do I have to wait until then? do I get any discounts for having my gas and electric supplies with you?</t>
  </si>
  <si>
    <t>INT-va1appin05-1452769830253-1269</t>
  </si>
  <si>
    <t>I have homecare with yourselves but i"m in work and don't have all the details.  I have a leaking radiator valve.  Is there a number I can call to arrange an engineer?</t>
  </si>
  <si>
    <t>INT-va1appin05-1452769300920-1249</t>
  </si>
  <si>
    <t>I currently have storage heaters in my flat and wanted to see if i could fit new more efficient types of radiators</t>
  </si>
  <si>
    <t>INT-va1appin05-1452768372269-1219</t>
  </si>
  <si>
    <t xml:space="preserve">Hello please can you check my price plan as i have recieved an email saying it is going up from &amp;pound;81 to &amp;pound;535.72 which can not be correct?  </t>
  </si>
  <si>
    <t>INT-va1appin05-1452766917094-1180</t>
  </si>
  <si>
    <t>I have a homecare agreement with yourselves.  I have received a few letters reminding me to book my annual service but when i try and do this online it says my service is not due yet</t>
  </si>
  <si>
    <t>INT-va1appin05-1452766588475-1170</t>
  </si>
  <si>
    <t>need price on new boiler and service</t>
  </si>
  <si>
    <t>INT-va1appin05-1452765518074-1139</t>
  </si>
  <si>
    <t>I need to figure out a problem in a electricity of my cooker</t>
  </si>
  <si>
    <t>INT-va1appin05-1452764383457-1109</t>
  </si>
  <si>
    <t>hi my name is vic. We are having problems withour boiler</t>
  </si>
  <si>
    <t>INT-va1appin05-1452762828152-1079</t>
  </si>
  <si>
    <t>hello my name is zoe hamilton i applied for warm home discount scheme last year and got accepted but now i hear its closed will i still get it</t>
  </si>
  <si>
    <t>INT-va1appin05-1452761184107-1046</t>
  </si>
  <si>
    <t>Hello my heating has broken down and i can not get through on the phone</t>
  </si>
  <si>
    <t>INT-va1appin05-1452760850416-1040</t>
  </si>
  <si>
    <t>I have submitted my final meter reading and I now have an outstanding credit balance when will this be returned as I have switched supplier</t>
  </si>
  <si>
    <t>INT-sv1appin10-1453232288683-236986</t>
  </si>
  <si>
    <t>hi, i had a letter from you  to say when i lived at a property back in 2008 ish that u had set my prepayment meter up wrong and that i would be getting a full refund and there was a &amp;pound;10 voucher attached to the letter, is that the full refund?</t>
  </si>
  <si>
    <t>INT-sv1appin10-1453232209495-236971</t>
  </si>
  <si>
    <t>Hi, my dad has the kitchen appliance cover and wanted some advice on our freezer the freezer not working again but its not been that long since it was last fixed</t>
  </si>
  <si>
    <t>INT-sv1appin10-1453230053399-236641</t>
  </si>
  <si>
    <t>Hi Your service engineer came to fix heating and water this morning. It has now gone off again</t>
  </si>
  <si>
    <t>INT-sv1appin10-1453227437653-236257</t>
  </si>
  <si>
    <t>Hi there, I had someone obver todfay to cost for a new boiler. I am currently waiting for a call back from finance, would you be able to see what's happening with this please?</t>
  </si>
  <si>
    <t>INT-sv1appin10-1453226210593-236070</t>
  </si>
  <si>
    <t>Dear Poppy, I need an engineer to attend our boiler. The diverter valve was changed 4 weeks ago but the system is not working again. The address is 12 Alverne Bulidings Penzance TR182 RR tel 01736368313. Also I want to book a gas safety certificate for a property I own next door at number 11 Alverne Buildings. Please can help.</t>
  </si>
  <si>
    <t>INT-sv1appin10-1453220365890-235142</t>
  </si>
  <si>
    <t>Hi Kavita. I have a rental property and I understand that it needs a repair. I understand that it needs a new diverter valve. It is a Vaillant Turbomix 242. I would like a price for this please.</t>
  </si>
  <si>
    <t>INT-sv1appin10-1453218973229-234928</t>
  </si>
  <si>
    <t>i have just had the metre read and the bill has come and i am in credit of nearly &amp;pound;679:99 and i want a refund how do i get this</t>
  </si>
  <si>
    <t>INT-sv1appin10-1453217727560-234739</t>
  </si>
  <si>
    <t>How long to wait for a one-off boiler service check</t>
  </si>
  <si>
    <t>INT-sv1appin10-1453217696604-234736</t>
  </si>
  <si>
    <t>We had some problems with our programmer and had 2 visits from BG to solve things we bought a hive. An now is not working and have to turn the heat manually.</t>
  </si>
  <si>
    <t>INT-sv1appin10-1453217297845-234677</t>
  </si>
  <si>
    <t>im trying to book a landlord package but the site keeps getting stuck when i ask for availability</t>
  </si>
  <si>
    <t>INT-sv1appin10-1453216844132-234608</t>
  </si>
  <si>
    <t>Hi, I have a boiler repair booked in for today.</t>
  </si>
  <si>
    <t>INT-sv1appin10-1453216726529-234592</t>
  </si>
  <si>
    <t>i have a homecare plan with your multi premise team and my tenants never seem to be able to be able to book an appointment in with you</t>
  </si>
  <si>
    <t>INT-sv1appin10-1453216606890-234574</t>
  </si>
  <si>
    <t xml:space="preserve">do i have any discount on a new boiler </t>
  </si>
  <si>
    <t>INT-sv1appin10-1453216391368-234539</t>
  </si>
  <si>
    <t>my boiler is not clicking on to deliver hot water it is heating the radiators no problem but wont kick in for the hot water</t>
  </si>
  <si>
    <t>INT-sv1appin10-1453216364081-234535</t>
  </si>
  <si>
    <t>we want to cancel the service, how can we do that?</t>
  </si>
  <si>
    <t>Service Cancellation/Electricity/Gas</t>
  </si>
  <si>
    <t>INT-sv1appin10-1453216207285-234512</t>
  </si>
  <si>
    <t>Hi , my account is &amp;pound;210 in credit , and would like a refund of &amp;pound;140 please</t>
  </si>
  <si>
    <t>INT-sv1appin10-1453215903633-234473</t>
  </si>
  <si>
    <t>Hi im looking for boiler cover . My bolier is about 17 years old. Can you still cover it for breakdown and repairs?</t>
  </si>
  <si>
    <t>INT-sv1appin10-1453215447175-234408</t>
  </si>
  <si>
    <t>hello Ashley I have a problem in that the flame goe out on my valour gas fire after ignition.Can you help?</t>
  </si>
  <si>
    <t>INT-sv1appin10-1453214945301-234333</t>
  </si>
  <si>
    <t>I want to book a one off boiler service and pay but it keeps saying I have chosen to pay by direct debit when it hasn't given me any other option.</t>
  </si>
  <si>
    <t>INT-sv1appin10-1453214770045-234301</t>
  </si>
  <si>
    <t>what would be the cost of replacing a vaillant combi boiler</t>
  </si>
  <si>
    <t>INT-sv1appin10-1453214723695-234293</t>
  </si>
  <si>
    <t>Hi we have just had an engineer out to fix our boiler and ultimately it looks like we need a new boiler, the engineer told us that british gas were doing a sale of half price boiler and fitting however when I phoned to book an appointment I was told that that offer had finished yesterday, the engineer who was still fixing the boiler at the time said he thought the offer was still on could you clarify this.  Many thanks</t>
  </si>
  <si>
    <t>INT-sv1appin10-1453214496416-234258</t>
  </si>
  <si>
    <t>Hi I am moving home in Feb to a flat I will own rather than rent, I am looking to cover my central heating system and wondering if you can help me with this</t>
  </si>
  <si>
    <t>INT-sv1appin10-1453213184565-234077</t>
  </si>
  <si>
    <t>hi im not happy at all been waiting sine 5.50 last night for enginer to come out ,no heating or hot watre</t>
  </si>
  <si>
    <t>INT-sv1appin10-1453212364546-233980</t>
  </si>
  <si>
    <t>Hi.  I am a Homecare customer with electrical cover.  Could you advise whether this cover covers me for problems to electrical fittings?  I have ceiling fan with lighting in my conservatory hoever the lights do not work.  I have changed all the bulbs but still does not work.</t>
  </si>
  <si>
    <t>INT-sv1appin10-1453210660004-233800</t>
  </si>
  <si>
    <t>i have moved my gas supply to another supplier from 17/12/2015 and you have still taken money out of my account please refund the credit amount and cancel my gas services.Also i need a quote for business electricity</t>
  </si>
  <si>
    <t>INT-sv1appin10-1453209720630-233710</t>
  </si>
  <si>
    <t>I need a boilerservice my name is john and I live at 2 Carny Street Macduff. AB44 1SH</t>
  </si>
  <si>
    <t>INT-sv1appin10-1453209522779-233691</t>
  </si>
  <si>
    <t>I am currently looking to possibly switch from the company I currently use to service/,maintain my boiler &amp;amp; wish to ask - do you offer 24/7 cover so if a boiler breaks down late afternoon you would have someone visit the same day to repair?</t>
  </si>
  <si>
    <t>INT-sv1appin10-1453207675519-233527</t>
  </si>
  <si>
    <t>i would like a general service of my heating system as i a not sure the thermostart is working effectively.</t>
  </si>
  <si>
    <t>INT-sv1appin10-1453207248445-233491</t>
  </si>
  <si>
    <t>hi I booked a boiler survey over a week ago for this Friday between 3.30-5.30 how come I have not heard anything from you</t>
  </si>
  <si>
    <t>INT-sv1appin10-1453206740158-233453</t>
  </si>
  <si>
    <t>Im looking to get a new boiler</t>
  </si>
  <si>
    <t>INT-sv1appin10-1453206474927-233428</t>
  </si>
  <si>
    <t>I would like to get one off repair done on my boiler</t>
  </si>
  <si>
    <t>INT-sv1appin10-1453206081440-233398</t>
  </si>
  <si>
    <t>Hi, 850011930989 gina kay Wilson, 110468, 16 Lawrence rd wa10 6hz, I need to know how much electric I use in the day time and in the night, I know that they are charged</t>
  </si>
  <si>
    <t>INT-sv1appin10-1453205854965-233381</t>
  </si>
  <si>
    <t>850034263374 hu there we have moved supplier and have a credit with you on our gas but a debit on electricity, can you net one of the other and send a refund</t>
  </si>
  <si>
    <t>INT-sv1appin10-1453205359485-233343</t>
  </si>
  <si>
    <t>i want to book my annual boiler/gas service ? best julian</t>
  </si>
  <si>
    <t>INT-sv1appin10-1453204948522-233308</t>
  </si>
  <si>
    <t>we have some issues with our boiler</t>
  </si>
  <si>
    <t>INT-sv1appin10-1453204793599-233294</t>
  </si>
  <si>
    <t>hi my boiler is not working i have cover and need someone round asap</t>
  </si>
  <si>
    <t>INT-sv1appin10-1453203840028-233223</t>
  </si>
  <si>
    <t>hi I would like to ask about home appliances cover</t>
  </si>
  <si>
    <t>INT-sv1appin10-1453201664290-233068</t>
  </si>
  <si>
    <t>hello, my name is Louise Strong and I have a prolbem with the boiler at my property at 1083 Sauchiehall Street, Flat 4/2, Glasgow.</t>
  </si>
  <si>
    <t>INT-sv1appin10-1453201390151-233051</t>
  </si>
  <si>
    <t>hi there, I don't need a repair done on my boiler but we would like to have cover for the future and also have it serviced. what would that cost</t>
  </si>
  <si>
    <t>INT-sv1appin10-1453200991716-233020</t>
  </si>
  <si>
    <t>I am trying to book a one off repair online and cannot seem to do so</t>
  </si>
  <si>
    <t>INT-sv1appin10-1453200438746-232976</t>
  </si>
  <si>
    <t>i was looking for quote on boiler and central heating care</t>
  </si>
  <si>
    <t>INT-sv1appin10-1453200390075-232972</t>
  </si>
  <si>
    <t>Hi Su, I would like to order a one-off boiler repair (actually I think that the fault is with a valve rather than the boiler) together with the installation of the Hive boiler controller, and I am not a contracted customer for this property (although I am a landlords customer with you on a different property)</t>
  </si>
  <si>
    <t>INT-sv1appin10-1453200044928-232947</t>
  </si>
  <si>
    <t>Ihad a new boiler installed about 6 months ago and was told that i wont have to pay for homecare for a year but it seems that i am still paying for the care</t>
  </si>
  <si>
    <t>INT-sv1appin10-1453199667578-232923</t>
  </si>
  <si>
    <t>Hello, we are looking to buy a new boiler could you give me an idea of price please</t>
  </si>
  <si>
    <t>INT-sv1appin10-1453199462402-232910</t>
  </si>
  <si>
    <t>Hi, I was just wondering whether it is possible to book a one off boiler service and also get a fault investigated at the same time? If this is possible what would the cost be?</t>
  </si>
  <si>
    <t>INT-sv1appin10-1453199405244-232906</t>
  </si>
  <si>
    <t>I want a quote for built in oven. microwave, dishwasher &amp;amp; fridge please</t>
  </si>
  <si>
    <t>INT-sv1appin10-1453198356472-232832</t>
  </si>
  <si>
    <t>Hi Ashley, I'm about to sign up for homecare 3 but I dont know what my boiler is and I can not find the make in the drop down list</t>
  </si>
  <si>
    <t>INT-sv1appin10-1453197930648-232805</t>
  </si>
  <si>
    <t>Hi I am tryong to book an engineer for an anuual service</t>
  </si>
  <si>
    <t>INT-sv1appin10-1453197883217-232801</t>
  </si>
  <si>
    <t>i would like to get homecare cover for</t>
  </si>
  <si>
    <t>INT-sv1appin10-1453197560242-232780</t>
  </si>
  <si>
    <t>hello.  I am considering a new boiler but want an idea on price before I book an appointment.  for a 5 bed, 15 year old house, gas boiler, hot water is in a cylinder.  any rough idea?</t>
  </si>
  <si>
    <t>INT-sv1appin10-1453197397779-232768</t>
  </si>
  <si>
    <t>Hi. I currently have a Powermax 155 boiler which is currently awaiting SSE to fit a new Burner. I was enquiring about the cost of having a new boiler fitted instead and how much you would charge for supply and fit a new one</t>
  </si>
  <si>
    <t>INT-sv1appin10-1453197136863-232751</t>
  </si>
  <si>
    <t>i believe i am being double-charged</t>
  </si>
  <si>
    <t>INT-sv1appin10-1453197128279-232749</t>
  </si>
  <si>
    <t>the heating has gone again today and I was wondering if we could get one of your engineers back out there?</t>
  </si>
  <si>
    <t>INT-sv1appin10-1453196912603-232737</t>
  </si>
  <si>
    <t>I am having an extension built and will also be needing a new boiler etc can I book an engineer to come and talk to us</t>
  </si>
  <si>
    <t>INT-sv1appin10-1453196547582-232712</t>
  </si>
  <si>
    <t>I want know if I can book an engineer visit</t>
  </si>
  <si>
    <t>INT-sv1appin10-1453195809828-232669</t>
  </si>
  <si>
    <t>If I sign up to your home and boiler cover (tier 3) at &amp;pound;15.25 per motnh can I claim the annual boiler service now, from the outset?  We have a pressure drop problem on our boiler right now but also would like cover going forward.  I am keen to buy online to get the discounts applied.</t>
  </si>
  <si>
    <t>INT-sv1appin10-1453195458615-232653</t>
  </si>
  <si>
    <t>i was just wondering if i am getting the warm home discount at all</t>
  </si>
  <si>
    <t>INT-sv1appin10-1453194813742-232616</t>
  </si>
  <si>
    <t>Good Morning. Im Gary I am looking for a plan that includes boiler service</t>
  </si>
  <si>
    <t>INT-sv1appin10-1453194088881-232573</t>
  </si>
  <si>
    <t>im looking to take cover out</t>
  </si>
  <si>
    <t>INT-sv1appin10-1453193857711-232558</t>
  </si>
  <si>
    <t>Hi, I am about to move into a new home. I have noticed that my boiler has not been serviced since Nov 2014.Is it possible to pay for a one off service on my credit card rather than pay by DD</t>
  </si>
  <si>
    <t>INT-sv1appin10-1453193331537-232521</t>
  </si>
  <si>
    <t>now and again im having to manual turn on the pilot on my heating as it turns off by itself what is wrong helen</t>
  </si>
  <si>
    <t>INT-sv1appin10-1453193181898-232511</t>
  </si>
  <si>
    <t>about the Landlord Pro .... she informed me it included tap repairs / replacement?</t>
  </si>
  <si>
    <t>INT-sv1appin10-1453192719632-232481</t>
  </si>
  <si>
    <t>i'm moving from brit gas to edf and i understand you've blocked the move. Why? Address is 110b Furness Road NW10 3DP.</t>
  </si>
  <si>
    <t>INT-sv1appin10-1453192034644-232438</t>
  </si>
  <si>
    <t>I am looking for home care cover</t>
  </si>
  <si>
    <t>INT-sv1appin10-1453191457763-232402</t>
  </si>
  <si>
    <t>i need a boiler and electric service on my new house</t>
  </si>
  <si>
    <t>INT-sv1appin10-1453191356525-232396</t>
  </si>
  <si>
    <t>I am enquiring about costs for protection on my boiler?</t>
  </si>
  <si>
    <t>INT-sv1appin10-1453191201045-232385</t>
  </si>
  <si>
    <t>My central heating is not coming on byt I have hot water</t>
  </si>
  <si>
    <t>INT-sv1appin10-1453145858374-227567</t>
  </si>
  <si>
    <t>need a one of call out how soon can u come out its foe a pressre hot water system post code is ba16 0ga</t>
  </si>
  <si>
    <t>INT-sv1appin10-1453144534959-227359</t>
  </si>
  <si>
    <t>hello, one of our rented properties' boilers has just broken down</t>
  </si>
  <si>
    <t>INT-sv1appin10-1453144331814-227334</t>
  </si>
  <si>
    <t>Hi, Is finance available for a back boiler conversion? Also, the property is a buy to let and currently tenanted, thanks Great, how long does the process take typically?</t>
  </si>
  <si>
    <t>INT-sv1appin10-1453144259271-227325</t>
  </si>
  <si>
    <t>hi su. my central heating needs looking at</t>
  </si>
  <si>
    <t>INT-sv1appin10-1453141536134-226925</t>
  </si>
  <si>
    <t>Hi, As a pay as you go customer, I was told by an engineer who installed my smart meter that I can get a new boiler installed and pay while topping up. Can i get any information on this please?</t>
  </si>
  <si>
    <t>INT-sv1appin10-1453141086833-226865</t>
  </si>
  <si>
    <t>I recently closed the account and have a final bill due on the 22nd Jan so I am not sure why they would be calling me unless it is related to setting up different housemate account for that same address (i have moved)</t>
  </si>
  <si>
    <t>INT-sv1appin10-1453139839118-226695</t>
  </si>
  <si>
    <t>I am enquiring for my aunty who at the moment has a old heating system with back boiler and would like a combi boiler but would like o spread the cost is this an option</t>
  </si>
  <si>
    <t>INT-sv1appin10-1453139267145-226618</t>
  </si>
  <si>
    <t>My mother in law is a british gas customer and her boiler has broken,</t>
  </si>
  <si>
    <t>INT-sv1appin10-1453139013747-226582</t>
  </si>
  <si>
    <t>My boiler is not working how long will it take for someone to come out?</t>
  </si>
  <si>
    <t>INT-sv1appin10-1453135573701-226092</t>
  </si>
  <si>
    <t>Before I apply for a quote, do you cover boilers for warm air heating systems?</t>
  </si>
  <si>
    <t>INT-sv1appin10-1453133810729-225832</t>
  </si>
  <si>
    <t>Do you do Gas fire Servicing- and if so, how much does it cost please?</t>
  </si>
  <si>
    <t>INT-sv1appin10-1453133356869-225772</t>
  </si>
  <si>
    <t>hi my homecare 200 lapsed on the 23 dec not had a renewal quote that i can recallbut phoned up stated 250.69 but online it is 204.60</t>
  </si>
  <si>
    <t>INT-sv1appin10-1453130848967-225427</t>
  </si>
  <si>
    <t>Sure. You will still qualify for the half price boiler sale. </t>
  </si>
  <si>
    <t>INT-sv1appin10-1453128395249-225130</t>
  </si>
  <si>
    <t>Can I save this quote and what is the level of indemnity/cover and each section. Also does the excess apply to the boiler service. The boiler is based in our loft which has easy access i</t>
  </si>
  <si>
    <t>INT-sv1appin10-1453127933826-225077</t>
  </si>
  <si>
    <t>i am currenlty onhold trying to talk to someone about my landlord homecare agreement and keep being passed to different departments. She is now trying to pass me through to customer service.</t>
  </si>
  <si>
    <t>INT-sv1appin10-1453127345594-225016</t>
  </si>
  <si>
    <t>I'd like to book an engineer to fix my heating system please?</t>
  </si>
  <si>
    <t>INT-sv1appin10-1453127201241-224998</t>
  </si>
  <si>
    <t>I am not a British Gas customer but need to replace my boiler and was wondering if I could get a quote for work involved?</t>
  </si>
  <si>
    <t>INT-sv1appin10-1453126529551-224923</t>
  </si>
  <si>
    <t>i am having issues with my Vaillant boiler and I have an engineer coming out for a second visit on wednesday to check the problem. I am concerned that I may need to replace the boiler but I will not know until then and I do not want to miss out on the half-price promotion !</t>
  </si>
  <si>
    <t>INT-sv1appin10-1453126440263-224916</t>
  </si>
  <si>
    <t>what will it cost to repair my central heating it wont work</t>
  </si>
  <si>
    <t>INT-sv1appin10-1453125837770-224848</t>
  </si>
  <si>
    <t>Hi, I am interested in purchasing a new boiler during your offer period. I understand it ends today. If i book the appointment today will i still be able to benefit from the discount if it is installed when the offer has finished?</t>
  </si>
  <si>
    <t>INT-sv1appin10-1453125573700-224820</t>
  </si>
  <si>
    <t>trying to get a quote online for 5 flats in same block</t>
  </si>
  <si>
    <t>INT-sv1appin10-1453124849466-224750</t>
  </si>
  <si>
    <t>if I pay the &amp;pound;99 pounds and the engineer cannot fix the boiler does that mean iv lost the money?</t>
  </si>
  <si>
    <t>INT-sv1appin10-1453124152350-224677</t>
  </si>
  <si>
    <t>Hi, I bought a boiler service last year when it was on special offer but have not yet booked in an appointment. Can I do that through you?</t>
  </si>
  <si>
    <t>INT-sv1appin10-1453122747581-224558</t>
  </si>
  <si>
    <t>Hi I have an old boiler that is well past its sell by date. I wondered how much it would cost for a replacement boiler ( I have a combi) but it would need to be moved from upstairs to downstairs - I suffer from EDS a crippling condition and need to be able to access the boiler.  A company has contacted me already and given me quote to do this and because I am with British Gas I wondered whether you would be cheaper?</t>
  </si>
  <si>
    <t>INT-sv1appin10-1453122457277-224536</t>
  </si>
  <si>
    <t>I'm already  british gas customer, I'm want boiler cover</t>
  </si>
  <si>
    <t>INT-sv1appin10-1453109701181-223744</t>
  </si>
  <si>
    <t>Hi we have Homecare cover for service of boiler and gas fire.  Not sure if it covers repairs ?</t>
  </si>
  <si>
    <t>INT-sv1appin10-1453107864029-223634</t>
  </si>
  <si>
    <t>yes please, what would it cost to cover a washing machine and fridge freezer?</t>
  </si>
  <si>
    <t>INT-sv1appin10-1453107301680-223600</t>
  </si>
  <si>
    <t>Hi, how much does it cost to add on electrical appliances to a homecare package?</t>
  </si>
  <si>
    <t>INT-sv1appin10-1453107063088-223585</t>
  </si>
  <si>
    <t>i was looking at boiler cover</t>
  </si>
  <si>
    <t>INT-sv1appin10-1453105655092-223498</t>
  </si>
  <si>
    <t>I have a gas connection but not a meter, do you fit meters and if you did, would I have to have your gas supply?</t>
  </si>
  <si>
    <t>INT-sv1appin10-1453105600499-223494</t>
  </si>
  <si>
    <t>Looking at options.. how much would it cost me to just add electrical cover</t>
  </si>
  <si>
    <t>INT-sv1appin10-1453105118523-223464</t>
  </si>
  <si>
    <t>hi ive got an account with yourselves but my partner has set up the homecare service in her name and it means I cant book an engineer on my account as we have a leak under our boiler and water and heating aren't working at the same time</t>
  </si>
  <si>
    <t>INT-sv1appin10-1453104058009-223398</t>
  </si>
  <si>
    <t>I am planning to go Landlord pro package</t>
  </si>
  <si>
    <t>INT-sv1appin10-1453051453318-217874</t>
  </si>
  <si>
    <t>Hi, I am looking at replacing my boiler and hot water tank with a combi.</t>
  </si>
  <si>
    <t>INT-sv1appin10-1453051390442-217870</t>
  </si>
  <si>
    <t>hi i was given code 4 new card few days ago which was ment to have 10pound credit on it but did not an also</t>
  </si>
  <si>
    <t>INT-sv1appin10-1453048239600-217537</t>
  </si>
  <si>
    <t>Hi Ashley, Just double-checking - if I make appointment now for 4 February, does the half-price boiler offer still apply on 4 February?</t>
  </si>
  <si>
    <t>INT-sv1appin10-1453047095065-217431</t>
  </si>
  <si>
    <t>Hi, Im looking to leave bg due to cost but need my mprn.</t>
  </si>
  <si>
    <t>INT-sv1appin10-1453046207779-217342</t>
  </si>
  <si>
    <t>I'm a homecare customer id like to book an engineer visit</t>
  </si>
  <si>
    <t>INT-sv1appin10-1453045504799-217280</t>
  </si>
  <si>
    <t>If we book an appointment for a new boiler, will we get the half price offer?</t>
  </si>
  <si>
    <t>INT-sv1appin10-1453044381762-217176</t>
  </si>
  <si>
    <t>I tried to book an engineers visit this morning for Wednesday morning and I clicked confirm and book and then nothing happened? Have I actually got my appointment booked?</t>
  </si>
  <si>
    <t>INT-sv1appin10-1453044280562-217166</t>
  </si>
  <si>
    <t>HI I have a Combi gas boiler Glow worm Flexicom 24cs which has been working on and off for several months (with the engineer who fitted it) unfortunately each time he seems to need a new part and now several months down the line I have no heating and no hot water and at the moment an F6 fault is showing.  He is coming again in a few days to try another part.  It is not wish yourselves is this normal practice for repairing boilers</t>
  </si>
  <si>
    <t>INT-sv1appin10-1453044175190-217156</t>
  </si>
  <si>
    <t>I'm looking for some type of cover for my mums gas fire and boiler. she would like it to cover an annual service of both items. What type of cover will she need. She has no central heating as such just wall heaters. Could she also get cover for these and how much would it cost her per month. Many thanks julia</t>
  </si>
  <si>
    <t>INT-sv1appin10-1453042135059-217005</t>
  </si>
  <si>
    <t>my tenants boiler is broken can i purchase a monthly package today and then request for a technitian</t>
  </si>
  <si>
    <t>INT-sv1appin10-1453042111675-217003</t>
  </si>
  <si>
    <t>hi i emailed british the other day and they emailed me back refunding &amp;pound;5 on each gas and electric</t>
  </si>
  <si>
    <t>INT-sv1appin10-1453041267794-216941</t>
  </si>
  <si>
    <t>Our central heating is not working. The hot water is working fine. Water pressure is at 1.2 bar</t>
  </si>
  <si>
    <t>INT-sv1appin10-1453041184503-216936</t>
  </si>
  <si>
    <t>hi on the esnsetials plus policy ==what happens if a new boiler is required  and the old boiler is more than ten years old ?</t>
  </si>
  <si>
    <t>INT-sv1appin10-1453040888045-216915</t>
  </si>
  <si>
    <t>Good day. I wonder if you can help me with this query please.  I was in touch with Local Home Energy Scotland Advice Centre in July 2015.  They advised me that they would contact my energy supplier, yourselves, to request I receive &amp;pound;140 rebate for winter. They gave me a ref no: 1055 4318 if I contacted yourselves. I have not heard from your company therefore I have decided to contact you myself. Thank you. Marie</t>
  </si>
  <si>
    <t>INT-sv1appin10-1453040792620-216907</t>
  </si>
  <si>
    <t>Do you disconnect old gas fires</t>
  </si>
  <si>
    <t>INT-sv1appin10-1453036798383-216649</t>
  </si>
  <si>
    <t>I have boiler cover with British Gas and have an ongoing problem with my boiler, I had someone out under a month ago but my boiler has stopped working again...it's a long case</t>
  </si>
  <si>
    <t>INT-sv1appin10-1453035670357-216578</t>
  </si>
  <si>
    <t>I am holing on the phone in your queue, but in the meantime, an engineer visited us on Friday and also again today.  However, the heating and hot water has failed again.</t>
  </si>
  <si>
    <t>INT-sv1appin10-1453035586050-216572</t>
  </si>
  <si>
    <t>Our homecare number is 910002676642. We usually get a &amp;pound;17 discount for our central heating cover. Why have we not got one this year?</t>
  </si>
  <si>
    <t>INT-sv1appin10-1453035219017-216551</t>
  </si>
  <si>
    <t>HI, these boilers that are on offer, do they include fitting radiators?</t>
  </si>
  <si>
    <t>INT-sv1appin10-1453034869911-216535</t>
  </si>
  <si>
    <t>i have one problem with my central heating</t>
  </si>
  <si>
    <t>INT-sv1appin10-1453033405718-216474</t>
  </si>
  <si>
    <t>Can I have an estimate on how long it would take to replace a diverter valve on a Potterton Performa 28</t>
  </si>
  <si>
    <t>INT-sv1appin10-1453033090651-216458</t>
  </si>
  <si>
    <t>How do I go about arranging for an engineer, I have no heating or hot water in the house</t>
  </si>
  <si>
    <t>INT-sv1appin10-1453032982478-216451</t>
  </si>
  <si>
    <t>Hi Anoop I just wanted to say that I used to rate your online accts highly as I found it so easy to use &amp;amp; that's the main reason ive have stayed loyal to British Gas despite being able to get cheaper gas &amp;amp; electricity elsewhere but s</t>
  </si>
  <si>
    <t>INT-sv1appin10-1453031448929-216387</t>
  </si>
  <si>
    <t>:1 am looking to replace a new boiler is it possible to get a rough quote over the phone and do i pay for time as wells the boiler</t>
  </si>
  <si>
    <t>INT-sv1appin10-1453031289054-216382</t>
  </si>
  <si>
    <t>Hi, we have a broken down boiler but not at the property covered by our Home Care agreement - is it possible to get an emergency engineer out?</t>
  </si>
  <si>
    <t>INT-sv1appin10-1453031281620-216380</t>
  </si>
  <si>
    <t>i have taken a land lord insurance the tenant is having problem with boiler where should he contact</t>
  </si>
  <si>
    <t>INT-sv1appin10-1453029820757-216312</t>
  </si>
  <si>
    <t xml:space="preserve"> I am James Stott from Ellon in Aberdeenshire.   I need an engineer as something has gone wrong with my boiler and I have no hot water.   It is onlylukewarm.</t>
  </si>
  <si>
    <t>INT-sv1appin10-1453028216069-216243</t>
  </si>
  <si>
    <t>looking for boiler cover n heating</t>
  </si>
  <si>
    <t>INT-sv1appin10-1453026746460-216191</t>
  </si>
  <si>
    <t>please can you provide me with the number for boiler repair</t>
  </si>
  <si>
    <t>INT-sv1appin10-1453021862835-216010</t>
  </si>
  <si>
    <t>Is it possible to get a one-off boiler check rather than signing up for an annual contract for boiler checks?</t>
  </si>
  <si>
    <t>INT-sv1appin10-1453021536187-215999</t>
  </si>
  <si>
    <t>iwas wondering how much it will cost to replace my existing boiler and what are the terms</t>
  </si>
  <si>
    <t>INT-sv1appin10-1453019037709-215918</t>
  </si>
  <si>
    <t>Hi, I have recently bought a house in Bletchley and want to get landlord cover for this place</t>
  </si>
  <si>
    <t>INT-sv1appin10-1452957983661-210723</t>
  </si>
  <si>
    <t>hi I had a quote and committed to a new boiler on the 5th January and was told the price you quoted was the best deal, I now note you are promoting all boilers half price! do I need to cancel my order and start again?</t>
  </si>
  <si>
    <t>INT-sv1appin10-1452954995521-210427</t>
  </si>
  <si>
    <t>I wanted to check my Homecare agreement for 38 Waterloo Road, LS28 7UJ</t>
  </si>
  <si>
    <t>INT-sv1appin10-1452954363546-210366</t>
  </si>
  <si>
    <t>Hi I am the landlady of a property in Leicester and the combi boiler is not working. I have tenants due to move in next week and wondered how quickly an engineeer could check the boiler?</t>
  </si>
  <si>
    <t>INT-sv1appin10-1452953631509-210305</t>
  </si>
  <si>
    <t>I have alarge credit on my electricity account which I would like to arrange refund of but cannot find how to do this on the on line account?</t>
  </si>
  <si>
    <t>INT-sv1appin10-1452953055719-210250</t>
  </si>
  <si>
    <t>Hi I left in November and moved to a new energy supplier and my account was in credit when I left, I still haven't received my refund and I am very unhappy about this</t>
  </si>
  <si>
    <t>INT-sv1appin10-1452952778970-210231</t>
  </si>
  <si>
    <t>I am a British Gas customer and believe that I pay an extra &amp;pound;3 per month for a service/breakdown. Currently my boiler is showing 0 pressure but we do have central heating albeit warm and hot water</t>
  </si>
  <si>
    <t>INT-sv1appin10-1452951767372-210156</t>
  </si>
  <si>
    <t>i would like to make an appoitment with home care</t>
  </si>
  <si>
    <t>INT-sv1appin10-1452950134302-210034</t>
  </si>
  <si>
    <t>have you got price for cover 300 with out excess payment and un limited visit?</t>
  </si>
  <si>
    <t>INT-sv1appin10-1452949943961-210021</t>
  </si>
  <si>
    <t>Just made an appointment but now wondering if Worcester Boschs are included?</t>
  </si>
  <si>
    <t>INT-sv1appin10-1452949767492-210011</t>
  </si>
  <si>
    <t>Hello Karan I used to be a gas &amp;amp; electric customer but I only now have Homecare.  I thought I was registered for Nectar but have never used any points. Do I still have an account or do I need to re-register?</t>
  </si>
  <si>
    <t>INT-sv1appin10-1452949447481-209989</t>
  </si>
  <si>
    <t>I have made an error on my meter reading. My account had gone into debit and when I have checked usage I can see that I have made an error. My meter reading is 82005, not 82915 which I entered when prompted. You will see from our usage that for last month it looks as though it was considerably higher than previous months due to the error. can you please put the correct reading onto my account.</t>
  </si>
  <si>
    <t>INT-sv1appin10-1452948890195-209955</t>
  </si>
  <si>
    <t>I'm an existing customer with homecare 400 and had my renewal, unhappy at the price and can get cheaper elsewhere, is it worth cancelling or are you able to offer existing customers a loyalty discount if we are unhappy with the price ?</t>
  </si>
  <si>
    <t>INT-sv1appin10-1452946857187-209857</t>
  </si>
  <si>
    <t>I want to mention that you took &amp;pound;55.87 on 08/01/2016 from my bank account.</t>
  </si>
  <si>
    <t>INT-sv1appin10-1452945298955-209785</t>
  </si>
  <si>
    <t>Hi there, is the discount on the boiler only or your total cost?</t>
  </si>
  <si>
    <t>INT-sv1appin10-1452941599165-209613</t>
  </si>
  <si>
    <t>I would like an immediate refund on both my gas and electricity accounts. You have been holding on to an excessive amount of money, contrary to  your advertising. Thank you.</t>
  </si>
  <si>
    <t>INT-sv1appin10-1452940820827-209577</t>
  </si>
  <si>
    <t>Good as want my money back from my closed account.</t>
  </si>
  <si>
    <t>INT-sv1appin10-1452939955182-209546</t>
  </si>
  <si>
    <t>Good morning, I was wondering if it might be possible for me to close my accounts, i cant seem to find anything on the site that allows me to do so..</t>
  </si>
  <si>
    <t>INT-sv1appin10-1452939714884-209534</t>
  </si>
  <si>
    <t>Hello I would like to change my home care cover to include full central heating system and radiators</t>
  </si>
  <si>
    <t>INT-sv1appin10-1452939442278-209523</t>
  </si>
  <si>
    <t>How come a charge made on the 12th jan when my meter reading wastoday</t>
  </si>
  <si>
    <t>INT-sv1appin10-1452936306527-209398</t>
  </si>
  <si>
    <t>My boiler was serviced a couple weeks ago and since then my boiler is shaking very loud</t>
  </si>
  <si>
    <t>INT-sv1appin10-1452934496104-209323</t>
  </si>
  <si>
    <t>hi steve keene here, I need a gas meter fitting in the empty box outside the property</t>
  </si>
  <si>
    <t>INT-sv1appin10-1452932524402-209237</t>
  </si>
  <si>
    <t>Hi my account 851004276209 is in credit and the direct debit has not been cancelled, even though the account is inactive. Please can you cancel the direct debit and send the credit back to my account. many thanks</t>
  </si>
  <si>
    <t>INT-sv1appin10-1452931665016-209205</t>
  </si>
  <si>
    <t>I have signed up for Homecare to start 13.1.16 but not had paperwork nor boiler inspection yet as I have been put off twice.  Today I tried to adjust my boiler by putting more water into system but cannot turn off the valve.  No heating and water running continually into boiler.  Bad scene.  Cold</t>
  </si>
  <si>
    <t>INT-sv1appin10-1452882609369-204755</t>
  </si>
  <si>
    <t xml:space="preserve"> have a BG account. I am leaving the UK shortly and wanted to close down the account. How do I do this?</t>
  </si>
  <si>
    <t>INT-sv1appin10-1452881721905-204624</t>
  </si>
  <si>
    <t>there was a &amp;pound;21 refund i should receive in nearest paypoint</t>
  </si>
  <si>
    <t>INT-sv1appin10-1452873760809-203573</t>
  </si>
  <si>
    <t xml:space="preserve"> I was just wondering if you could help, do you do single person discount on gas and electricity bills - if a person is living alone?</t>
  </si>
  <si>
    <t>INT-sv1appin10-1452870486180-203171</t>
  </si>
  <si>
    <t>Hi Do you service boilers in schools?</t>
  </si>
  <si>
    <t>INT-sv1appin10-1452866583402-202763</t>
  </si>
  <si>
    <t xml:space="preserve">  If your boilers are only half price until the 18th, i take it if i make an appointment that is after that date, it won't be half price?</t>
  </si>
  <si>
    <t>INT-sv1appin10-1452855744232-202078</t>
  </si>
  <si>
    <t>my grandmother recently passed away and she was a British Gas customer. I need to cancel her accounts with you</t>
  </si>
  <si>
    <t>INT-sv1appin10-1452853977114-201982</t>
  </si>
  <si>
    <t>Good morning Darshan.  I am a tenant in a council property and have been experiencing problems with my gas central heating.  Many engineers have visited and said there is nothing wrong, I do not agree.  Is it possible for an engineer from British Gas to carry out an inspection for me and, if so, what would be the cost.</t>
  </si>
  <si>
    <t>INT-sv1appin10-1452714987767-189898</t>
  </si>
  <si>
    <t>I have a leaking pipe going into a toilet cistern. I think I have a British Gas homeplan contract to cover plumbing repairs. Are you able to check?</t>
  </si>
  <si>
    <t>INT-sv1appin10-1452711857348-189391</t>
  </si>
  <si>
    <t>Having trouble with my boiler, very noisy and now seems to have stopped working. Have Homecare 100</t>
  </si>
  <si>
    <t>INT-sv1appin10-1452710225924-189127</t>
  </si>
  <si>
    <t>Just wondered if you could give me a bit of information about Smart Meters?</t>
  </si>
  <si>
    <t>INT-sv1appin10-1452709068979-188946</t>
  </si>
  <si>
    <t>request you cancel the sales oder as iam happy with current spark energy</t>
  </si>
  <si>
    <t>INT-sv1appin10-1452707959136-188775</t>
  </si>
  <si>
    <t>i had an engineer out today again to fix an ongoing problem with my boiler.now the boiler has started cutting out again the repair has only lasted two and half hour's i have tried to book an engineer online but cannot seem to do this</t>
  </si>
  <si>
    <t>INT-sv1appin10-1452707174853-188652</t>
  </si>
  <si>
    <t xml:space="preserve">Hi Arjun, we recently moved into our property supplied by british gas. We changed the account over to our name and now we've switched provider. Just need to query our final bill as its much higher than it </t>
  </si>
  <si>
    <t>INT-sv1appin10-1452706231749-188504</t>
  </si>
  <si>
    <t>Hi Ashley, we have homeware cover and need to call an engineer. the sink in the kitchen is blocked</t>
  </si>
  <si>
    <t>INT-sv1appin10-1452697446363-187124</t>
  </si>
  <si>
    <t>HEllo; My name is Lili. I already contacted you this morning saying that our flat heating and hot water are not working. I was told I will be contacted shortly and someone will come have a look. I am sorry for bothering again but it is quite cold at home and we also cannot shower; so I wantd to ask if that can be fixed today ? The address is fl 9 158A Woodsley road ; Leeds; LS2 9LX</t>
  </si>
  <si>
    <t>INT-sv1appin10-1452697392041-187115</t>
  </si>
  <si>
    <t>hello i need a gas meter fitting in my home so i can return to it from restbite care i have a terminal brain tumor Mr brebt cherry 15 hardman close radcliffe m264hy</t>
  </si>
  <si>
    <t>INT-sv1appin10-1452693320491-186608</t>
  </si>
  <si>
    <t>One of your colleagues called me last night to inform me that British Gas would like to install a free smart meter upgrade on the 28th January. Is this appointment still available?</t>
  </si>
  <si>
    <t>INT-sv1appin10-1452692672159-186537</t>
  </si>
  <si>
    <t>I was told last year that my account would be reviewed after I queried my high amount og credit. I am still in credit by &amp;pound;113. Please can you explain why?</t>
  </si>
  <si>
    <t>INT-sv1appin10-1452692586176-186528</t>
  </si>
  <si>
    <t>I currently have a boiler care contract with British Gas but would like to change it to a Landlord Basics</t>
  </si>
  <si>
    <t>INT-sv1appin10-1452692317460-186504</t>
  </si>
  <si>
    <t>Hi i just wanted to no would my homecare care four cost more or less with the &amp;pound;60 excess</t>
  </si>
  <si>
    <t>INT-sv1appin10-1452688092603-186165</t>
  </si>
  <si>
    <t>im looking at your boiler offer</t>
  </si>
  <si>
    <t>INT-sv1appin10-1452683788156-185923</t>
  </si>
  <si>
    <t>I tried to make an appointment recently for an engineer to come round and fix my lights and wasnt able to - i would like to see if i can make a new appointment</t>
  </si>
  <si>
    <t>INT-sv1appin10-1452616579276-177702</t>
  </si>
  <si>
    <t>hi, im due my warm home discount, i just want to know when ill be getting it please, i need is asap</t>
  </si>
  <si>
    <t>INT-sv1appin10-1452616352431-177660</t>
  </si>
  <si>
    <t>hi im trying to get a credit refund but your site said its having issues.</t>
  </si>
  <si>
    <t>INT-sv1appin10-1452612748175-177026</t>
  </si>
  <si>
    <t>i am looking at boiler cover-full, drains, electrics and home appliances</t>
  </si>
  <si>
    <t>INT-sv1appin10-1452608662620-176403</t>
  </si>
  <si>
    <t>I changed my tariff on 12 December to Fix &amp;amp; Reward January 2017 and I am still waiting for the Amazon Gift Card.  Have you any idea when I might get this?</t>
  </si>
  <si>
    <t>INT-sv1appin10-1452607702370-176271</t>
  </si>
  <si>
    <t>Trying to book my annual service on my homeCare got a letter</t>
  </si>
  <si>
    <t>INT-sv1appin10-1452606281444-176117</t>
  </si>
  <si>
    <t>I am interested in homecare for my house</t>
  </si>
  <si>
    <t>INT-sv1appin10-1452527900221-166203</t>
  </si>
  <si>
    <t xml:space="preserve"> I had an engineer visit the other day because there was a fault with my system, and he said I needed a system flush. He said he'd organise a quote but I've not heard anything. My boiler has stopped working again so I'm eager to get this flush sorted.</t>
  </si>
  <si>
    <t>INT-sv1appin10-1452527640760-166155</t>
  </si>
  <si>
    <t>what number should I be calling to book an engineer, the 3 numbers I have tried seem to be bot connecting</t>
  </si>
  <si>
    <t>INT-sv1appin10-1452525262668-165751</t>
  </si>
  <si>
    <t>My Boiler keeps losing pressure after 3-4 days. i need a boiler inspection to determine the cause.</t>
  </si>
  <si>
    <t>INT-sv1appin10-1452523174099-165421</t>
  </si>
  <si>
    <t>I want to register my Nectar card without having an online account but it will not do it on the phone.</t>
  </si>
  <si>
    <t>INT-sv1appin10-1452520522994-165073</t>
  </si>
  <si>
    <t>my hot water has stopped working but the heating it okay. I had a local tradesmen come and look and he said it also needs servicing. he actually told me that you would service the boiler and repair it for a set price. is this correct?</t>
  </si>
  <si>
    <t>INT-sv1appin10-1452519636892-164976</t>
  </si>
  <si>
    <t>hi there last week dated the 4/1/16 I phoned up british gas to cancel my account and I know that I was still in credit?due to moving house they said that they would refund my credit in to my account and I am still waiting?</t>
  </si>
  <si>
    <t>INT-sv1appin10-1452518191040-164824</t>
  </si>
  <si>
    <t>Hi, I have a powerflush booked in for the 19th Jan the engineer told me that you would need to put some flushing chemicals in a week before the flush but no arrangements have been made to do that</t>
  </si>
  <si>
    <t>INT-sv1appin10-1452517546487-164768</t>
  </si>
  <si>
    <t>Hi My name is Daniel Wallace, I was just looking at how to get my boiler looked at but when I have put my address in it says I have already got a policy. WThe problem is that 2 of the pipes under the boiler seem to be leaking. My address is 95 NG18 4BT</t>
  </si>
  <si>
    <t>INT-sv1appin10-1452515097994-164584</t>
  </si>
  <si>
    <t>:Hello, i want to check when my boiler is due a servce</t>
  </si>
  <si>
    <t>INT-sv1appin10-1452513758743-164503</t>
  </si>
  <si>
    <t>My gas and electric bill is in credit by about &amp;pound;300.  How to I get a refund.</t>
  </si>
  <si>
    <t>INT-sv1appin10-1452425897269-157100</t>
  </si>
  <si>
    <t>:how do i check my nectar points online?</t>
  </si>
  <si>
    <t>INT-sv1appin10-1452252316984-141870</t>
  </si>
  <si>
    <t>:Im wondering if my boiler is due a service yet ?</t>
  </si>
  <si>
    <t>INT-sv1appin10-1452104706437-123965</t>
  </si>
  <si>
    <t>if we already have an online account do we have to reregister for the changes with Feb changes with Nectar</t>
  </si>
  <si>
    <t>INT-sv1appin10-1452092348745-121759</t>
  </si>
  <si>
    <t>I've recently had an engineer out to repair my tumble dryer (replace a belt) but now the tumble dryer is not heating up.  It's not very clear on your website how to book another engineer.</t>
  </si>
  <si>
    <t>INT-sv1appin10-1452071758332-120454</t>
  </si>
  <si>
    <t>hi I would like a refund but I am unable to request one</t>
  </si>
  <si>
    <t>INT-sv1appin10-1452008157882-112835</t>
  </si>
  <si>
    <t>Hi what's the number to book an engineer visit please?</t>
  </si>
  <si>
    <t>INT-sv1appin10-1451999974594-111699</t>
  </si>
  <si>
    <t>my boiler check has been due since August and I keep missing phone calls to arrange this, I don't have my customer number to hand either</t>
  </si>
  <si>
    <t>INT-sv1appin10-1451992302736-111310</t>
  </si>
  <si>
    <t>My boiler is due an annual service so I would like to arrange it please</t>
  </si>
  <si>
    <t>INT-sv1appin10-1451990681516-111259</t>
  </si>
  <si>
    <t>I will need to connect the services to my home, but I will not live at the address only until April 2016.</t>
  </si>
  <si>
    <t>INT-sv1appin10-1451981211379-110997</t>
  </si>
  <si>
    <t>I am interested in a Smart Meter for my home</t>
  </si>
  <si>
    <t>INT-sv1appin10-1451829438407-99268</t>
  </si>
  <si>
    <t>Hello Ashley I am a British Gas customer for energy services and will be moving home in a couple of weeks I wanted to get the boiler serviced before I move can you tell me how much for a one off service please.  Boiler was last serviced under warranty in 2014.</t>
  </si>
  <si>
    <t>INT-sv1appin10-1451824202017-99145</t>
  </si>
  <si>
    <t>Hello Katia, I am looking at a quote for Homecare Two options and I can not find my type of boiler in the drop down list. what would you recommend I do next?</t>
  </si>
  <si>
    <t>INT-sv1appin10-1451819241331-99093</t>
  </si>
  <si>
    <t>hi I have homecare for one property can I extend to another property that I rent out?is their a discount for a second policy?</t>
  </si>
  <si>
    <t>INT-sv1appin10-1451736716327-94743</t>
  </si>
  <si>
    <t>Hello I want to cancel my boiler/electric cover but i can't get through on the phoneline</t>
  </si>
  <si>
    <t>INT-sv1appin10-1451735045975-94724</t>
  </si>
  <si>
    <t>hi, we have a problem with our boiler and are looking at your boiler and ongoing repair cover.  We will be moving in about 3 months , will there be a cancellation charge?</t>
  </si>
  <si>
    <t>INT-sv1appin10-1451726998031-94648</t>
  </si>
  <si>
    <t>Good morning i am a business customer of british gas and wondered if i could get someone out to fix my boiler?</t>
  </si>
  <si>
    <t>INT-sv1appin10-1451572669306-87335</t>
  </si>
  <si>
    <t>Hi, I have British Gas homecare and I have a problem with one of my taps in the bathroom.  Please could you tell me if that department is open today?</t>
  </si>
  <si>
    <t>INT-sv1appin10-1451549210070-86643</t>
  </si>
  <si>
    <t>I've changed supplier can you confirm when I will receive a refund</t>
  </si>
  <si>
    <t>INT-sv1appin10-1451491294057-81716</t>
  </si>
  <si>
    <t>in choose your boiler option. were is the option to put combination boiler</t>
  </si>
  <si>
    <t>INT-sv1appin10-1451489839496-81521</t>
  </si>
  <si>
    <t>I've recently closed an account due to moving home, how do I go about getting a refund for the amount I'm in credit on that account?</t>
  </si>
  <si>
    <t>INT-sv1appin10-1451477046722-80562</t>
  </si>
  <si>
    <t>Hi Su - I just chatted to Ashley about a one off boiler check...but it's stating it will be an annual service and paid by direct debit...I just need a one off service as we are selling the house?</t>
  </si>
  <si>
    <t>INT-sv1appin10-1451475528897-80529</t>
  </si>
  <si>
    <t>I am trying to book an annual service for my boiler</t>
  </si>
  <si>
    <t>INT-sv1appin10-1451463631293-80369</t>
  </si>
  <si>
    <t>my boiler stopped working last night</t>
  </si>
  <si>
    <t>INT-sv1appin10-1451390145990-73703</t>
  </si>
  <si>
    <t>Hi My name is Mrs Obanobi and I'm a customer of British Gas Homecare and need to get some lightings fitted as a one-off. is it something you provide?</t>
  </si>
  <si>
    <t>INT-sv1appin10-1450865009917-46875</t>
  </si>
  <si>
    <t>I have home care cover and i would like to book my annual service. Is there a phone number so that I may speak and book one?</t>
  </si>
  <si>
    <t>INT-sv1appin09-1453232917335-237076</t>
  </si>
  <si>
    <t>The refund was to be a Goodwill gesture.</t>
  </si>
  <si>
    <t>INT-sv1appin09-1453232569751-237026</t>
  </si>
  <si>
    <t>which combi boiler would you install?  house has 5 bedrooms two bathrooms (one with electric show) 17 radiators</t>
  </si>
  <si>
    <t>INT-sv1appin09-1453230948054-236777</t>
  </si>
  <si>
    <t>Need a boiler repair urgently</t>
  </si>
  <si>
    <t>INT-sv1appin09-1453230435966-236697</t>
  </si>
  <si>
    <t>my boiler isnt working, can you tell me if i have an account with you?</t>
  </si>
  <si>
    <t>INT-sv1appin09-1453230023649-236633</t>
  </si>
  <si>
    <t>My fixed price tariff is due to end. I pay &amp;pound;27 per month for gas and &amp;pound;96.41 for electricity and greener energy boiler charge.  The cheapest prices you quote me are &amp;pound;42.09 for gas and &amp;pound;94.17 for electricity and boiler.  Why am I suddenly having to pay so much more for gas?</t>
  </si>
  <si>
    <t>INT-sv1appin09-1453228320746-236381</t>
  </si>
  <si>
    <t>Please can I cancel ,my homecare agreeemnt</t>
  </si>
  <si>
    <t>INT-sv1appin09-1453226305244-236080</t>
  </si>
  <si>
    <t>Hi Ashley, I want to book my yearly boiler service</t>
  </si>
  <si>
    <t>INT-sv1appin09-1453224480412-235799</t>
  </si>
  <si>
    <t>I am seriously upset with the quality of your service. I have been without hotwater &amp;amp; heating for 3 days now and my appointment (shouldhave been between 4 &amp;amp; 6 pm today) has just been cancelled. This is not god enough on the 3 coldest days of the year so far.</t>
  </si>
  <si>
    <t>INT-sv1appin09-1453224310012-235774</t>
  </si>
  <si>
    <t>I am already with Homecare (910001808154) and have received my renewal that I am unhappy with. On comparing on the internet I can get a similar service considerably cheaper.</t>
  </si>
  <si>
    <t>INT-sv1appin09-1453224145596-235754</t>
  </si>
  <si>
    <t>Hello I have a Baxi combi 105he approx. 10 years old every thing works ok except for a noisy fan .can u tell me how much to repair this?</t>
  </si>
  <si>
    <t>INT-sv1appin09-1453221660481-235352</t>
  </si>
  <si>
    <t>I have a contract 8175316 7642061 I pay 14,55 with a 100 excessWhat is a better package because I see cheaper rates with less excess now</t>
  </si>
  <si>
    <t>INT-sv1appin09-1453221365320-235306</t>
  </si>
  <si>
    <t>INT-sv1appin09-1453220811062-235216</t>
  </si>
  <si>
    <t>I am due to move house at the beginning of Feb how do I go about cancelling my account?</t>
  </si>
  <si>
    <t>INT-sv1appin09-1453220758685-235207</t>
  </si>
  <si>
    <t>im not sure ive given the correct kwh. ive lifted them from my most recent bill</t>
  </si>
  <si>
    <t>INT-sv1appin09-1453220676013-235194</t>
  </si>
  <si>
    <t>No hot water, heating working ok at present. Current boiler over18 years old. Been without hot water for a week while waiting for someone local to fix. Said that a diaphragm had gone on water heating part.</t>
  </si>
  <si>
    <t>INT-sv1appin09-1453220105739-235099</t>
  </si>
  <si>
    <t>how do i get credit meters</t>
  </si>
  <si>
    <t>INT-sv1appin09-1453219897736-235068</t>
  </si>
  <si>
    <t>how quickly can i book an appointment?</t>
  </si>
  <si>
    <t>INT-sv1appin09-1453219867236-235063</t>
  </si>
  <si>
    <t>I wish to add my electricity to this account</t>
  </si>
  <si>
    <t>INT-sv1appin09-1453217951703-234770</t>
  </si>
  <si>
    <t>How long have to wait for a one-off boiler check</t>
  </si>
  <si>
    <t>INT-sv1appin09-1453217668128-234729</t>
  </si>
  <si>
    <t>Hi Are boiler has started going into the red on the dial,</t>
  </si>
  <si>
    <t>INT-sv1appin09-1453215127902-234361</t>
  </si>
  <si>
    <t>i was thinking of switching to britsh gas i am on a prepayment metter but want to go direct debit can u help</t>
  </si>
  <si>
    <t>INT-sv1appin09-1453214336269-234236</t>
  </si>
  <si>
    <t>Hi I was just enquiring about help with heating as my son is disabled and living with me</t>
  </si>
  <si>
    <t>INT-sv1appin09-1453212147039-233954</t>
  </si>
  <si>
    <t>I have a light in my kitchen in the ceiling. Have seen it is hanging away from fittings. I can not reach and would not want to. can you help Barbara Williams</t>
  </si>
  <si>
    <t>INT-sv1appin09-1453212016904-233939</t>
  </si>
  <si>
    <t>Hello, I was on this chat yday with a colleague of yours and asked for a callback to arrange a boiler service. No one has rung yet and quite keen to fix a time, is it possible to do it with you?</t>
  </si>
  <si>
    <t>INT-sv1appin09-1453211433374-233880</t>
  </si>
  <si>
    <t>I would like to book an engineer.</t>
  </si>
  <si>
    <t>INT-sv1appin09-1453211051385-233838</t>
  </si>
  <si>
    <t>I need to arrange a boiler check up for my mother, I am going to pay for it on my card as my mother does not have a credit card.  I have been told, I cant do this as my mum needs to be with me when I arrange it.  We both have BG accounts.  I am at work at the moment and my mum lives in Bury and I live in Blackburn... bit of a distance</t>
  </si>
  <si>
    <t>INT-sv1appin09-1453211032445-233837</t>
  </si>
  <si>
    <t>I'm interested in your Home Care product and I'm thinking about getting the highest cover for plumbing and electricity too</t>
  </si>
  <si>
    <t>INT-sv1appin09-1453210941534-233828</t>
  </si>
  <si>
    <t>Please can you tell me the price of a Worcester combi boiler that is large enough for 7 radiators in a 3 bedroomed terraced house.</t>
  </si>
  <si>
    <t>INT-sv1appin09-1453210192098-233750</t>
  </si>
  <si>
    <t>Hi Ashley, I missed my Annual Service regarding my boiler and wanted to book this in but can't see an option to do this? Your help would be appreciated   I wanted to add another contact who will be making the booking</t>
  </si>
  <si>
    <t>INT-sv1appin09-1453210020178-233734</t>
  </si>
  <si>
    <t>Hi, I had a one off repair on my boiler completed by your company in May and the same issue has come back, I believe the work is guaranteed for 12 months is this correct?</t>
  </si>
  <si>
    <t>INT-sv1appin09-1453208157743-233568</t>
  </si>
  <si>
    <t>Hello, I am trying to book an engineer visit for my central heating. We have the homecare cover but your system is not recognising we have it.</t>
  </si>
  <si>
    <t>INT-sv1appin09-1453207476953-233507</t>
  </si>
  <si>
    <t>Hi I have a Service code, are you able to tell me where I can enter this code on website please, I need to book a service &amp;amp; a breakdown of sorts.</t>
  </si>
  <si>
    <t>INT-sv1appin09-1453207461530-233504</t>
  </si>
  <si>
    <t>Account No: 910013702883 Due for renewal on 16th Feb. Looking at competitive quotes. Your Homecare Two plan is cheaper and gives me the same cover. Can I switch to this?</t>
  </si>
  <si>
    <t>INT-sv1appin09-1453207207632-233486</t>
  </si>
  <si>
    <t>I requested a package of home care with british gas</t>
  </si>
  <si>
    <t>INT-sv1appin09-1453206164418-233402</t>
  </si>
  <si>
    <t>I've just had a look on your website to get a quote for homecover, its saying I already have cover on my account. I rang a couple of weeks ago to ask if I had cover as we had a problem with our hotwater tank and I was told that I didn't have cover!</t>
  </si>
  <si>
    <t>INT-sv1appin09-1453205240756-233332</t>
  </si>
  <si>
    <t>Trying to check CM23 4GP for GAS Safey Cert renewal and boiler service. Former due, not sure if can include latter, know I did last year. Would also like details where to send managing agent details so they can deal with this for me.</t>
  </si>
  <si>
    <t>INT-sv1appin09-1453204844261-233296</t>
  </si>
  <si>
    <t>Hello. I telephoned last week for a boiler service at a property, but when the rep got a date for the service, it could not be done until February. As the house is for sale, the solicitors want a boiler service done asap. The lady took my bank card details and a payment of 79.30 was taken from my account on 13.01.16, although the lady said that this would be cancelled. I would just like to make sure of my refund, please</t>
  </si>
  <si>
    <t>INT-sv1appin09-1453204604876-233279</t>
  </si>
  <si>
    <t>1) The GAS safety certificate is due; I;d like to get the boiler service done at the same time but I have cover and I'd like to check I can do it</t>
  </si>
  <si>
    <t>INT-sv1appin09-1453203290593-233181</t>
  </si>
  <si>
    <t>hi, I have a boiler problem. Heater not functioning but water heater is ok. I don't know about home care. Can I have a home care it this time?</t>
  </si>
  <si>
    <t>INT-sv1appin09-1453200960122-233016</t>
  </si>
  <si>
    <t>Hello, we bought a boiler from yourselves 2 years ago and I would like a quote for annual boiler service please. We are renting the property out currently and have been told that the boiler has stopped working</t>
  </si>
  <si>
    <t>INT-sv1appin09-1453200721662-232998</t>
  </si>
  <si>
    <t>have an appointment for an estimate for new boiler can you confirm date please</t>
  </si>
  <si>
    <t>INT-sv1appin09-1453199666704-232921</t>
  </si>
  <si>
    <t>I need to book an boiler engineer</t>
  </si>
  <si>
    <t>INT-sv1appin09-1453199325157-232899</t>
  </si>
  <si>
    <t>The Hive system keeps crashing out and turning the heating off. I reset my registration password yesterday and now it says it does not recognise it.</t>
  </si>
  <si>
    <t>INT-sv1appin09-1453198321042-232829</t>
  </si>
  <si>
    <t>Hello, I need to cancel the visit by British Gas on Friday 22nd,It for a new boiler quote</t>
  </si>
  <si>
    <t>INT-sv1appin09-1453197919000-232803</t>
  </si>
  <si>
    <t>I have got a little confused with gas and elec bill and now im about 1500.00 in credit can I get this back?</t>
  </si>
  <si>
    <t>INT-sv1appin09-1453197898006-232801</t>
  </si>
  <si>
    <t xml:space="preserve">Hi. Yes, I'm enquiring about a new boiler installation (Combi to replace existing conventional one).  I notice appointment for engineer to visit and quote won't be until 5th Feb earliest.  On that basis, could you please give me an </t>
  </si>
  <si>
    <t>INT-sv1appin09-1453197666808-232785</t>
  </si>
  <si>
    <t>Hi Kavita, I have a problem with my boiler, if i take homecare out, will i be covered? thanks</t>
  </si>
  <si>
    <t>INT-sv1appin09-1453196823281-232729</t>
  </si>
  <si>
    <t>Hello, I am having problems with my central heating, radiators upstairs are hot, downstairs they are cold plus although the timer is set for all day it keeps going off at different times of day.</t>
  </si>
  <si>
    <t>INT-sv1appin09-1453196299312-232695</t>
  </si>
  <si>
    <t>We are not customers of British Gas but have a problem with our boiler. Can you please clarify what a call out cost would be for the CO4 area?</t>
  </si>
  <si>
    <t>INT-sv1appin09-1453196241825-232693</t>
  </si>
  <si>
    <t>hi emma, my girlfriend is in need of a boiler repair and some minor leaks with her taps need doing. she has no money and I wanted to take out a homecare 3 policy for her now and pay it off for the year now myself so she can book an engineer visit. is this possible</t>
  </si>
  <si>
    <t>INT-sv1appin09-1453195772370-232665</t>
  </si>
  <si>
    <t>Hi, I would like to book appt with engineer</t>
  </si>
  <si>
    <t>INT-sv1appin09-1453195616882-232659</t>
  </si>
  <si>
    <t>I have Gas service cover and I need someone to come and have a look. There is a leak on the floor near the bathroom radiator and the boiler is not working properly this morning</t>
  </si>
  <si>
    <t>INT-sv1appin09-1453193716939-232549</t>
  </si>
  <si>
    <t>hi I am looking to get a new boiler and was wondering how the payment methods work</t>
  </si>
  <si>
    <t>INT-sv1appin09-1453193685387-232546</t>
  </si>
  <si>
    <t>Hi i need to arrange a call out plus boiler cover</t>
  </si>
  <si>
    <t>INT-sv1appin09-1453191960916-232431</t>
  </si>
  <si>
    <t>hi , good morning Su .... we ahve a homcare policy with you and I need an electrician for a few things that need fixing</t>
  </si>
  <si>
    <t>INT-sv1appin09-1453191829452-232421</t>
  </si>
  <si>
    <t>this morning that i have had around &amp;pound;185 paid into my bank account from yourselves which was what we were in credit for. i did not ask for this to be refunded do you know of any reason why this has happened?</t>
  </si>
  <si>
    <t>INT-sv1appin09-1453146432192-227648</t>
  </si>
  <si>
    <t>I'm trying to get a quote but your web page insists on me putting my phone number in. I only want a quote!</t>
  </si>
  <si>
    <t>INT-sv1appin09-1453146149970-227603</t>
  </si>
  <si>
    <t xml:space="preserve">i have moved house and informed you of this and i have submitted meter readings...my online account has not been updated and states i owe you monwy....however my meter readings are far less than the estimated bill from </t>
  </si>
  <si>
    <t>INT-sv1appin09-1453145989155-227582</t>
  </si>
  <si>
    <t>I am trying to register my home care number</t>
  </si>
  <si>
    <t>INT-sv1appin09-1453142512312-227063</t>
  </si>
  <si>
    <t>IS THERE 24 HOUR COVER FOR THE HOUSE WHAT ABOUT BURST PIPES AND RADIATORS OUT OF THE HOURS YOU MENTIONED</t>
  </si>
  <si>
    <t>INT-sv1appin09-1453141001468-226849</t>
  </si>
  <si>
    <t>we need to change our homecare 400 to homecare 2 - can we do this on-line or should we phone up</t>
  </si>
  <si>
    <t>INT-sv1appin09-1453140711499-226812</t>
  </si>
  <si>
    <t>A family member has a broken boiler and I understand there are a few options</t>
  </si>
  <si>
    <t>INT-sv1appin09-1453137981981-226429</t>
  </si>
  <si>
    <t>Hi I am about to rent out my property. I currently have a basic care package on my bolier - can I upgrade to Landlord Essentials?</t>
  </si>
  <si>
    <t>INT-sv1appin09-1453137476422-226360</t>
  </si>
  <si>
    <t>If I book an appointment now, would I still be able to get a boiler at half price?</t>
  </si>
  <si>
    <t>INT-sv1appin09-1453137350625-226344</t>
  </si>
  <si>
    <t>i was wondering if there are any grants or schemes for boiler</t>
  </si>
  <si>
    <t>INT-sv1appin09-1453137178124-226316</t>
  </si>
  <si>
    <t xml:space="preserve">Hi there, our boiler appears to be working, we have heating via radiators upstairs which work well from a thermostat and timer however downstairs seems not to work in the same way. Would kit be possible for an engineer to </t>
  </si>
  <si>
    <t>INT-sv1appin09-1453136727656-226257</t>
  </si>
  <si>
    <t>Is the &amp;pound;60 excess on the appliance cover charged per repair</t>
  </si>
  <si>
    <t>INT-sv1appin09-1453136352750-226204</t>
  </si>
  <si>
    <t>Timer &amp;amp; heating all work well but we cannot draw hot water properly.</t>
  </si>
  <si>
    <t>INT-sv1appin09-1453134276876-225897</t>
  </si>
  <si>
    <t>to reduce my elec bill from 179.69  I am disabled and carnt afford this big bill every month please help me Beatrice fielding</t>
  </si>
  <si>
    <t>INT-sv1appin09-1453133452494-225782</t>
  </si>
  <si>
    <t>hi, i believe i'm owed money my account number is XXXXXXXX</t>
  </si>
  <si>
    <t>INT-sv1appin09-1453133442336-225780</t>
  </si>
  <si>
    <t>I am wondering if there is any restriction on the age of the boiler I have</t>
  </si>
  <si>
    <t>INT-sv1appin09-1453133337119-225767</t>
  </si>
  <si>
    <t>I wish to speak to Carrie as I have a complaint to make about the service I have recevied from her.</t>
  </si>
  <si>
    <t>INT-sv1appin09-1453129954008-225311</t>
  </si>
  <si>
    <t>Hi.  I'm looking to maybe join the Homecare 2 plan but I was wondering how long after I have signed up will I be able to book a boiler and heating service please?</t>
  </si>
  <si>
    <t>INT-sv1appin09-1453128776814-225179</t>
  </si>
  <si>
    <t>hi. im just after info on any finance deals you do for a new boiler</t>
  </si>
  <si>
    <t>INT-sv1appin09-1453128509474-225145</t>
  </si>
  <si>
    <t>Hi it is just a query my mother in laws boiler has got no heating but has hot water if she was to call British gas out is it a one off fee regardless of what the problem is</t>
  </si>
  <si>
    <t>INT-sv1appin09-1453128279283-225116</t>
  </si>
  <si>
    <t>Hi Amar,  Just want to know if there is any kind of discount or grant available for a new boiler in a house with elderly lady (aged 88).   Thanks</t>
  </si>
  <si>
    <t>INT-sv1appin09-1453128245808-225112</t>
  </si>
  <si>
    <t>This is regarding Boiler Service</t>
  </si>
  <si>
    <t>INT-sv1appin09-1453127954146-225078</t>
  </si>
  <si>
    <t>can i get someone out to RG17YS to fix a repair and service a boiler o Friday?</t>
  </si>
  <si>
    <t>INT-sv1appin09-1453126854414-224958</t>
  </si>
  <si>
    <t>Is that the approved list of boilers we cover?</t>
  </si>
  <si>
    <t>INT-sv1appin09-1453126834989-224955</t>
  </si>
  <si>
    <t>YOU SYSTEM WONT ACCEPT MY POSTCODE . i AM LOOKING FOR A QUOTE FOR homecare</t>
  </si>
  <si>
    <t>INT-sv1appin09-1453126594506-224929</t>
  </si>
  <si>
    <t>Hi I am enquiring about a replacement combi boiler. I need an approximate cost for comparison.</t>
  </si>
  <si>
    <t>INT-sv1appin09-1453126280914-224895</t>
  </si>
  <si>
    <t>Hello, I don't have the boiler make and model to hand - what happens if I take up this policy and the boiler is not eligible?</t>
  </si>
  <si>
    <t>INT-sv1appin09-1453126126932-224879</t>
  </si>
  <si>
    <t>Hi. Landlord Pro with &amp;pound;50 excess.............do you get charged this on each call out but not on boiler service and gas safety check?</t>
  </si>
  <si>
    <t>INT-sv1appin09-1453125673063-224826</t>
  </si>
  <si>
    <t>Hi, we need a new boiler I see your sale ends today but if i book a visit today can i still get the new boiler half price or can i just buy a boiler today?</t>
  </si>
  <si>
    <t>INT-sv1appin09-1453125336460-224797</t>
  </si>
  <si>
    <t>where on the site is current price list (including the new boiler discount)</t>
  </si>
  <si>
    <t>INT-sv1appin09-1453125257979-224789</t>
  </si>
  <si>
    <t>Hi Ashley, is there a number i can ring to change my home cover to landlord cover?</t>
  </si>
  <si>
    <t>INT-sv1appin09-1453124632247-224725</t>
  </si>
  <si>
    <t>CAN YOU TELL ME IF I STILL HAVE HOMECARE COVER I HAVE USED IT BEFORE</t>
  </si>
  <si>
    <t>INT-sv1appin09-1453122682467-224551</t>
  </si>
  <si>
    <t>Hi - One quick question. I have an issue with my boiler currently. Am i right in thinking you would repair it for &amp;pound;99 if i take homecare 200 for a year at &amp;pound;22 a month?</t>
  </si>
  <si>
    <t>INT-sv1appin09-1453109904194-223756</t>
  </si>
  <si>
    <t>:I would like to book an engineer to fix a boiler.</t>
  </si>
  <si>
    <t>INT-sv1appin09-1453109731655-223744</t>
  </si>
  <si>
    <t>Apparently I still owe money for gas and electricity of a property I moved out of well over a year ago</t>
  </si>
  <si>
    <t>INT-sv1appin09-1453109506640-223728</t>
  </si>
  <si>
    <t>:I have boiler cover with yourselves but do not have any paperwork and need to arrange for the annual service can you tell me the phone number to ring</t>
  </si>
  <si>
    <t>INT-sv1appin09-1453108676965-223678</t>
  </si>
  <si>
    <t>Morning I have received a letter from British gas my annual bolier check is now due. havent got letter with me at the moment .. How do i go about booking an engineer?</t>
  </si>
  <si>
    <t>INT-sv1appin09-1453108571715-223672</t>
  </si>
  <si>
    <t>Can I arrange for an engineer as my boiler has stopped working. not central heating</t>
  </si>
  <si>
    <t>INT-sv1appin09-1453108125192-223647</t>
  </si>
  <si>
    <t>Hi I have just taken up Homecare cover, but My direct debit has been agreed at &amp;pound;21 and online it seems to be a quote of &amp;pound;12.10</t>
  </si>
  <si>
    <t>INT-sv1appin09-1453107351991-223600</t>
  </si>
  <si>
    <t>but today i have noticed whole bill payments is taken about from the account, instead of agreed amount</t>
  </si>
  <si>
    <t>INT-sv1appin09-1453107126386-223586</t>
  </si>
  <si>
    <t>Hi Amit, im trying to find a better deal on my gas and electric. can you please help  me</t>
  </si>
  <si>
    <t>INT-sv1appin09-1453106379491-223540</t>
  </si>
  <si>
    <t>i am looking at boiler cover</t>
  </si>
  <si>
    <t>INT-sv1appin09-1453104104466-223397</t>
  </si>
  <si>
    <t>Good Morning. I have an electricity Smart Meter which tells me how much electric I am using but the section with the numbers on it (i.e. the bit that tells you how much your electricity is costing at each moment / how much you are using) is now just flashing as</t>
  </si>
  <si>
    <t>INT-sv1appin09-1453054758915-218219</t>
  </si>
  <si>
    <t xml:space="preserve"> I'm trying to book a service for any day between 15th February and 19th February 2016 or 29th March 2016 is there any way you can book any of these dates?</t>
  </si>
  <si>
    <t>INT-sv1appin09-1453053498819-218088</t>
  </si>
  <si>
    <t>I would like to book a gas boiler service for a/c number 910002397173</t>
  </si>
  <si>
    <t>INT-sv1appin09-1453051264963-217855</t>
  </si>
  <si>
    <t>Hi there can you tell me what a one of fee is for boiler repairs</t>
  </si>
  <si>
    <t>INT-sv1appin09-1453049605599-217675</t>
  </si>
  <si>
    <t>hi our boiler has broken and we have a british gas account but not a boiler repair account could we still get our boiler fixed and how much</t>
  </si>
  <si>
    <t>INT-sv1appin09-1453048031270-217517</t>
  </si>
  <si>
    <t>Hi, the radiator in the bathroom has sprung a leak</t>
  </si>
  <si>
    <t>INT-sv1appin09-1453045520705-217282</t>
  </si>
  <si>
    <t>Our central heating isnot working properly and need someone to tell me why oy what is wrong with it</t>
  </si>
  <si>
    <t>INT-sv1appin09-1453045358852-217266</t>
  </si>
  <si>
    <t>I have just spoken to Karan and I cannot book an engineers visit online - it doesn't work!  Can you book an appointment for me Please?</t>
  </si>
  <si>
    <t>INT-sv1appin09-1453045232858-217254</t>
  </si>
  <si>
    <t>Hello I am not sure if you offer this service but I am after a service plan for gas appliances in my house. Is this something that you offer?</t>
  </si>
  <si>
    <t>INT-sv1appin09-1453041141172-216933</t>
  </si>
  <si>
    <t>i need an engineer please to help with the boiler</t>
  </si>
  <si>
    <t>INT-sv1appin09-1453038768379-216768</t>
  </si>
  <si>
    <t>what does it mean by half price and what if I have booked appointment today . can I still get discount</t>
  </si>
  <si>
    <t>INT-sv1appin09-1453038722381-216765</t>
  </si>
  <si>
    <t>:I have a query with regards to what I am paying for my Homecare 200.  You are advertising the same product for more than half of the price I am paying for it can you tell me why this is?</t>
  </si>
  <si>
    <t>INT-sv1appin09-1453037234152-216674</t>
  </si>
  <si>
    <t xml:space="preserve"> I may need an engineer for tomorrow my boiler keeps cutting out</t>
  </si>
  <si>
    <t>INT-sv1appin09-1453036230355-216613</t>
  </si>
  <si>
    <t>even if i book on a saturday as they arent coming till tomorrow?</t>
  </si>
  <si>
    <t>INT-sv1appin09-1453036180400-216610</t>
  </si>
  <si>
    <t>I was just wondering about the sale you currently have on, would we still qualify for the half price boiler if we booked an appointment today, but the appointment wasnt until next week?</t>
  </si>
  <si>
    <t>INT-sv1appin09-1453034929828-216539</t>
  </si>
  <si>
    <t>Hi, I have homecare and would like to book an appointment for an engineer as I have an issue with my boiler</t>
  </si>
  <si>
    <t>INT-sv1appin09-1453034448219-216519</t>
  </si>
  <si>
    <t>I am trying to book an engineer for a boiler problem for tomorrow 12-6 but the system won't let me??</t>
  </si>
  <si>
    <t>INT-sv1appin09-1453034431269-216518</t>
  </si>
  <si>
    <t>what models of boilers do you provide?</t>
  </si>
  <si>
    <t>INT-sv1appin09-1453034345700-216514</t>
  </si>
  <si>
    <t>hi our boiler has packed up we have no hot water or heating have tried to book an appointment under the new boiler scheme but it given the 26th of Jan as first date you can come out ?</t>
  </si>
  <si>
    <t>INT-sv1appin09-1453034168119-216506</t>
  </si>
  <si>
    <t>i am looking to buy homecare four but i have some level of coverage via my bank account.  this is mentioned in the eligibility section but not say what this means.  could you please clarify?</t>
  </si>
  <si>
    <t>INT-sv1appin09-1453032916671-216447</t>
  </si>
  <si>
    <t>I am a British Gas customer, and I need to have my gas fire checked.</t>
  </si>
  <si>
    <t>INT-sv1appin09-1453032807841-216443</t>
  </si>
  <si>
    <t>can you tell me if my husband account has been closed only he passed away on 15th November 2015 account number was 850004538686</t>
  </si>
  <si>
    <t>INT-sv1appin09-1453032705001-216441</t>
  </si>
  <si>
    <t>I am trying to book a visit from an engineer but I cannot complete the booking.  My tenant has had lots of problems with the boiler and I need an engineer quickly, can you help?</t>
  </si>
  <si>
    <t>INT-sv1appin09-1453032691021-216440</t>
  </si>
  <si>
    <t>hi can you tell me the bolier make model you would use on a 4 bed detached house</t>
  </si>
  <si>
    <t>INT-sv1appin09-1453031992708-216412</t>
  </si>
  <si>
    <t>hi im interested in a new boiler are they half price after the 18th</t>
  </si>
  <si>
    <t>INT-sv1appin09-1453031977803-216411</t>
  </si>
  <si>
    <t>:I am looking into getting a combi boiler. Do you run a scheme at all?</t>
  </si>
  <si>
    <t>INT-sv1appin09-1453031328536-216382</t>
  </si>
  <si>
    <t>Hello I need help my Cat G Boiler does not ignight?</t>
  </si>
  <si>
    <t>INT-sv1appin09-1453030774883-216357</t>
  </si>
  <si>
    <t>Just a clarification, for a one off boiler repair service is the central heating system included?</t>
  </si>
  <si>
    <t>INT-sv1appin09-1453029559730-216300</t>
  </si>
  <si>
    <t>How much does it cost to have a look at my boiler</t>
  </si>
  <si>
    <t>INT-sv1appin09-1453026622145-216186</t>
  </si>
  <si>
    <t>:I have Homecare 200 - can you tell me how much it would be extra to upgrade to either Homecare 3 and 4</t>
  </si>
  <si>
    <t>INT-sv1appin09-1453026338683-216176</t>
  </si>
  <si>
    <t>Hi I'm interested in a new boiler</t>
  </si>
  <si>
    <t>INT-sv1appin09-1453022946014-216045</t>
  </si>
  <si>
    <t>hi i am looking for the best boiler cover</t>
  </si>
  <si>
    <t>INT-sv1appin09-1453021418087-215994</t>
  </si>
  <si>
    <t>Ive looked for earliest availability for engineer to repair boiler but this is Tues next week in the morning?</t>
  </si>
  <si>
    <t>INT-sv1appin09-1452966054724-211627</t>
  </si>
  <si>
    <t>hi, ive recently cancelled my account with you last November and we were in credit by quite a large amount of money. I have not heard anything from you regarding the refunding of this money. our ref number was 8500 4837 0519</t>
  </si>
  <si>
    <t>INT-sv1appin09-1452961725594-211133</t>
  </si>
  <si>
    <t>i wish to close my account</t>
  </si>
  <si>
    <t>INT-sv1appin09-1452957758256-210701</t>
  </si>
  <si>
    <t>Hallo Darshan, I think I'm being a bit dim.  I had an email from British Gas yesterday (15th) telling me that &amp;pound;140 less VAT has been credited to my electricity account under the Warm Homes scheme.  I was wondering why it was credited to that account as I heat my home with Gas.</t>
  </si>
  <si>
    <t>INT-sv1appin09-1452956705373-210592</t>
  </si>
  <si>
    <t>wish to enrol to homnecare 3 whwen my6 present contract expires in February</t>
  </si>
  <si>
    <t>INT-sv1appin09-1452954306283-210363</t>
  </si>
  <si>
    <t>just what ones are available at half prices and the T&amp;amp;C's of it</t>
  </si>
  <si>
    <t>INT-sv1appin09-1452954242854-210358</t>
  </si>
  <si>
    <t>How quickly will someone attend if there is a central heating breakdown?</t>
  </si>
  <si>
    <t>INT-sv1appin09-1452952406640-210207</t>
  </si>
  <si>
    <t>my name is Glyn  at present i have no heating or hot water</t>
  </si>
  <si>
    <t>INT-sv1appin09-1452947066308-209868</t>
  </si>
  <si>
    <t>Hi there, I have been unable to access 'my home' today to switch on my heating and I also received text message advising welcome to Hive, which I have no knowledge about. Can you help?</t>
  </si>
  <si>
    <t>INT-sv1appin09-1452944048727-209723</t>
  </si>
  <si>
    <t>hi emma. we believe our boiler is working even though, he hive system isnt set for it to come on</t>
  </si>
  <si>
    <t>INT-sv1appin09-1452943148981-209685</t>
  </si>
  <si>
    <t>do I need to re register to receive nectar points?</t>
  </si>
  <si>
    <t>INT-sv1appin09-1452942857384-209672</t>
  </si>
  <si>
    <t>thinking of getting a new boiler and changing my supplier of electricity to you....any good deals to be had</t>
  </si>
  <si>
    <t>INT-sv1appin09-1452937401079-209440</t>
  </si>
  <si>
    <t>i was wondering why i cant have a smart meter ?</t>
  </si>
  <si>
    <t>INT-sv1appin09-1452937067595-209425</t>
  </si>
  <si>
    <t>hello ive messed my gas meter reading up.. ive put to much down I put 56360 instead of 05636</t>
  </si>
  <si>
    <t>INT-sv1appin09-1452884702422-205052</t>
  </si>
  <si>
    <t>I received my last bill and for 1 day, I received 120&amp;pound; charge</t>
  </si>
  <si>
    <t>INT-sv1appin09-1452882844074-204787</t>
  </si>
  <si>
    <t>We have Home Care cover 200 and wanted to know if British Gas could replace our TRV's with Drayton ones and change a radiator to a towel radiator. If so how do we go about getting a price?</t>
  </si>
  <si>
    <t>INT-sv1appin09-1452882405266-204724</t>
  </si>
  <si>
    <t>Hi for the past few months I have to tried to look how much of a credit refund I could get from my gas account but every time I have it I have had a message saying this service is temporarily down</t>
  </si>
  <si>
    <t>INT-sv1appin09-1452880453691-204450</t>
  </si>
  <si>
    <t>im trying to get my credit refunded as my account id now closed</t>
  </si>
  <si>
    <t>INT-sv1appin09-1452878640207-204195</t>
  </si>
  <si>
    <t>I am a homecare 400 customer and I have an issue with a power outage</t>
  </si>
  <si>
    <t>INT-sv1appin09-1452876354289-203905</t>
  </si>
  <si>
    <t>I need to make an appointment because my heating is not coming on</t>
  </si>
  <si>
    <t>INT-sv1appin09-1452875244728-203757</t>
  </si>
  <si>
    <t>I phoned in November asking for the homecare to be put onto my account page cannot access to book service for boiler even though it was done in july</t>
  </si>
  <si>
    <t>INT-sv1appin09-1452859380428-202267</t>
  </si>
  <si>
    <t>Hi I'm just enquiring regarding a new boiler I got a quote from you in nov 2015 but found it to expensive now I see you are doing half price boilers.</t>
  </si>
  <si>
    <t>INT-sv1appin09-1452853298539-201952</t>
  </si>
  <si>
    <t>its just for a quoete on boiler service each month</t>
  </si>
  <si>
    <t>INT-sv1appin09-1452850164634-201793</t>
  </si>
  <si>
    <t>Hi, I have just moved supplier and my accounts are showing as closed. Can you confirm to me how I will receive my credit back for both Gas and Electricity accounts please. Will the be direct into my bank or via Cheque?</t>
  </si>
  <si>
    <t>INT-sv1appin09-1452712094193-189430</t>
  </si>
  <si>
    <t>Hi there,could you help me with setting up an appointment with an engineer for checking my boiler please?</t>
  </si>
  <si>
    <t>INT-sv1appin09-1452710841941-189225</t>
  </si>
  <si>
    <t>hI nISH,Can I set up an appointment with an engineer for checking my Boiler</t>
  </si>
  <si>
    <t>INT-sv1appin09-1452710561029-189182</t>
  </si>
  <si>
    <t>is it possible to take out homecare to cover kitchen appliances, plumbing and electrical repairs?</t>
  </si>
  <si>
    <t>INT-sv1appin09-1452708473318-188852</t>
  </si>
  <si>
    <t>bless you. this acct. online was created by mistake by another person helping me. I requested BritishGas to delete it and to send me any info or documents by post. I just took kitchen electrical insurance and they sent me info. by internet and I cannot deal with it at all. please help</t>
  </si>
  <si>
    <t>INT-sv1appin09-1452706711257-188581</t>
  </si>
  <si>
    <t>I had a raise a complaint with regard to a bill</t>
  </si>
  <si>
    <t>INT-sv1appin09-1452704497897-188242</t>
  </si>
  <si>
    <t>Hi, My boiler has been condemned and I've had a quote from B Gas, and I was seeing if there were any more offers about</t>
  </si>
  <si>
    <t>INT-sv1appin09-1452703288286-188046</t>
  </si>
  <si>
    <t>I only want to look at your new boilers but I do not seem to be able to do this without booking an appointment?</t>
  </si>
  <si>
    <t>INT-sv1appin09-1452702122131-187855</t>
  </si>
  <si>
    <t>Trying to register online so I can book a service call for my HomeCare 100 boiler service but it won't accept my HomeCare number as my customer reference.  I don't have any other number</t>
  </si>
  <si>
    <t>INT-sv1appin09-1452701502518-187750</t>
  </si>
  <si>
    <t>Jim McNiven here I have recently changed my electricity supplier away from Brittish Gas I have a credit in my account. How do I recover this money??</t>
  </si>
  <si>
    <t>INT-sv1appin09-1452700024095-187519</t>
  </si>
  <si>
    <t>please could youarrange a refund on my gas and electric accounts, im having trouble trying to do this online</t>
  </si>
  <si>
    <t>INT-sv1appin09-1452699536885-187441</t>
  </si>
  <si>
    <t>Hi i have break down cover tried to switch on heating and it failed to come on red light showing on boiler what is the contact number to call out engineer my name is Tommy Clark and live at 5 Berwick Road Greenock PA16 oHJ</t>
  </si>
  <si>
    <t>INT-sv1appin09-1452698744623-187315</t>
  </si>
  <si>
    <t>good afternoon  recently changed my tariff and was expecting an amazon voucher for &amp;pound;50 please can you advise when this is due to arrive</t>
  </si>
  <si>
    <t>INT-sv1appin09-1452696594913-187006</t>
  </si>
  <si>
    <t>I want a call out but the issue is not really with the boiler but with the pumping system - is that covered in the price?</t>
  </si>
  <si>
    <t>INT-sv1appin09-1452696590943-187004</t>
  </si>
  <si>
    <t>i rent a property from only 1 propertys in scotland and they have messaged me asking me to make an appointment to get the boiler serviced</t>
  </si>
  <si>
    <t>INT-sv1appin09-1452695806510-186909</t>
  </si>
  <si>
    <t>my RC Plus wireless control not working on manual only on auto</t>
  </si>
  <si>
    <t>INT-sv1appin09-1452694626856-186765</t>
  </si>
  <si>
    <t>I just want to book an engineer online. I have a homecare contract.</t>
  </si>
  <si>
    <t>INT-sv1appin09-1452689082241-186229</t>
  </si>
  <si>
    <t>Hello, I am looking into my current electricity deal with British gas and was wondering if there are any cancellation fees i would have to pay if i switch providers?</t>
  </si>
  <si>
    <t>INT-sv1appin09-1452688117907-186166</t>
  </si>
  <si>
    <t>HI I HAVE METERS FOR BOTH MY GAS AND ELETRIC AND PAY WEEKLY I WIOULD LIKE AN UPGRADE TO SMART METERS</t>
  </si>
  <si>
    <t>INT-sv1appin09-1452685852574-186034</t>
  </si>
  <si>
    <t>all i want to do is tell you ive moved from a british gas property to a non british gas property and I have to register for an online account that I wll never use again - really</t>
  </si>
  <si>
    <t>INT-sv1appin09-1452683243198-185889</t>
  </si>
  <si>
    <t>My gas boiler has stopped working, its the circulation pump</t>
  </si>
  <si>
    <t>INT-sv1appin09-1452626121429-179448</t>
  </si>
  <si>
    <t>can u tell me wot pins i have nectar will b gads</t>
  </si>
  <si>
    <t>INT-sv1appin09-1452619827848-178285</t>
  </si>
  <si>
    <t>If I book an appointment will the half price apply and will the years free maintenance apply for existing home care customers</t>
  </si>
  <si>
    <t>INT-sv1appin09-1452617230404-177820</t>
  </si>
  <si>
    <t>Good Afternoon im having new meter fitted on Friday 12 Feb could a smart meter be fitted that day please</t>
  </si>
  <si>
    <t>INT-sv1appin09-1452615482715-177503</t>
  </si>
  <si>
    <t>can you check that I am in credit and if it is correct how do I get a refund</t>
  </si>
  <si>
    <t>INT-sv1appin09-1452614961601-177418</t>
  </si>
  <si>
    <t>Hi there, back in december I changed my tarrif to Fix and reward January, however I haven't received my Amazon voucher. I just wanted to chase this up otherwise I'll forget about it.</t>
  </si>
  <si>
    <t>INT-sv1appin09-1452614500120-177337</t>
  </si>
  <si>
    <t>just check my account, &amp;pound;317 in credit should i not be getting a rebate</t>
  </si>
  <si>
    <t>INT-sv1appin09-1452613313027-177121</t>
  </si>
  <si>
    <t>I think I am due a service in my boiler but haven't been sent a reminder</t>
  </si>
  <si>
    <t>INT-sv1appin09-1452612629941-177007</t>
  </si>
  <si>
    <t>I'm looking to booka one off boiler service</t>
  </si>
  <si>
    <t>INT-sv1appin09-1452607852517-176297</t>
  </si>
  <si>
    <t>hi how much do the half price boilers start from what are is the sizes, thank you</t>
  </si>
  <si>
    <t>INT-sv1appin09-1452606248450-176114</t>
  </si>
  <si>
    <t>Hi Kavita, we have a problem with our boiler which was installed by British Gas, i think we have a service agreement? Kind regards Crispin</t>
  </si>
  <si>
    <t>INT-sv1appin09-1452526958786-166030</t>
  </si>
  <si>
    <t>My mother (Mrs L Bolton) account number is 85 00 00 03 52 67 ( she is 85). You recently wrote to her to say she could save &amp;pound;124.48/annum by switching to an Fixed Price july 2018 account. She would like to go ahead with that please</t>
  </si>
  <si>
    <t>INT-sv1appin09-1452526480061-165949</t>
  </si>
  <si>
    <t>Hello, I asked for my account credit last week, but still can see it on my account.</t>
  </si>
  <si>
    <t>INT-sv1appin09-1452525023933-165713</t>
  </si>
  <si>
    <t>I am not a registered customer but I would to book a one-off annual check</t>
  </si>
  <si>
    <t>INT-sv1appin09-1452521106735-165141</t>
  </si>
  <si>
    <t>Issue with hot water being too hot.</t>
  </si>
  <si>
    <t>INT-sv1appin09-1452517737988-164785</t>
  </si>
  <si>
    <t>I would like a refund from both my gas and electricity accounts please, but the system will not allow me to do so.</t>
  </si>
  <si>
    <t>INT-sv1appin09-1452270337532-143905</t>
  </si>
  <si>
    <t>):Hi I have been having problem with my boiler. I have homecare cover and over christmas we could not get hot water. An engineer came and replaced the diverter, everything was working great, we had hot water. However, a leak started the day we had it fixed. 4 times now an engineer has come out and still the boiler is leaking.</t>
  </si>
  <si>
    <t>INT-sv1appin09-1452255769588-142061</t>
  </si>
  <si>
    <t>:I am having an extension on my utility room at:</t>
  </si>
  <si>
    <t>INT-sv1appin09-1452255251718-142029</t>
  </si>
  <si>
    <t>:I'm having problems with central heating radiators in spite of 2 engineers visits. I have HomeCare 200. You only list 1,2,3 and 4. Which is HomeCare200?</t>
  </si>
  <si>
    <t>INT-sv1appin09-1452109492983-124865</t>
  </si>
  <si>
    <t>we think we have a build up of sludge in our radiators and I've seen that this is not included within the home care boiler repair - would it be possible to know how much this would cost?</t>
  </si>
  <si>
    <t>INT-sv1appin09-1452106282409-124266</t>
  </si>
  <si>
    <t>Can you tell me if there are grants available to people aged over 60 who are in receipt of working tax credits?</t>
  </si>
  <si>
    <t>INT-sv1appin09-1452105209296-124067</t>
  </si>
  <si>
    <t>I am the landlady of a studio flat in Acton. It needs its boiler changed. Currently it has a Basic Prisma. I already have boiler checks done annually at British Gas. I would like to change the boiler in the next few weeks.</t>
  </si>
  <si>
    <t>INT-sv1appin09-1452082332816-120804</t>
  </si>
  <si>
    <t xml:space="preserve"> I received a Amazon Voucher in the post for &amp;pound;50, tried using it and it said it's already in use.</t>
  </si>
  <si>
    <t>INT-sv1appin09-1452078832029-120665</t>
  </si>
  <si>
    <t>Hi. I have recently closed my accounts butitlooks as if my final bills are in credit. Will the credit balances be automatically transferred back to my bank account?</t>
  </si>
  <si>
    <t>INT-sv1appin09-1452021973120-115580</t>
  </si>
  <si>
    <t>Hi how do I get a combi-boiler quote</t>
  </si>
  <si>
    <t>INT-sv1appin09-1451994848331-111404</t>
  </si>
  <si>
    <t>I am interested in taking out the Homecare 2 product but there is no option for providing a correspondance address different to the address of the property.  Would it be possible to set it all up on line, the Homecare 2 product and then to ring through and provide a different address for correspondance?</t>
  </si>
  <si>
    <t>INT-sv1appin09-1451987372681-111149</t>
  </si>
  <si>
    <t>I want to book an engineer visit as I have no Hot Water  I am on a contract with you</t>
  </si>
  <si>
    <t>INT-sv1appin09-1451915517606-103591</t>
  </si>
  <si>
    <t xml:space="preserve"> I no longer buy my energy from british gas but have a homecare agreement. How do I register to make engineers appointments online?</t>
  </si>
  <si>
    <t>INT-sv1appin09-1451909259399-103268</t>
  </si>
  <si>
    <t>i Ashley, I would like to commend your service  for the breakdown help I received over the new year weekend. well done to all concerned. My homecare No is 91100098617.</t>
  </si>
  <si>
    <t>INT-sv1appin09-1451905725246-103188</t>
  </si>
  <si>
    <t>yes, it looks like. j just came back from my holiday and find out that boiler is not working properly. i,ve done some search for problems, presuurised boiler because was 0 bar, but still there is something wrong.</t>
  </si>
  <si>
    <t>INT-sv1appin09-1451831818459-99361</t>
  </si>
  <si>
    <t>Hi. I want to take out one of the Homecare packages. I'm wondering if it's possible to mix what is covered to get an individualised offer.</t>
  </si>
  <si>
    <t>INT-sv1appin09-1451736905795-94746</t>
  </si>
  <si>
    <t>Good Morning, My Central heating system appears to be not working properly!</t>
  </si>
  <si>
    <t>INT-sv1appin09-1451734637891-94720</t>
  </si>
  <si>
    <t>i would like to claim back my credit in my account if possible</t>
  </si>
  <si>
    <t>INT-sv1appin09-1451656514162-91693</t>
  </si>
  <si>
    <t>hi there i am trying to get a refund i have over paid 498.05 how do i get it back please</t>
  </si>
  <si>
    <t>INT-sv1appin09-1451493563414-82030</t>
  </si>
  <si>
    <t>Hi how to I request that a meter reading is taken?</t>
  </si>
  <si>
    <t>INT-sv1appin09-1451377491482-73531</t>
  </si>
  <si>
    <t>hi i had a boiler fitted not long ago, and it is making a very high pitch sound which gets worse if i turn the heating on</t>
  </si>
  <si>
    <t>INT-sv1appin09-1451301513450-66253</t>
  </si>
  <si>
    <t xml:space="preserve">Good morning, I moved my gasand electricity account to First Utility on 22nd November, I received the refund for overpaid electricity of &amp;pound;50.43 on 10th December but still have not yet received the &amp;pound;125.42 over paid </t>
  </si>
  <si>
    <t>INT-sv1appin09-1450863538573-46857</t>
  </si>
  <si>
    <t xml:space="preserve">we moved to a new supplier recently and received our final bill from you which came to 99p. I normally pay online but when I try to pay the final bill it tells me that minimum online payment is &amp;pound;2. Can you tell </t>
  </si>
  <si>
    <t>INT-sv1appin08-1453232983993-237077</t>
  </si>
  <si>
    <t>I have a problem understanding my gas bill</t>
  </si>
  <si>
    <t>INT-sv1appin08-1453232156196-236950</t>
  </si>
  <si>
    <t>my aunt  is a britsh gas customer her boiler i think is broken down</t>
  </si>
  <si>
    <t>INT-sv1appin08-1453230364019-236679</t>
  </si>
  <si>
    <t>I'm looking for a repair service for my electrical hot water tank</t>
  </si>
  <si>
    <t>INT-sv1appin08-1453230111956-236638</t>
  </si>
  <si>
    <t>it wont let me sign up for boiler cover</t>
  </si>
  <si>
    <t>INT-sv1appin08-1453229041344-236476</t>
  </si>
  <si>
    <t>Hi there, We had someone come out last wednesday so repair our fault boiler. It was condemned and we had someone come out to quote today with the promise of the new boiler being fitted tomorrow. However today we were told that we need an electrician to install a grounding box for our property, before that can book in the boiler. Would I be able to book an electrician please?</t>
  </si>
  <si>
    <t>INT-sv1appin08-1453228828774-236443</t>
  </si>
  <si>
    <t>My account is in credit. I would like to  get a refund.</t>
  </si>
  <si>
    <t>INT-sv1appin08-1453228673971-236424</t>
  </si>
  <si>
    <t>INT-sv1appin08-1453226836970-236148</t>
  </si>
  <si>
    <t>I came here because I think my billing is wrong</t>
  </si>
  <si>
    <t>INT-sv1appin08-1453225717178-235980</t>
  </si>
  <si>
    <t>hi can you tell me the exact cost im payer per unit of electricity please</t>
  </si>
  <si>
    <t>INT-sv1appin08-1453225434259-235939</t>
  </si>
  <si>
    <t>i have an order for the boiler to be fixed</t>
  </si>
  <si>
    <t>INT-sv1appin08-1453224319529-235766</t>
  </si>
  <si>
    <t>Ive just moved into a flat which has a key card meter and was wondering how much it would be to change to a normal meter where i can just pay monthly instead of using a key?</t>
  </si>
  <si>
    <t>INT-sv1appin08-1453224303648-235763</t>
  </si>
  <si>
    <t>I would like to book a boiler service urgently please.</t>
  </si>
  <si>
    <t>INT-sv1appin08-1453223059246-235577</t>
  </si>
  <si>
    <t>I ave had some severe problems with Scottish power who were supposed to moe me onto a new tariff and keep telling me it cannot be done</t>
  </si>
  <si>
    <t>INT-sv1appin08-1453222909749-235554</t>
  </si>
  <si>
    <t>Hi, I was chatting to someone earlier but the connection was disconnected. They were looking at availability for an boiler service appointment</t>
  </si>
  <si>
    <t>INT-sv1appin08-1453222582296-235503</t>
  </si>
  <si>
    <t>hi there. im moving home in march and want a full gas safety check. is this something you can provide? I don't need my boiler checked as it was serviced in November</t>
  </si>
  <si>
    <t>INT-sv1appin08-1453221802494-235368</t>
  </si>
  <si>
    <t>i have just purchased a property which you looked after the maintenance of the central heating system so am looking to continue this, but am concerned at your lack of cover for the first three months</t>
  </si>
  <si>
    <t>INT-sv1appin08-1453221634400-235337</t>
  </si>
  <si>
    <t>would just like to see what is available within the service to the boiler etc and price?</t>
  </si>
  <si>
    <t>INT-sv1appin08-1453220371116-235132</t>
  </si>
  <si>
    <t>Wonder if you can give me a quote for a condensor boiler service</t>
  </si>
  <si>
    <t>INT-sv1appin08-1453219279035-234966</t>
  </si>
  <si>
    <t>If i wanted a boiler repair how long would it take  for an engineer to call ?</t>
  </si>
  <si>
    <t>INT-sv1appin08-1453218397730-234830</t>
  </si>
  <si>
    <t>what i wanted to know is I have elderly hi dependancy venerable parents so if something went wrong with heating, boiler etc.. would we be put on a hight priority listing?</t>
  </si>
  <si>
    <t>INT-sv1appin08-1453218378024-234827</t>
  </si>
  <si>
    <t>i need someone to come in and take a look at my boiler</t>
  </si>
  <si>
    <t>INT-sv1appin08-1453217917447-234756</t>
  </si>
  <si>
    <t>I was cut off from a previous advisor who was going to look at reducing my costs</t>
  </si>
  <si>
    <t>INT-sv1appin08-1453216868159-234602</t>
  </si>
  <si>
    <t>I think we are paying too much for our Gas Service.  We pay &amp;pound;26.63 per month and that is a lot more than shown in your examples.  Is it the &amp;pound;60 excess that is the difference?  I am very confused about this matter.  Can you please help.</t>
  </si>
  <si>
    <t>INT-sv1appin08-1453216754585-234585</t>
  </si>
  <si>
    <t>Quick question if I may, I understand a boiler service starts when you join the cover. I prefer to have my service around September just before the bad weather. Is this a problem?</t>
  </si>
  <si>
    <t>INT-sv1appin08-1453215723331-234436</t>
  </si>
  <si>
    <t>Am your business customer.  want to use you as domestic energy supplier as well but need the best quote.  Please let me know duel fuel unit rate of gas and electricity - lowest you can give please.  Doing price comparison</t>
  </si>
  <si>
    <t>INT-sv1appin08-1453215437598-234395</t>
  </si>
  <si>
    <t>yes but i would also like to understand what the exclusions are if any and also if this includes an annul boiler service</t>
  </si>
  <si>
    <t>INT-sv1appin08-1453214632906-234267</t>
  </si>
  <si>
    <t>recently when a bg engineer came to repair my heating they have advised me that I need work done on my system but I cannot afford this..also my son is disabled?</t>
  </si>
  <si>
    <t>INT-sv1appin08-1453214331975-234225</t>
  </si>
  <si>
    <t>your &amp;pound;60.00 excess for home care is it everytime we callout for boiler repair</t>
  </si>
  <si>
    <t>INT-sv1appin08-1453213898402-234163</t>
  </si>
  <si>
    <t>I was just looking to book n annual service</t>
  </si>
  <si>
    <t>INT-sv1appin08-1453212987493-234038</t>
  </si>
  <si>
    <t>Afternoon.  I have recently closed my account and am awaiting a refund, I also note that my postal address is incorrect and am concerned a cheque may have been sent to the wrong address.</t>
  </si>
  <si>
    <t>INT-sv1appin08-1453211119682-233837</t>
  </si>
  <si>
    <t>I have a fault with my heating system</t>
  </si>
  <si>
    <t>INT-sv1appin08-1453210905857-233814</t>
  </si>
  <si>
    <t>my property has storage heater and hot water tank and I would like to arrange cover. whats the best option?</t>
  </si>
  <si>
    <t>INT-sv1appin08-1453210022623-233725</t>
  </si>
  <si>
    <t>Hi, I have received my renewal quote for my homecare boiler cover and it seems to me that it has increased from last year. Can you tell me why this is please?</t>
  </si>
  <si>
    <t>INT-sv1appin08-1453210008168-233722</t>
  </si>
  <si>
    <t>I am looking to book an appointment for my homcare cover service</t>
  </si>
  <si>
    <t>INT-sv1appin08-1453209880433-233712</t>
  </si>
  <si>
    <t>I am interested in taking cover option 3. Does it matter that we dont use British gas as our supplier? And is there a limit on each call out?</t>
  </si>
  <si>
    <t>INT-sv1appin08-1453209592593-233686</t>
  </si>
  <si>
    <t>I am looking for a service contract and am interested in the Homecare Two - what does this include?</t>
  </si>
  <si>
    <t>INT-sv1appin08-1453209141892-233640</t>
  </si>
  <si>
    <t>was just wanting a rough idea of how much a new combi boiler is fitted</t>
  </si>
  <si>
    <t>INT-sv1appin08-1453209106769-233637</t>
  </si>
  <si>
    <t>I have an appointment booked for a visit to 15 Druidstone Way Penllergaer, Swansea On Saturday 11 - 1 for a quote on a new boiler - Worcester. I would also like a quote for a vailliant boiler as well. The boiler is for my Mother who has a gas contract with you</t>
  </si>
  <si>
    <t>INT-sv1appin08-1453208597234-233591</t>
  </si>
  <si>
    <t>hello - i am looking for a better deal for my CH cover which is expiring soon. i have seen that SSE offer an equivalent 7.20 per month for their sheild gas heating care flexi which is a like for like comparison - can you match that?</t>
  </si>
  <si>
    <t>INT-sv1appin08-1453208369501-233571</t>
  </si>
  <si>
    <t>I want to take out the home cover option 4#]</t>
  </si>
  <si>
    <t>INT-sv1appin08-1453207486121-233499</t>
  </si>
  <si>
    <t>I want to take out boiler and heating cover.  My boiler is working fine, but I don't know how old it is.  Does this matter?</t>
  </si>
  <si>
    <t>INT-sv1appin08-1453207365801-233491</t>
  </si>
  <si>
    <t>do you do one off flushing of central heating? my radiators are not hot all over</t>
  </si>
  <si>
    <t>INT-sv1appin08-1453207150240-233470</t>
  </si>
  <si>
    <t>can you quote me on a boiler service and could the same person turn my gas back on. There was a gas leak scare in my home last night, so national grid have capped it.</t>
  </si>
  <si>
    <t>INT-sv1appin08-1453206801407-233448</t>
  </si>
  <si>
    <t>i have an old boiler and am just trying to get prices for installing/buying a new one, needs to be a combi boiler</t>
  </si>
  <si>
    <t>INT-sv1appin08-1453205450952-233338</t>
  </si>
  <si>
    <t>hi i have a worcester greenstar 24i combi mk.IV that has started locking out randomly when the heating is on. it might be on 15 minutes and then go off or lock out straight away. i think its a common problem with the model do you engineers carry the parts with them to reapir or would they have to order parts? thanks</t>
  </si>
  <si>
    <t>INT-sv1appin08-1453205386959-233333</t>
  </si>
  <si>
    <t>Hi, I need to know when I last had an annual service please</t>
  </si>
  <si>
    <t>INT-sv1appin08-1453204511811-233264</t>
  </si>
  <si>
    <t>i am a british gas customer and i was just checking what you have on offer for boiler repair and cover</t>
  </si>
  <si>
    <t>INT-sv1appin08-1453204004908-233224</t>
  </si>
  <si>
    <t>can you provide a quote for dual fuel with economy 7</t>
  </si>
  <si>
    <t>INT-sv1appin08-1453202846487-233142</t>
  </si>
  <si>
    <t>Hi there, I think my boiler has broken had no heating for 2 days now do I pay any upfront fee for new boiler</t>
  </si>
  <si>
    <t>INT-sv1appin08-1453200676555-232985</t>
  </si>
  <si>
    <t>looking for a one off boiler check, whats the soonest available please?</t>
  </si>
  <si>
    <t>INT-sv1appin08-1453200162176-232943</t>
  </si>
  <si>
    <t>Just looking at boilers for a rented house</t>
  </si>
  <si>
    <t>INT-sv1appin08-1453199961467-232930</t>
  </si>
  <si>
    <t>Hi if I sign up for insurance today am I correct that a boiler service will be arranged within 42 days ?</t>
  </si>
  <si>
    <t>INT-sv1appin08-1453199714869-232917</t>
  </si>
  <si>
    <t>I want to ask about my Landlord Pro cover on the 3rd years from the start cost &amp;pound;396.00 then this year is cost &amp;pound;498.72, and it is any reason that cost increase seem quite large...</t>
  </si>
  <si>
    <t>INT-sv1appin08-1453199206852-232882</t>
  </si>
  <si>
    <t>since 2012 but my bill seem to be going up and up and up</t>
  </si>
  <si>
    <t>INT-sv1appin08-1453198918167-232861</t>
  </si>
  <si>
    <t>Hi I have booked an engineer, we have noticed that our carbon monoxide monitor is no longer functioning, do we have to pay for an other one?</t>
  </si>
  <si>
    <t>INT-sv1appin08-1453198784533-232852</t>
  </si>
  <si>
    <t xml:space="preserve">i ahve a problem.  my bill , when it was gettign higher last year, brirtish gas saidnot to worry. so i lefgt it. the bill was 150.00. then i got bill a year alst christmas which was hig. i ahve been in dispute with brisitish gas about thsi. they </t>
  </si>
  <si>
    <t>INT-sv1appin08-1453198535663-232835</t>
  </si>
  <si>
    <t>hi my boiler is broken since friday 15th no heating or hot water i used to have homecare with you but it lapsed</t>
  </si>
  <si>
    <t>INT-sv1appin08-1453198094438-232805</t>
  </si>
  <si>
    <t>how can i book a service appointment?</t>
  </si>
  <si>
    <t>INT-sv1appin08-1453197730294-232781</t>
  </si>
  <si>
    <t>I'd like to book a service appointment please</t>
  </si>
  <si>
    <t>INT-sv1appin08-1453197522829-232766</t>
  </si>
  <si>
    <t>ello, my immersion heater has a slight leak which I need to get repaired and it also needs a service. Are you able to do this?</t>
  </si>
  <si>
    <t>INT-sv1appin08-1453197232492-232745</t>
  </si>
  <si>
    <t>on home care three plan what is the monthly cost without the &amp;pound;60 excess please</t>
  </si>
  <si>
    <t>INT-sv1appin08-1453195617120-232649</t>
  </si>
  <si>
    <t>hi i want to set up a homecare agreement. I have tried to do this before but the previous holder of the homecare aggrement had to cancel his policy first. I think this has now been done? 28 Greenhill Road alveston BS35 3LZ</t>
  </si>
  <si>
    <t>INT-sv1appin08-1453195336406-232634</t>
  </si>
  <si>
    <t>Hi, I want to register for homecare online. I am a landlord and don't have my Homecare number to hand as I am at work. I have put my Name, Email and Post code in but it not recognising it?</t>
  </si>
  <si>
    <t>INT-sv1appin08-1453194682373-232599</t>
  </si>
  <si>
    <t>Hi. I had my boiler serviced yesterday but last night after using it for the first time, I can now smell gas from it - which didn't happen before!</t>
  </si>
  <si>
    <t>INT-sv1appin08-1453192989105-232488</t>
  </si>
  <si>
    <t>my car couldn't change this morning , who should I contact?</t>
  </si>
  <si>
    <t>INT-sv1appin08-1453192658928-232465</t>
  </si>
  <si>
    <t>Just wondering when is my annual maintenance  ?</t>
  </si>
  <si>
    <t>INT-sv1appin08-1453192384081-232447</t>
  </si>
  <si>
    <t>Hi, has your boiler sale ended?</t>
  </si>
  <si>
    <t>INT-sv1appin08-1453190718097-232340</t>
  </si>
  <si>
    <t>My central heating not coming on but we have hot water</t>
  </si>
  <si>
    <t>INT-sv1appin08-1453143477699-227196</t>
  </si>
  <si>
    <t>Can you please give me a call on 07913-994846. I am looking for a boiler cover in a but to let flat I purchased in Watford</t>
  </si>
  <si>
    <t>INT-sv1appin08-1453143059343-227136</t>
  </si>
  <si>
    <t>can you fit a keston heat 45 boiler ?</t>
  </si>
  <si>
    <t>INT-sv1appin08-1453142241074-227014</t>
  </si>
  <si>
    <t>Hi I do not have insurance with Br Gas and I need to book an engineer to check my boiler. Tried calling your no but been waiting a long time.  at the moment I do not have heating.</t>
  </si>
  <si>
    <t>INT-sv1appin08-1453141178668-226865</t>
  </si>
  <si>
    <t>I can not remember my home care plan details. can you help?</t>
  </si>
  <si>
    <t>INT-sv1appin08-1453140923649-226830</t>
  </si>
  <si>
    <t>hi , I have booked an appointment for the 8th feb, .are your reps able to give me a quote for a new boiler and radiators and also move rads to new positions.</t>
  </si>
  <si>
    <t>INT-sv1appin08-1453140390747-226756</t>
  </si>
  <si>
    <t>Hi, we have a british gas engineer coming out tomorrow (19th) to look at our boiler which is old and making a dreadful noise. I note that you half price boiler sale ends today (18th). would we still be able to get a half price boiler if our old boiler is written off tomorrrow?</t>
  </si>
  <si>
    <t>INT-sv1appin08-1453140082418-226715</t>
  </si>
  <si>
    <t>hello, i am looking for landlord insurance</t>
  </si>
  <si>
    <t>INT-sv1appin08-1453139521378-226641</t>
  </si>
  <si>
    <t>I would like to book a boiler service check and I'm a british gas customer</t>
  </si>
  <si>
    <t>INT-sv1appin08-1453139226411-226602</t>
  </si>
  <si>
    <t>I am a B Gas customer.  I want to set up Homecare, how can I do this? And do you cover underfloor heating?</t>
  </si>
  <si>
    <t>INT-sv1appin08-1453138573576-226508</t>
  </si>
  <si>
    <t>We have a leaking radiator in the kitchen, plus we do not have any heat from it or the lounge radiator. could I book a service engineer please.  Home care no. 910013978650</t>
  </si>
  <si>
    <t>INT-sv1appin08-1453137970419-226419</t>
  </si>
  <si>
    <t>Hi, I would like to know if you offer boiler safety checks for electrical boilers and if yes at what cost for a one-off visit? Thanks</t>
  </si>
  <si>
    <t>INT-sv1appin08-1453135886412-226124</t>
  </si>
  <si>
    <t>Hi, I would like to cancel my homecare, please</t>
  </si>
  <si>
    <t>INT-sv1appin08-1453134222859-225880</t>
  </si>
  <si>
    <t>Hi my housemates and I recently received our first bill but the bill period is dated from before we moved into the address. We were wondering if this has had any impact on the price of the bill</t>
  </si>
  <si>
    <t>INT-sv1appin08-1453134072109-225857</t>
  </si>
  <si>
    <t>I have just received confirmation of my Homecare Landlord's policy and have a couple of questions</t>
  </si>
  <si>
    <t>INT-sv1appin08-1453133385657-225766</t>
  </si>
  <si>
    <t>hi Sue, am looking at your boiler insurance,can you tell me how many call out are we allowed and is there callout charges.</t>
  </si>
  <si>
    <t>INT-sv1appin08-1453133223220-225741</t>
  </si>
  <si>
    <t>I have Homecare 200 which expires 14/2/16. I wish to change to HomeCare 2 @&amp;pound;204.60 as showing on your web site and cancell HomeCare 200</t>
  </si>
  <si>
    <t>INT-sv1appin08-1453132586365-225652</t>
  </si>
  <si>
    <t>i was trying to get some help via my home care package</t>
  </si>
  <si>
    <t>INT-sv1appin08-1453132032389-225573</t>
  </si>
  <si>
    <t>hi I am looking for an estimate of what a new boiler will cost both out right and monthly please</t>
  </si>
  <si>
    <t>INT-sv1appin08-1453131921743-225559</t>
  </si>
  <si>
    <t>We have had a visit now and the SGN engineer has stated that there is a possible malfunction and that the gas fire needs to be serviced.</t>
  </si>
  <si>
    <t>INT-sv1appin08-1453131299069-225476</t>
  </si>
  <si>
    <t>Hi, i'm looking at your Homecare 200 and I wanted to know how it's affected if I subsequently move home.</t>
  </si>
  <si>
    <t>INT-sv1appin08-1453131061636-225442</t>
  </si>
  <si>
    <t>I need to have boiler service done and gas certificate asap I am interested in 145.10 per year deal</t>
  </si>
  <si>
    <t>INT-sv1appin08-1453130749675-225402</t>
  </si>
  <si>
    <t>I am a Bg Hoemcare customer and pay &amp;pound;22.11 per month.  I believe my ref. no. is XXXXXXXX.   I suspect that the room thermostat for my central heating is not working properly.   Is this covered under my agreement?</t>
  </si>
  <si>
    <t>INT-sv1appin08-1453129388481-225240</t>
  </si>
  <si>
    <t>Hi, I would like to find out about the half price boiler sale and book an appointment if I can.</t>
  </si>
  <si>
    <t>INT-sv1appin08-1453129118652-225209</t>
  </si>
  <si>
    <t>Hi I'm interested in taking advantage of the half price offer but if I book an appointment today I will miss it I guess?</t>
  </si>
  <si>
    <t>INT-sv1appin08-1453129025801-225199</t>
  </si>
  <si>
    <t>sure...If I was looking at  a new boiler, what would be the cost for a combi...average price ?</t>
  </si>
  <si>
    <t>INT-sv1appin08-1453128665138-225159</t>
  </si>
  <si>
    <t>looking at a new boiler</t>
  </si>
  <si>
    <t>INT-sv1appin08-1453128290279-225109</t>
  </si>
  <si>
    <t>i just wanted to know if my service for my rented property was done</t>
  </si>
  <si>
    <t>INT-sv1appin08-1453128249353-225103</t>
  </si>
  <si>
    <t>Hi, we have Homecare200 on our boiler at the moment and we are looking at getting our Gas Fire serviced as we can smell gas when we are using it, what's included in the service and what's the cheapest you can do it for please?</t>
  </si>
  <si>
    <t>INT-sv1appin08-1453128022220-225078</t>
  </si>
  <si>
    <t>Hi There I'm looking for an annual cost on the 'Landlord boiler repair and cover'  for 42 boilers at our private let development can you help</t>
  </si>
  <si>
    <t>INT-sv1appin08-1453127304946-224999</t>
  </si>
  <si>
    <t>hello Gemma, my name is Ian Bailey, we have just purchased a property which i believe was covered by your homecare boiler service cover, would you please tell me if this is true, and when the boiler was last serviced. i have been online to get a quote for continuing cover but it is telling me that i am already covered. could you confirm anything please?</t>
  </si>
  <si>
    <t>INT-sv1appin08-1453126289994-224887</t>
  </si>
  <si>
    <t>I am not a British gas customer but how much do you charge to service a boiler?</t>
  </si>
  <si>
    <t>INT-sv1appin08-1453126140836-224871</t>
  </si>
  <si>
    <t>Id like to buy homecare 4 please</t>
  </si>
  <si>
    <t>INT-sv1appin08-1453125410299-224792</t>
  </si>
  <si>
    <t>Hi, I'm looking for landlords boiler ins,</t>
  </si>
  <si>
    <t>INT-sv1appin08-1453124026267-224656</t>
  </si>
  <si>
    <t>i am sstruglin to pay my bill i am a private tenant an my boiler has bin broke ssince october my landdlord sed he wud hav a man out to fix it and no one a bin i hav three yr twins no hot water an am cared incae he try to evict me i am nt behin with rent  can u help</t>
  </si>
  <si>
    <t>INT-sv1appin08-1453123103678-224576</t>
  </si>
  <si>
    <t>I just want to ask some questions in relations to boiler costs</t>
  </si>
  <si>
    <t>INT-sv1appin08-1453122536147-224532</t>
  </si>
  <si>
    <t>I'm a landlord. of a 3 be semi, with gas central heating and water ( Feroli combi boiler ) plus a open flame gas fire in the living room.do your packages include service, repair and gas safety certficate?</t>
  </si>
  <si>
    <t>INT-sv1appin08-1453117871082-224239</t>
  </si>
  <si>
    <t>When I took out my new tafiff it said I would get a free boiler check I have not heard anything regarding this to date</t>
  </si>
  <si>
    <t>INT-sv1appin08-1453109833850-223742</t>
  </si>
  <si>
    <t>Hello there, I have recently closed my account with British Gas as I now live abroad.  I'm owed just shy of &amp;pound;500, can you tell me when I can expect payment of this?</t>
  </si>
  <si>
    <t>INT-sv1appin08-1453109729590-223733</t>
  </si>
  <si>
    <t>I need cover for my boiler and central heating system (pipers).The boiler was fitted in August 2013 and serviced about a 2 weeks ago</t>
  </si>
  <si>
    <t>INT-sv1appin08-1453108819673-223676</t>
  </si>
  <si>
    <t>My energy plan is coming to an end and having checked your available tariffs I will only save around &amp;pound;13 a year whereas another company using uswitch can save me &amp;pound;360 a year what will BG do to keep a loyal customer</t>
  </si>
  <si>
    <t>INT-sv1appin08-1453108499452-223657</t>
  </si>
  <si>
    <t>:Hello I am looking to replace my back boiler with a new boiler</t>
  </si>
  <si>
    <t>INT-sv1appin08-1453107793922-223618</t>
  </si>
  <si>
    <t>So as for yesterday the last teants moved out of the property we were leaving in . so I would like to close the account. now the only problem is that technically our house contract ends February 4th, but no one is living at that place anymore, so can you please make an estimation up to february 4th , close the account etc etc?</t>
  </si>
  <si>
    <t>INT-sv1appin08-1453107108171-223576</t>
  </si>
  <si>
    <t>:i understand you have a new boiler sale</t>
  </si>
  <si>
    <t>INT-sv1appin08-1453105997343-223510</t>
  </si>
  <si>
    <t>already a customer but wish to go onto the landlord essential plus package as I don't really need plumbing and drainage etc.</t>
  </si>
  <si>
    <t>INT-sv1appin08-1453105986202-223508</t>
  </si>
  <si>
    <t>:id like a one off repair and then to be covered. id like to know the total costs etc sorry, this is for my boiler</t>
  </si>
  <si>
    <t>INT-sv1appin08-1453105165027-223456</t>
  </si>
  <si>
    <t>I was looking at the smart meter book i can't book an appointment online.</t>
  </si>
  <si>
    <t>INT-sv1appin08-1453105148458-223454</t>
  </si>
  <si>
    <t>hi, can you please help me with some advice. I have a house on rent where the tenants move out in 2 weeks and i will be moving back into my house with my young family. We have a very old boiler which uses a water tank. I want to replace this</t>
  </si>
  <si>
    <t>INT-sv1appin08-1453052271530-217943</t>
  </si>
  <si>
    <t>hello Rashila, is there an exit fee for leaving BG or does it depend on the type of account we have with you?</t>
  </si>
  <si>
    <t>INT-sv1appin08-1453049054185-217606</t>
  </si>
  <si>
    <t>Hi Ashley.Am about to book an engineer for a boiler issue.Will probably be for tomorrow.Firstly can I be confident that the engineer would have the correct part for the boiler issue and I am going to have the monthly cover but may change to landlord in a couple of months can I do that?</t>
  </si>
  <si>
    <t>INT-sv1appin08-1453047591628-217463</t>
  </si>
  <si>
    <t>Hello there - i was just wondering if you could help me - apparetly my mother who is 85 and lives alone has called you regarding her boiler breaking down. As you know it is snowing and she is very cold - she has cover for her boiler - will you be able to get to her today (I live over 300 miles away).</t>
  </si>
  <si>
    <t>INT-sv1appin08-1453047122958-217422</t>
  </si>
  <si>
    <t>Hi there, I'm losing pressure in my central heating boiler daily, I have checked all the radiators and cannot find the source of the leak so I am looking at booking a one-off repair please</t>
  </si>
  <si>
    <t>INT-sv1appin08-1453046720180-217381</t>
  </si>
  <si>
    <t>hi I need a new boiler ive just called and they said I have to phone back tomorrow  will I still qualify or the half price deal</t>
  </si>
  <si>
    <t>INT-sv1appin08-1453046559207-217364</t>
  </si>
  <si>
    <t>Hi, I work for Centrica energy. Do I qualify for a discount on the monthly cost of appliance cover</t>
  </si>
  <si>
    <t>INT-sv1appin08-1453045459783-217266</t>
  </si>
  <si>
    <t>Hi my boiler has broke and I have homecover and I need to have an engineer out as I have to disabled people living at my house</t>
  </si>
  <si>
    <t>INT-sv1appin08-1453044870755-217211</t>
  </si>
  <si>
    <t>Ihave received 2 letters and a card telling me to book an annual service, and to quote M307455</t>
  </si>
  <si>
    <t>INT-sv1appin08-1453044474086-217174</t>
  </si>
  <si>
    <t>Is there a half price sale on boilers?</t>
  </si>
  <si>
    <t>INT-sv1appin08-1453041288945-216931</t>
  </si>
  <si>
    <t>Hi I have received my renewal notice and the cost has gone up considerably.  I am not willing to pay the increase and looking at alternative quotes.  Please advise if you will reduce the cost of the current quote</t>
  </si>
  <si>
    <t>INT-sv1appin08-1453036186908-216599</t>
  </si>
  <si>
    <t>:hi if we booked an appointment today would we miss out on the 1/2 price deal</t>
  </si>
  <si>
    <t>INT-sv1appin08-1453035880766-216578</t>
  </si>
  <si>
    <t>hi please can I book an  engineer for Tuesday AM please?</t>
  </si>
  <si>
    <t>INT-sv1appin08-1453033885112-216483</t>
  </si>
  <si>
    <t>I'm trying to find the type of potterton boiler i have and can't find in the list..i have description as powermac he11s condensing boiler</t>
  </si>
  <si>
    <t>INT-sv1appin08-1453033108278-216447</t>
  </si>
  <si>
    <t>My account had a lot of credit which still has not been reimbursed</t>
  </si>
  <si>
    <t>INT-sv1appin08-1453032505302-216424</t>
  </si>
  <si>
    <t>hi am i tool late for the 1/2 price boiler sale?</t>
  </si>
  <si>
    <t>INT-sv1appin08-1453032457727-216420</t>
  </si>
  <si>
    <t>hi, i have kitchen applicance insurance...i wonder if you could just give me the telephone number to book an engineer?</t>
  </si>
  <si>
    <t>INT-sv1appin08-1453032333834-216414</t>
  </si>
  <si>
    <t>Good afternoon, I have a problem with boiler. Could you help me and repair it today?</t>
  </si>
  <si>
    <t>INT-sv1appin08-1453030586063-216336</t>
  </si>
  <si>
    <t>I'm looking to reduce my monthly bills and last year you gave me a discount of &amp;pound;4 per month, Can you please do the same for me this time?</t>
  </si>
  <si>
    <t>INT-sv1appin08-1453030457429-216330</t>
  </si>
  <si>
    <t>I have checked my renewal documents for the Homecare contract I have.  I removed the Gas Hob last year and replaced it with an electric hob.  Can you please cancel this part of the agreement.  Will this reduce the cost?</t>
  </si>
  <si>
    <t>INT-sv1appin08-1453028955486-216263</t>
  </si>
  <si>
    <t>there was a problem with getting the heating to work and an engineer called  0n 29 12 15 and got it working and did first visit.  thee flat is empty and heating was  not in use until friday when i showed a possible tenant around, i turned on the heating for a while then left but on going back yesterday the boiler had been leaking and the carpet was quite wet</t>
  </si>
  <si>
    <t>INT-sv1appin08-1453027277107-216200</t>
  </si>
  <si>
    <t>what is the cost of a new boiler? roughly?</t>
  </si>
  <si>
    <t>INT-sv1appin08-1453024837314-216100</t>
  </si>
  <si>
    <t>I just want to make someone aware that the boiler is in an outside boiler house (small) and today we have lying snow and low temperatures</t>
  </si>
  <si>
    <t>INT-sv1appin08-1453023220712-216045</t>
  </si>
  <si>
    <t>morning, i have boiler cover already and would like to know how much it would cost if i were to have your plumbing and drains cover too?</t>
  </si>
  <si>
    <t>INT-sv1appin08-1453022693033-216024</t>
  </si>
  <si>
    <t>Morning, I've taken out the one-off boiler service online but there doesn't seem to be anywhere for me to book an appointment.</t>
  </si>
  <si>
    <t>INT-sv1appin08-1453021084707-215972</t>
  </si>
  <si>
    <t>Morning, mums boiler has just broken down, red light come on and stopped working, She's 85 so very urgent that engineer comes out Asap. Name: Mrs Jean Weare, 9 Burtonfields Road, Stamford Bridge. YO41 1JJ- Having trouble calling? Can you give me a number or can you arrange visit from this message?</t>
  </si>
  <si>
    <t>INT-sv1appin08-1453021065031-215970</t>
  </si>
  <si>
    <t>If the current half price boiler sale ends on 18th January, does the appointment have to occur before the 18th to take advantage of the sale, or do you just need to book an appointment before the 18th?</t>
  </si>
  <si>
    <t>INT-sv1appin08-1453018972483-215906</t>
  </si>
  <si>
    <t>I've now booked an appointment for a heating advisor to come and see my property, Will the half price boiler offer be now available when he comes on the 25th january</t>
  </si>
  <si>
    <t>INT-sv1appin08-1452966061198-211618</t>
  </si>
  <si>
    <t>can you please tell me options of getting new boiler and how fast the work can be carried out?</t>
  </si>
  <si>
    <t>INT-sv1appin08-1452964956418-211491</t>
  </si>
  <si>
    <t>I'd like to book an engeneer</t>
  </si>
  <si>
    <t>INT-sv1appin08-1452963237074-211298</t>
  </si>
  <si>
    <t>we're having trouble with boiler</t>
  </si>
  <si>
    <t>INT-sv1appin08-1452962124856-211169</t>
  </si>
  <si>
    <t>I am writing to enquire on my existing HomeCare200 service   gas safety certificate I am receiving. I am the landlord for this property and my contract is up for renewal on Feb 7th. I currently paying 20.81 per month for this coverage. I noticed there are Landlord packages available and would be interested in changing over to one of these packages that offers similar coverage at less of a monthly cost.</t>
  </si>
  <si>
    <t>INT-sv1appin08-1452960802498-211016</t>
  </si>
  <si>
    <t>I have arranged fro a smart meter to be fitted by British Gas. Can you tell me what happens if after installation I want to change to a different service provider?</t>
  </si>
  <si>
    <t>INT-sv1appin08-1452959049648-210821</t>
  </si>
  <si>
    <t>Our heating and hot water aren't working.</t>
  </si>
  <si>
    <t>INT-sv1appin08-1452957800887-210696</t>
  </si>
  <si>
    <t>hi there - I have just tried topping up my prepayment electricity device and it failed but the  money has come out of my account and I wondered how long before this will be refunded as it is all I have and my electricity will end up running out shortly!</t>
  </si>
  <si>
    <t>INT-sv1appin08-1452955773010-210489</t>
  </si>
  <si>
    <t>Am shopping for a new bolier</t>
  </si>
  <si>
    <t>INT-sv1appin08-1452954954121-210412</t>
  </si>
  <si>
    <t>hi again, sorry, Just wondering is there a range of boilers I can look at?</t>
  </si>
  <si>
    <t>INT-sv1appin08-1452953756979-210307</t>
  </si>
  <si>
    <t>where are the prices of the boilers</t>
  </si>
  <si>
    <t>INT-sv1appin08-1452953631795-210294</t>
  </si>
  <si>
    <t>Hi. i would like to make use of the boiler check service for &amp;pound;79.30</t>
  </si>
  <si>
    <t>INT-sv1appin08-1452952214328-210182</t>
  </si>
  <si>
    <t>what is the 1/2 price for a combi boiler(good quality) for a flat with 8 radiators</t>
  </si>
  <si>
    <t>INT-sv1appin08-1452951782512-210147</t>
  </si>
  <si>
    <t>I am looking for landlord boiler, central heating and boiler servicing?  It is for a flat</t>
  </si>
  <si>
    <t>INT-sv1appin08-1452950788942-210076</t>
  </si>
  <si>
    <t>I am trying to book an engineer for a annual service for the boiler my homecare number is 910005332273</t>
  </si>
  <si>
    <t>INT-sv1appin08-1452950466068-210049</t>
  </si>
  <si>
    <t>Hi I was interested in buying a combi boiler and wanted to know the average costs</t>
  </si>
  <si>
    <t>INT-sv1appin08-1452950030350-210014</t>
  </si>
  <si>
    <t>Hi, I have just noticed that I made a mistake when submitting my last gas meter reading, it should have read 07 and not 08</t>
  </si>
  <si>
    <t>INT-sv1appin08-1452948025392-209901</t>
  </si>
  <si>
    <t>My account in credit and I want a credit refund</t>
  </si>
  <si>
    <t>INT-sv1appin08-1452945231948-209772</t>
  </si>
  <si>
    <t>i need to book an engineer for my boiler sevicing please Emma</t>
  </si>
  <si>
    <t>INT-sv1appin08-1452944666009-209741</t>
  </si>
  <si>
    <t>What are the advantages of having a smart meter?</t>
  </si>
  <si>
    <t>INT-sv1appin08-1452943123042-209672</t>
  </si>
  <si>
    <t>Hi I am looking at your policies and note there is a &amp;pound;60 excess showing. Do you offer a policy with no excess and what would the premium be then please?</t>
  </si>
  <si>
    <t>INT-sv1appin08-1452941578226-209602</t>
  </si>
  <si>
    <t>my bill from you. I am &amp;pound;139.71 in credit. Can I get this refunded?</t>
  </si>
  <si>
    <t>INT-sv1appin08-1452941009319-209574</t>
  </si>
  <si>
    <t>before Christmas I purchased &amp;pound;25 of gas credit on my card, however the meter said call help and to cut a long story short a new meter was put in on January 6th...and I was informed to send card back with receipts etc for refund</t>
  </si>
  <si>
    <t>INT-sv1appin08-1452939741848-209526</t>
  </si>
  <si>
    <t>hi my name is Victoria my gas meter says battery fail</t>
  </si>
  <si>
    <t>INT-sv1appin08-1452936802719-209407</t>
  </si>
  <si>
    <t>I have received my bills via email and my DD payment for gas has jumped from &amp;pound;78 to &amp;pound;230.36 and electricity from &amp;pound;48 to &amp;pound;74.06. This can't be right?</t>
  </si>
  <si>
    <t>INT-sv1appin08-1452935916566-209372</t>
  </si>
  <si>
    <t>I have received a payment in my bank from you but I am not sure why and it doesn't show on my latest bill?</t>
  </si>
  <si>
    <t>INT-sv1appin08-1452933377334-209264</t>
  </si>
  <si>
    <t>I have homecare cover with you guys but have found out that I am paying 35.00 per month and can get a quote from you with the same cover for much cheaper on line, I would like to ask you if you can help</t>
  </si>
  <si>
    <t>INT-sv1appin08-1452933152087-209251</t>
  </si>
  <si>
    <t>why can i not have a smart meter ?</t>
  </si>
  <si>
    <t>INT-sv1appin08-1452931344075-209179</t>
  </si>
  <si>
    <t>I already have my electricity supply with British Gas. Could you please let me know what you need to add my Gas supply</t>
  </si>
  <si>
    <t>INT-sv1appin08-1452876135735-203866</t>
  </si>
  <si>
    <t>I am just enquiring about the upgrade to a smart meter. Is there any cost involved at all?</t>
  </si>
  <si>
    <t>INT-sv1appin08-1452875420794-203770</t>
  </si>
  <si>
    <t>I want to book a service for my mum &amp;amp; dad and they have not got an online account</t>
  </si>
  <si>
    <t>INT-sv1appin08-1452847129669-201646</t>
  </si>
  <si>
    <t>If I was to book an appointment, which may not take place until after Monday, would I still qualify for the half price boiler offer?</t>
  </si>
  <si>
    <t>INT-sv1appin08-1452712615029-189507</t>
  </si>
  <si>
    <t>hello if I want to switch from my present tarriff yo 2018 tarriff is there a penalty to pay</t>
  </si>
  <si>
    <t>INT-sv1appin08-1452711493328-189323</t>
  </si>
  <si>
    <t xml:space="preserve">Hi I have a homecare account and cannot remember my account number, I have also changed my email address so cannot reset the password. I have a problem with our boiler, we currently have no hot water or heating </t>
  </si>
  <si>
    <t>INT-sv1appin08-1452709970283-189075</t>
  </si>
  <si>
    <t>I'm looking for a new back boiler to replace an old myson housewarmer 45</t>
  </si>
  <si>
    <t>INT-sv1appin08-1452709729429-189036</t>
  </si>
  <si>
    <t>trying to book a annual service for my boiler for Friday afternoon</t>
  </si>
  <si>
    <t>INT-sv1appin08-1452708844382-188903</t>
  </si>
  <si>
    <t>Hello I would like to have some of the monies on my account refunded if possible please</t>
  </si>
  <si>
    <t>INT-sv1appin08-1452704525948-188236</t>
  </si>
  <si>
    <t>Just had an engineer ou to fix my boiler. We arranged for me to have a no obligation quote on a new boiler. I see from your website the 1/2 price sale ends 18 January but my appointment is for 22 January does that mean I wont get the discount if I go ahead</t>
  </si>
  <si>
    <t>INT-sv1appin08-1452702203699-187857</t>
  </si>
  <si>
    <t>Hello called you today about blocked drain.</t>
  </si>
  <si>
    <t>INT-sv1appin08-1452700539961-187592</t>
  </si>
  <si>
    <t>I just bought a new place and i would like to set up a gas and electricity deal</t>
  </si>
  <si>
    <t>INT-sv1appin08-1452699457870-187421</t>
  </si>
  <si>
    <t>Hi i just wanted to ask when I might receive my amazon gift voucher as I changed tariffs recently. When I did this last time I received an email linking to the voucher very quickly but this has not happened this time, can you advise please?</t>
  </si>
  <si>
    <t>INT-sv1appin08-1452698881809-187326</t>
  </si>
  <si>
    <t>Hi Karen, When will I receive  my refund as my electricity acc is  &amp;pound;600 in credit, also when will I recive my Amazon vouchers?</t>
  </si>
  <si>
    <t>INT-sv1appin08-1452694680851-186761</t>
  </si>
  <si>
    <t>when will smart meters be coming to my area?</t>
  </si>
  <si>
    <t>INT-sv1appin08-1452691210717-186387</t>
  </si>
  <si>
    <t>The dishwasher doesn't work properly and my landlord told me that the kitchen appliances were insured with British Gas and to contact you directly</t>
  </si>
  <si>
    <t>INT-sv1appin08-1452621061921-178499</t>
  </si>
  <si>
    <t>Hi, We have homecare already. can our tenant arrange repairs herself?</t>
  </si>
  <si>
    <t>INT-sv1appin08-1452617516735-177864</t>
  </si>
  <si>
    <t>I was trying ton order a smart meter fitted but was told I had to call can you help me please</t>
  </si>
  <si>
    <t>INT-sv1appin08-1452615982466-177590</t>
  </si>
  <si>
    <t>i, I've moved into a property and I'm switching my gas and electric to another provider. How do I make sure British Gas close the account for this house?</t>
  </si>
  <si>
    <t>INT-sv1appin08-1452615049561-177421</t>
  </si>
  <si>
    <t>I have an issue with my toilet</t>
  </si>
  <si>
    <t>INT-sv1appin08-1452613002999-177057</t>
  </si>
  <si>
    <t>My boiler is not working and I need someone to come to see it</t>
  </si>
  <si>
    <t>INT-sv1appin08-1452608556411-176379</t>
  </si>
  <si>
    <t>need to book a service</t>
  </si>
  <si>
    <t>INT-sv1appin08-1452607238345-176205</t>
  </si>
  <si>
    <t>hi I had an engineer out who released air from the central heating pump and turned pump up to 2. now the heating is noisier and also the thermostat keeps turning the boiler on and off a lot once up to temperature. is this normal?</t>
  </si>
  <si>
    <t>INT-sv1appin08-1452606692379-176148</t>
  </si>
  <si>
    <t>my account is now closed I am in credit by &amp;pound;442.23 when will this amount be refunded into my current account or will I receive a check from british gas thanks</t>
  </si>
  <si>
    <t>INT-sv1appin08-1452525313834-165750</t>
  </si>
  <si>
    <t>Hi do you do &amp;pound;99 deal with landlords</t>
  </si>
  <si>
    <t>INT-sv1appin08-1452523341741-165438</t>
  </si>
  <si>
    <t>Hi - I have a closed account in credit. How do I claim that money back?</t>
  </si>
  <si>
    <t>INT-sv1appin08-1452523050259-165390</t>
  </si>
  <si>
    <t>Hi I just move in a new house and want to sign up british gas</t>
  </si>
  <si>
    <t>INT-sv1appin08-1452522142577-165260</t>
  </si>
  <si>
    <t>i would like to book an engineer coming to our house asap as the central heating is not working properly</t>
  </si>
  <si>
    <t>INT-sv1appin08-1452520490400-165061</t>
  </si>
  <si>
    <t>Asma(13:56:44):I am sorry to hear you are having problems</t>
  </si>
  <si>
    <t>INT-sv1appin08-1452518068130-164804</t>
  </si>
  <si>
    <t>I have problem with my combi boiler relating to hot water. Hot water keeps cutting off when in shower for about 10/15 secs then comes back</t>
  </si>
  <si>
    <t>INT-sv1appin08-1452517858077-164786</t>
  </si>
  <si>
    <t>we have recently moved home and taken our homecare with us. I wanted to book an engineer to service the boiler at the new address</t>
  </si>
  <si>
    <t>INT-sv1appin08-1452517495222-164755</t>
  </si>
  <si>
    <t xml:space="preserve">I have home care and need to arrange an engineer to visit as one of the thermostats on our radiators isn't working.  But I'm at work and don't have my service agreement number. </t>
  </si>
  <si>
    <t>INT-sv1appin08-1452452990491-158999</t>
  </si>
  <si>
    <t>:Hi, I was wondering when I would receive my &amp;pound;50 gift voucher for opening an account?</t>
  </si>
  <si>
    <t>INT-sv1appin08-1452347416901-151218</t>
  </si>
  <si>
    <t>:I am looking at one of your service plans for boilers   and i cannot find my boiler in the drop down menu Does this matter?</t>
  </si>
  <si>
    <t>INT-sv1appin08-1452241404882-141348</t>
  </si>
  <si>
    <t>:I would like to enquire regarding replacing my electrical fuse box, how much the cost?</t>
  </si>
  <si>
    <t>INT-sv1appin08-1452192848876-135052</t>
  </si>
  <si>
    <t>I have noticed I am in credit to the tune of &amp;pound;890, I like to be in credit over the winter however not by this much, what can we do</t>
  </si>
  <si>
    <t>INT-sv1appin08-1452102830081-123609</t>
  </si>
  <si>
    <t>I have transferred to another provider last week for electricity, Can you send me my final bill so that I can close this account ?</t>
  </si>
  <si>
    <t>INT-sv1appin08-1452086007968-121003</t>
  </si>
  <si>
    <t>can you please check if it has been refunded to me?</t>
  </si>
  <si>
    <t>INT-sv1appin08-1452020262453-115228</t>
  </si>
  <si>
    <t>I have recently switched to another gas/elec provider.  I am in credit with you - could I have a refund please?</t>
  </si>
  <si>
    <t>INT-sv1appin08-1452012117503-113579</t>
  </si>
  <si>
    <t>can i use your standard repair service</t>
  </si>
  <si>
    <t>INT-sv1appin08-1451918899180-103968</t>
  </si>
  <si>
    <t>hi I am planing to switch to British gas what deals do you have</t>
  </si>
  <si>
    <t>INT-sv1appin08-1451916852978-103719</t>
  </si>
  <si>
    <t>I would like to book an engineer but do not have an online account could you please advise on the best number to call.</t>
  </si>
  <si>
    <t>INT-sv1appin08-1451908836545-103250</t>
  </si>
  <si>
    <t>I am no longer your customer so it is possible remove my account on-line?</t>
  </si>
  <si>
    <t>INT-sv1appin08-1451732997326-94699</t>
  </si>
  <si>
    <t>I was chatting to one of yur staff Emma who quoted me for a one of boiler repair and additional payment for monthly cover</t>
  </si>
  <si>
    <t>INT-sv1appin08-1451549310596-86640</t>
  </si>
  <si>
    <t>hello, i have a boiler problem but i am not with british gas</t>
  </si>
  <si>
    <t>INT-sv1appin08-1451407495024-75324</t>
  </si>
  <si>
    <t>I am trying to get a quote, but Ideal is not listed as a boiler make?</t>
  </si>
  <si>
    <t>INT-sv1appin08-1451227097399-62758</t>
  </si>
  <si>
    <t>Hi I am interested in your home care plan 4 but don't know if it includes Gas fire</t>
  </si>
  <si>
    <t>INT-sv1appin08-1451062667225-57172</t>
  </si>
  <si>
    <t>Where is my Amazon voucher</t>
  </si>
  <si>
    <t>INT-sv1appin08-1450977595531-54500</t>
  </si>
  <si>
    <t>Hi, i am well in credit for both gas &amp;amp; electricity. Can I request a refund   reduce my monthly direct debit amount?</t>
  </si>
  <si>
    <t>INT-sv1appin08-1450874737196-47085</t>
  </si>
  <si>
    <t>I would like a credit refund for my electricity account but it is not letting me access this online</t>
  </si>
  <si>
    <t>INT-sv1appin08-1450867369270-46910</t>
  </si>
  <si>
    <t>can you please confirm that British Gas do not service the cylinders?</t>
  </si>
  <si>
    <t>INT-sv1appin08-1450861687214-46825</t>
  </si>
  <si>
    <t>I have homecare cover and have a radiator which is not working. I think the thermostat on the radiator is broken and i need a second one replaced too</t>
  </si>
  <si>
    <t>INT-sv1appin07-1453232092686-236942</t>
  </si>
  <si>
    <t>Hi, an engineer called today and fixed a pressure switch on my boiler.  however, he has left the inline filter with a water leak.</t>
  </si>
  <si>
    <t>INT-sv1appin07-1453231061521-236786</t>
  </si>
  <si>
    <t>Hi there. I've just moved into a property that was served by British Gas. There is a cooker in it that the old owner wants to take with her. Can British Gas come round to disconnect the cooker from the mains gas supply safely and as soon as possible?</t>
  </si>
  <si>
    <t>INT-sv1appin07-1453229438322-236535</t>
  </si>
  <si>
    <t>I am interested in basic coverfor my rental property</t>
  </si>
  <si>
    <t>INT-sv1appin07-1453227427423-236244</t>
  </si>
  <si>
    <t>do you have a boiler repair guy there</t>
  </si>
  <si>
    <t>INT-sv1appin07-1453227146179-236200</t>
  </si>
  <si>
    <t>I'm thinking of getting HomeCare Four for my flat. Just wanted to check if it's available for flats as well</t>
  </si>
  <si>
    <t>INT-sv1appin07-1453226804869-236144</t>
  </si>
  <si>
    <t>I had an engineer out to repair my CH control valves about a month ago. He replaced the 2 valves and 2 actuators.  One of the actuators has failed already and I would like him back to swap it. I don't wish to pay another &amp;pound;50 call out as the part must carry some warranty.</t>
  </si>
  <si>
    <t>INT-sv1appin07-1453226558339-236110</t>
  </si>
  <si>
    <t>hi i have just spoke to someone and they told me my unit price for electrity is 11.700p i have looked on my bill and it says 12.280p ?</t>
  </si>
  <si>
    <t>INT-sv1appin07-1453225887576-236008</t>
  </si>
  <si>
    <t>hi, Id just like to know when my washing machine is going to be repaired it has been over a week. its a part for the machine that needs replacing and that is what seems to be where the delay is</t>
  </si>
  <si>
    <t>INT-sv1appin07-1453225793651-235993</t>
  </si>
  <si>
    <t>My father is a British Gas customer - 850000761490 - he is 79 years old and bed bound - I am having problems with the central heating and need some one to check the boiler please.  Mrs Monaghan</t>
  </si>
  <si>
    <t>INT-sv1appin07-1453224845180-235841</t>
  </si>
  <si>
    <t>INT-sv1appin07-1453223499531-235649</t>
  </si>
  <si>
    <t>Hello - I hope you can.  Firstly I must insist on a refund of the vast amount I am in credit and I will then decide what to do re payments in future.  But I must enquire why one minute my account was over &amp;pound;3000 in credit and it now reads &amp;pound;2250 approx in credit?</t>
  </si>
  <si>
    <t>INT-sv1appin07-1453223272476-235608</t>
  </si>
  <si>
    <t>Please can you let me know whether you provide cover for Ideal brand boilers? This isn't on your list. Thanks</t>
  </si>
  <si>
    <t>INT-sv1appin07-1453220980260-235238</t>
  </si>
  <si>
    <t>I was with British Gas as a supplier for Gas and Electric untill I recieved a call From Utilita last year and they offered better terms for my pay as you go meter so I swapped. How do I go about swapping back to British Gas as Utilita are costing me a fortune</t>
  </si>
  <si>
    <t>INT-sv1appin07-1453218114143-234788</t>
  </si>
  <si>
    <t>sorry got callled away. question was I have had a new pump fitted by Centra Heat which does appeare</t>
  </si>
  <si>
    <t>INT-sv1appin07-1453218081744-234782</t>
  </si>
  <si>
    <t>I see but it must have been a while, I would appreciate it if you apply the remainder of the discount I should have had as an account credit please off the total dd outstanding</t>
  </si>
  <si>
    <t>INT-sv1appin07-1453217514443-234701</t>
  </si>
  <si>
    <t>Do you provide electricity to retail clients in London?</t>
  </si>
  <si>
    <t>INT-sv1appin07-1453217283448-234665</t>
  </si>
  <si>
    <t>Hi. I have a home care package on my heating system.  I have a leak on one of my radiators. I cannot get through to an operator via telephone is there any other way i can arrange a home visit please?</t>
  </si>
  <si>
    <t>INT-sv1appin07-1453217211575-234653</t>
  </si>
  <si>
    <t>hi there,i had a service last week on my boiler,my homecare 200 i think it is was up for renewal which was the 8th of jan.i havent had any letters through telling me if my payment has changed or anything,can you help?</t>
  </si>
  <si>
    <t>INT-sv1appin07-1453217021397-234626</t>
  </si>
  <si>
    <t>have just had a new pump fitted by Centra Heat which is not working properly.  have rung them several times and have not had a satisfactory reply. can you help</t>
  </si>
  <si>
    <t>INT-sv1appin07-1453216856719-234600</t>
  </si>
  <si>
    <t>Please can you tell me the price a new boiler from yourselves would cost me</t>
  </si>
  <si>
    <t>INT-sv1appin07-1453216736476-234584</t>
  </si>
  <si>
    <t>I have HomeCare 200TM with you at &amp;pound;26 PM.  I have been looking on line and you seem to be offeringthe same services as I get under this option for a lot less (if I am right about &amp;pound;10pm)</t>
  </si>
  <si>
    <t>INT-sv1appin07-1453216038056-234481</t>
  </si>
  <si>
    <t>I am not sure if I have a faulty boiler or if its my radiators that are the problem</t>
  </si>
  <si>
    <t>INT-sv1appin07-1453215205410-234366</t>
  </si>
  <si>
    <t>ive just taken your homecare cover which is 22 per month you pay 99 pound for any repair . my work collegue tells me she has homecare 300 cover she doesnt have to pay 99 pounds for a repair she pays 22 pounds per month this also covers drains and more  could you tell me if im gettin the best deal with your self please thanks</t>
  </si>
  <si>
    <t>INT-sv1appin07-1453214589684-234261</t>
  </si>
  <si>
    <t>that currently has homecare</t>
  </si>
  <si>
    <t>INT-sv1appin07-1453214454912-234244</t>
  </si>
  <si>
    <t>i purchased a house last week and would like to take out homecare policy, i clicked on get a quote and he came up with a message you have the policy</t>
  </si>
  <si>
    <t>INT-sv1appin07-1453214332102-234227</t>
  </si>
  <si>
    <t>hello i was just speaking to one of your colleagues about boiler cover and she recommended home care 3i wouldn't like to pay any excess</t>
  </si>
  <si>
    <t>INT-sv1appin07-1453213379345-234095</t>
  </si>
  <si>
    <t>can i get a boiler service this year</t>
  </si>
  <si>
    <t>INT-sv1appin07-1453212926702-234034</t>
  </si>
  <si>
    <t>does cover include cost of parts and labour for any repairs</t>
  </si>
  <si>
    <t>INT-sv1appin07-1453212626093-234000</t>
  </si>
  <si>
    <t>i am finding homecare a bit expensive any other deals instead of cancelling</t>
  </si>
  <si>
    <t>INT-sv1appin07-1453211864627-233914</t>
  </si>
  <si>
    <t>Hi, I'm trying to get the prices for Boiler and Central Heating cover and also cover for a gas fire but can't find my way through the website to get both on one package</t>
  </si>
  <si>
    <t>INT-sv1appin07-1453211673946-233894</t>
  </si>
  <si>
    <t>HI Carrie. Please can you confirm how much I am paying (by Direct Debit) for my Home CAre Agreement. My bank account says &amp;pound;30.62 per month. Is that right?</t>
  </si>
  <si>
    <t>INT-sv1appin07-1453210044036-233728</t>
  </si>
  <si>
    <t>CAN YOU ADVISE ME WHAT IS THE BENEFIT OF HOME CARE 4 OVER HOME CARE 3?</t>
  </si>
  <si>
    <t>INT-sv1appin07-1453209294499-233657</t>
  </si>
  <si>
    <t>ok, long story short, I am enquiring because I would like to buy my elderly neighbour a boiler as they have no central heating. I just need a rough quote of how much to get the ball rolling. can you help with this?</t>
  </si>
  <si>
    <t>INT-sv1appin07-1453209240518-233652</t>
  </si>
  <si>
    <t>when is my annual service due please?</t>
  </si>
  <si>
    <t>INT-sv1appin07-1453208788093-233609</t>
  </si>
  <si>
    <t>if i go on to the foxed till aug 2017 and teh standard price drops below my fixed tarriff will i be able to get the reduction?</t>
  </si>
  <si>
    <t>INT-sv1appin07-1453208425408-233577</t>
  </si>
  <si>
    <t>I have tried to call your free phone number twice tp book in an appointment for a new boiler quote but it just rings out. I have no trust in your online booking system. If you are intersested can you get someone to call me on 01224 741273 to book an appointment. Thanks.</t>
  </si>
  <si>
    <t>INT-sv1appin07-1453208422864-233574</t>
  </si>
  <si>
    <t>Hello, I'd like to book a boiler service (I have a home care plan) but need to do it in a 2 hour timeslot. I was told I could do this online but I can't see where it is...</t>
  </si>
  <si>
    <t>INT-sv1appin07-1453207827256-233530</t>
  </si>
  <si>
    <t>how do I sign up for a fixed price on line as your web site quoted does not allow me</t>
  </si>
  <si>
    <t>INT-sv1appin07-1453207620831-233512</t>
  </si>
  <si>
    <t>HI - I'D LIKE TO SET UP HOMECARE TWO - BUT THE SYSTEM IS TELLING ME I ALREADY HAVE COVER (I DON'T)</t>
  </si>
  <si>
    <t>INT-sv1appin07-1453207091893-233467</t>
  </si>
  <si>
    <t>I got a new boiler installed this time last year and looking to get home care</t>
  </si>
  <si>
    <t>INT-sv1appin07-1453206795245-233447</t>
  </si>
  <si>
    <t>i would like heating, boiler and plumbing cover for my home and was wondering how it works, how quick does it start and what prices you can do for me</t>
  </si>
  <si>
    <t>INT-sv1appin07-1453206476382-233417</t>
  </si>
  <si>
    <t>i was just enquiring of home care cover for boilers, heating and plumbing etc starting immediately</t>
  </si>
  <si>
    <t>INT-sv1appin07-1453206405235-233411</t>
  </si>
  <si>
    <t>I am asking if you could tell me or show me were the payment of &amp;pound;133.34 discount of warm home is on my bill. Many thanks</t>
  </si>
  <si>
    <t>INT-sv1appin07-1453206316710-233405</t>
  </si>
  <si>
    <t>why on my new quote for tarriffs has my electricity monthly charge changed from 21 &amp;pound; to 32&amp;pound;</t>
  </si>
  <si>
    <t>INT-sv1appin07-1453206158197-233393</t>
  </si>
  <si>
    <t>I am trying to find out if you supply my electric?</t>
  </si>
  <si>
    <t>INT-sv1appin07-1453206091005-233388</t>
  </si>
  <si>
    <t>I have a problem with my boiler butcannot seem to get through to book an  engineer. I have homecare cover ref 010008641861</t>
  </si>
  <si>
    <t>INT-sv1appin07-1453205759382-233362</t>
  </si>
  <si>
    <t>i am an existing bristish gas customer with home care, how much more would it be to add boiler cover to this</t>
  </si>
  <si>
    <t>INT-sv1appin07-1453205193904-233318</t>
  </si>
  <si>
    <t>I need to change service appt for WhiteOak How Lane CR5 3LL form Thur 21st of Jan noon till 6Pm to the next day if possible</t>
  </si>
  <si>
    <t>INT-sv1appin07-1453204887711-233290</t>
  </si>
  <si>
    <t>I need a call back re insulation, I now have a signal</t>
  </si>
  <si>
    <t>INT-sv1appin07-1453204435035-233261</t>
  </si>
  <si>
    <t>I am looking to take out your HomeCare 200 plan but my boiler is over 12 years old and has an intermittent fault, would you be able to cover me?</t>
  </si>
  <si>
    <t>INT-sv1appin07-1453203743589-233207</t>
  </si>
  <si>
    <t>Hi, i had an appointment last month for a new boiler, due to christmas etc i havent had a chance to call up about going ahead. the quote is now outside the 28 days, therefore do i need an engineer round again for a new quote or can we proced with the current one</t>
  </si>
  <si>
    <t>INT-sv1appin07-1453203030992-233157</t>
  </si>
  <si>
    <t>do you do repairs to calor gas boilers. Worcester Bosch greenstar</t>
  </si>
  <si>
    <t>INT-sv1appin07-1453202399669-233110</t>
  </si>
  <si>
    <t>I'm looking for plumbing cover</t>
  </si>
  <si>
    <t>INT-sv1appin07-1453200476228-232970</t>
  </si>
  <si>
    <t>Hi, my mother in law i renting her house out but the boiler and the whole system is really old and has now broken....Shes got dementia so we are helping her but i rent so ive not had to deal with anything like this before....i think we'll need a new boiler but im worried about cost etc can you advise where i need to start?</t>
  </si>
  <si>
    <t>INT-sv1appin07-1453200361657-232960</t>
  </si>
  <si>
    <t>I'd like a boiler and gas cooker service doing. just looking for a price.</t>
  </si>
  <si>
    <t>INT-sv1appin07-1453199903465-232927</t>
  </si>
  <si>
    <t>my Valiant boiler keeps getting an error and doesn't heat up</t>
  </si>
  <si>
    <t>INT-sv1appin07-1453199840559-232924</t>
  </si>
  <si>
    <t>Hi. I am David. I have question to you . If i buy option Home Care Two when can start to use this servis?</t>
  </si>
  <si>
    <t>INT-sv1appin07-1453198006781-232800</t>
  </si>
  <si>
    <t>does the boiler have to be new, for landlord pro</t>
  </si>
  <si>
    <t>INT-sv1appin07-1453197955264-232796</t>
  </si>
  <si>
    <t>i have just taken out Homecare Two and would like to book in my first service, please</t>
  </si>
  <si>
    <t>INT-sv1appin07-1453197889951-232791</t>
  </si>
  <si>
    <t>our boiler seems to not be working. Have tried several things and water in the kitchen is hot but the shower not and the heating does not work</t>
  </si>
  <si>
    <t>INT-sv1appin07-1453197887714-232790</t>
  </si>
  <si>
    <t>My boiler has broken down because my old cell mate, Michael Scofiled was tampering with it whilst trying to find Scilla</t>
  </si>
  <si>
    <t>INT-sv1appin07-1453196822863-232721</t>
  </si>
  <si>
    <t>My boiler has a fault - the flame indicator light isn't lighting</t>
  </si>
  <si>
    <t>INT-sv1appin07-1453196659683-232711</t>
  </si>
  <si>
    <t>Hi, we are not currently with British Gas but would like to know the cost of a one off boiler repair</t>
  </si>
  <si>
    <t>INT-sv1appin07-1453195676587-232652</t>
  </si>
  <si>
    <t>I am a tenant would like to book a boiler break down on behalf of my landlord. what number shall I dial?</t>
  </si>
  <si>
    <t>INT-sv1appin07-1453195244149-232630</t>
  </si>
  <si>
    <t>Im looking at buying Home Care Three package. Does it include a call out if my boiler breaks or there is a problem with my central heating?</t>
  </si>
  <si>
    <t>INT-sv1appin07-1453194599837-232594</t>
  </si>
  <si>
    <t>Dear Shaheda, I am looking to have my boiler serviced and also set up a homecare plan.  You have one at 15.25 per month at the moment.  The boiler is losing a little pressure and I would like the problem looked into at the time of the service.</t>
  </si>
  <si>
    <t>INT-sv1appin07-1453192945242-232486</t>
  </si>
  <si>
    <t>i have homecare cover and i need an engineer to do a repair.how do i contact b.gas</t>
  </si>
  <si>
    <t>INT-sv1appin07-1453191151512-232372</t>
  </si>
  <si>
    <t>I do not have a gas boiler or cooker but have two gas fires in my house which I would like to have checked / serviced</t>
  </si>
  <si>
    <t>INT-sv1appin07-1453190428917-232324</t>
  </si>
  <si>
    <t>I have 3 locations, my own house and both daughters who's boilers need a one off service and the magnet filters cleaning, Can I book this through you guys?</t>
  </si>
  <si>
    <t>INT-sv1appin07-1453146332918-227623</t>
  </si>
  <si>
    <t>we signed up to the fixed reward feb 2016 dual fuel but we still havent received our amazon vouchers</t>
  </si>
  <si>
    <t>INT-sv1appin07-1453144972554-227419</t>
  </si>
  <si>
    <t>I have a boiler cover account with you and I would like a plumber to come out</t>
  </si>
  <si>
    <t>INT-sv1appin07-1453144684166-227378</t>
  </si>
  <si>
    <t>I AM INTERESTED IN HOMECARE FOR MY WORCESTER BOILER, I AM A BRITISH GAS CUSTOMER,WHAT IS THE PROCEEDURE.</t>
  </si>
  <si>
    <t>INT-sv1appin07-1453143519458-227203</t>
  </si>
  <si>
    <t>Hi, we are a British Gas customer with an online account, can we log into that to sign up to home services?</t>
  </si>
  <si>
    <t>INT-sv1appin07-1453142891285-227111</t>
  </si>
  <si>
    <t>how much are your Worchester combi boliers thanks yoi</t>
  </si>
  <si>
    <t>INT-sv1appin07-1453142782953-227092</t>
  </si>
  <si>
    <t>Hi i am wanting to book a service but im trying to register and its not accepting my homecare number</t>
  </si>
  <si>
    <t>INT-sv1appin07-1453142517357-227057</t>
  </si>
  <si>
    <t>i need a boiler for my house currently have a potterton boiler with tank in</t>
  </si>
  <si>
    <t>INT-sv1appin07-1453142254673-227018</t>
  </si>
  <si>
    <t>sorry hit return.  Our boiler has broken, we had a man in yesterday who said it was the board.  We have decided to look at a new boiler but notice your sale ends today.  If we book an appointment today, will the sale apply?  Or is he sale likely to extend?</t>
  </si>
  <si>
    <t>INT-sv1appin07-1453142109310-226996</t>
  </si>
  <si>
    <t>hi mr Amar. I booked an appointment for a new boiler.on next thursday 28 th am i eligible for the offer</t>
  </si>
  <si>
    <t>INT-sv1appin07-1453141981666-226978</t>
  </si>
  <si>
    <t>has the half price boiler sale finished?</t>
  </si>
  <si>
    <t>INT-sv1appin07-1453141585379-226925</t>
  </si>
  <si>
    <t>hi, I was wondering if i could get a price for the home care cover for a boiler with an unvented cylinder]</t>
  </si>
  <si>
    <t>INT-sv1appin07-1453139849514-226686</t>
  </si>
  <si>
    <t>i'm trying to register but the account is in my landlords name. i need to make an appointment for the annual boiler service and there's a 45 min queue on the phone...</t>
  </si>
  <si>
    <t>INT-sv1appin07-1453138564925-226507</t>
  </si>
  <si>
    <t>looking to get some boiler &amp;amp; heating cover</t>
  </si>
  <si>
    <t>INT-sv1appin07-1453138394208-226481</t>
  </si>
  <si>
    <t>hi i need help i dont now why you are not taking money from me</t>
  </si>
  <si>
    <t>INT-sv1appin07-1453138101156-226437</t>
  </si>
  <si>
    <t>My Boiler is a Potterton and over 25 years old, Is that covered?</t>
  </si>
  <si>
    <t>INT-sv1appin07-1453137736221-226389</t>
  </si>
  <si>
    <t>Can you please let me the best price for Homecare 4</t>
  </si>
  <si>
    <t>INT-sv1appin07-1453133116790-225726</t>
  </si>
  <si>
    <t>was thinking of purchasing a valliant boiler for my house</t>
  </si>
  <si>
    <t>INT-sv1appin07-1453132832037-225685</t>
  </si>
  <si>
    <t>hi i can’t seem to register my feed in tariff account</t>
  </si>
  <si>
    <t>INT-sv1appin07-1453132421149-225630</t>
  </si>
  <si>
    <t>I work at 11 St Marys Place, Bury, BL9 0DZ and am aware we have boiler breakdown cover, the worcester boiler we have is not working - its a bit chilly</t>
  </si>
  <si>
    <t>INT-sv1appin07-1453132254740-225604</t>
  </si>
  <si>
    <t>Hi I'm thinking of getting a plan to cover my boiler for parts and labour if it breaks down in future With the &amp;pound;10 per month does that include the cost of the service? and would I need to pay the &amp;pound;60 excess if I have it serviced but do not make a claim for repair?</t>
  </si>
  <si>
    <t>INT-sv1appin07-1453131988066-225567</t>
  </si>
  <si>
    <t>Hi , engineer 100642 conducted a service on my boiler on Thursday 14 January, he stated a hive device would be beneficial to myself and verbally quoted a price of &amp;pound;149 , I called today to order hive and was quoted &amp;pound;249 !! ,Is it possible to contact engineer 100642 - as  I was quoted &amp;pound;149 if you have defective heating controls</t>
  </si>
  <si>
    <t>INT-sv1appin07-1453131642153-225522</t>
  </si>
  <si>
    <t>Hi. I'm after a one-off boiler repair</t>
  </si>
  <si>
    <t>INT-sv1appin07-1453131446116-225496</t>
  </si>
  <si>
    <t xml:space="preserve">hi trying to help a friend change from a pre pay meter with yourselves to a monthly dd payment plan. she ha been a customer of yours for 41 years, she isnt computer literate at all and doesnt know where to start ! at present she is </t>
  </si>
  <si>
    <t>INT-sv1appin07-1453130565083-225379</t>
  </si>
  <si>
    <t>Hi, I'd like to book an appointment and wondered if I book it today, can I have the half price offer?</t>
  </si>
  <si>
    <t>INT-sv1appin07-1453130211564-225334</t>
  </si>
  <si>
    <t>With my electricity cover, can the engineer fix a bathrrom ceiling light where the ceiling has come away but light still working? We have an elderly person living with us who uses the bathroom and it doesn't look safe</t>
  </si>
  <si>
    <t>INT-sv1appin07-1453130210697-225333</t>
  </si>
  <si>
    <t>hello, I'm unsure if I should be re-registering my Nectar card due to the changes</t>
  </si>
  <si>
    <t>INT-sv1appin07-1453130050895-225315</t>
  </si>
  <si>
    <t>Can I get British Gas Homecare on my boiler and central heating system even if I am not a British Gas customer for my gas and electricity?</t>
  </si>
  <si>
    <t>INT-sv1appin07-1453129851277-225293</t>
  </si>
  <si>
    <t>Hi, I'm trying to see what boilers are at half price &amp;amp; am only able to make an appointment, which I won't need if the boiler i want isn't available.</t>
  </si>
  <si>
    <t>INT-sv1appin07-1453128896226-225186</t>
  </si>
  <si>
    <t>Hi, I see the half price boiler offer advertised on your website</t>
  </si>
  <si>
    <t>INT-sv1appin07-1453128615040-225152</t>
  </si>
  <si>
    <t>Hi I am trying to complete the quote form for a landlords essemtila plus service. The boiler at the  rented property is not listed in the drop down menu does this mean you dont cover it. It is an Ideal Isar combi boiler</t>
  </si>
  <si>
    <t>INT-sv1appin07-1453128513195-225137</t>
  </si>
  <si>
    <t>Hi, We have just bought a new house and want  2 radiators moved as we are knoking an internal wall down. Is this something you could quote for?</t>
  </si>
  <si>
    <t>INT-sv1appin07-1453128333047-225115</t>
  </si>
  <si>
    <t>the offer ends today - am i too late?</t>
  </si>
  <si>
    <t>INT-sv1appin07-1453127973999-225073</t>
  </si>
  <si>
    <t>my mum has an inefficient lpg gas boiler she is looking to change- can she benefit from this offer ???</t>
  </si>
  <si>
    <t>INT-sv1appin07-1453127604903-225030</t>
  </si>
  <si>
    <t>I am interested in replacing my boiler, and wonder what offer are available</t>
  </si>
  <si>
    <t>INT-sv1appin07-1453127362651-225007</t>
  </si>
  <si>
    <t>I see you are advertising all boilers half price - I have just booked for you to visit our address to get a boiler as the sale finishes today does that mean we will pay full price?</t>
  </si>
  <si>
    <t>INT-sv1appin07-1453126593001-224921</t>
  </si>
  <si>
    <t>Hi I'm having a new boiler fitted by your engineers this coming Thursday.  I have sold my house but not exchanged yet and my solicitor asks that I make sure I have a Buildings regulations certificate of compliance for the new boiler.  Is this issued as standard?</t>
  </si>
  <si>
    <t>INT-sv1appin07-1453125755687-224829</t>
  </si>
  <si>
    <t>for the home care can you explain "we’ll check that we can cover your boiler"?</t>
  </si>
  <si>
    <t>INT-sv1appin07-1453125114658-224766</t>
  </si>
  <si>
    <t>I am looking to take out homecare cover but when I enter my postcode it says that a policy already exists. I take this was held by the previous owner, How does this effect me if I want to take out new cover,</t>
  </si>
  <si>
    <t>INT-sv1appin07-1453124725377-224728</t>
  </si>
  <si>
    <t>you have a boiler sales where are the prices please</t>
  </si>
  <si>
    <t>INT-sv1appin07-1453124643994-224719</t>
  </si>
  <si>
    <t>hi, I need a new combi boiler installed please, 30 kw</t>
  </si>
  <si>
    <t>INT-sv1appin07-1453123246196-224591</t>
  </si>
  <si>
    <t>As a BG customer is there a discount available for home and boiler cover?</t>
  </si>
  <si>
    <t>INT-sv1appin07-1453122929225-224563</t>
  </si>
  <si>
    <t xml:space="preserve">I want to upgrade my HomeCare 1 to Homeware </t>
  </si>
  <si>
    <t>INT-sv1appin07-1453109809823-223742</t>
  </si>
  <si>
    <t>I have a quote for a new boiler that im ready to sign but notice that boilers are half price for 7 days can you advise</t>
  </si>
  <si>
    <t>INT-sv1appin07-1453109659071-223730</t>
  </si>
  <si>
    <t>I would like to get a quote for Homecare 400</t>
  </si>
  <si>
    <t>INT-sv1appin07-1453109123493-223693</t>
  </si>
  <si>
    <t>Hi i was looking online at booking a one off boiler repair, bot the only option online is to book with ongoing cover is that correct?</t>
  </si>
  <si>
    <t>INT-sv1appin07-1453108949655-223685</t>
  </si>
  <si>
    <t>I have just had my renewal through for my boiler cover and wondered if that is the best you can do as otherwise I think I will have to go elsewhere</t>
  </si>
  <si>
    <t>INT-sv1appin07-1453108853021-223679</t>
  </si>
  <si>
    <t>i would like to know the cost of a boiler, i can't see a link on the web</t>
  </si>
  <si>
    <t>INT-sv1appin07-1453108673697-223670</t>
  </si>
  <si>
    <t>Hi, Carrie we are interested in taking out Boiler Cover, what do we need to do ?</t>
  </si>
  <si>
    <t>INT-sv1appin07-1453108431936-223656</t>
  </si>
  <si>
    <t>i am not griilng enough heat must be fault on boiler</t>
  </si>
  <si>
    <t>INT-sv1appin07-1453105768183-223498</t>
  </si>
  <si>
    <t>Hi there, I was just on the website. I am selling my property and need to get a one off boiler service done for the buyer (ie, I don't want to sign up for a long term agreement). Could you tell me how much this costs?</t>
  </si>
  <si>
    <t>INT-sv1appin07-1453105349632-223468</t>
  </si>
  <si>
    <t>Good morning, We have the Home Care Plan ref. 910006215520. We don't seem to have had a routine boiler service in 2015. Can you check? In any event we would like a boiler service. Can you fix this? Trevor Williams</t>
  </si>
  <si>
    <t>INT-sv1appin07-1453105194595-223458</t>
  </si>
  <si>
    <t>my boiler is not working</t>
  </si>
  <si>
    <t>INT-sv1appin07-1453104407174-223411</t>
  </si>
  <si>
    <t>I am calling about homecare, I have a plumbing problem</t>
  </si>
  <si>
    <t>INT-sv1appin07-1453104152672-223394</t>
  </si>
  <si>
    <t>I need to book a repair appointment - boiler is not working properly</t>
  </si>
  <si>
    <t>INT-sv1appin07-1453055361144-218280</t>
  </si>
  <si>
    <t>Hi, I just got an email saying my account is in debit, even though my account was supposed to be closed 2 years ago when i left the address</t>
  </si>
  <si>
    <t>INT-sv1appin07-1453054772309-218212</t>
  </si>
  <si>
    <t>I have just moved into a new property and need to register with British Gas - they are the current supplier for Gas &amp;amp; Electricity for the property</t>
  </si>
  <si>
    <t>INT-sv1appin07-1453051235260-217841</t>
  </si>
  <si>
    <t>Hi, I changed my tarriff in November to Fix and Reward and as yet have not received the &amp;pound;50 Amazon voucher that was promised in the offer</t>
  </si>
  <si>
    <t>INT-sv1appin07-1453049820064-217688</t>
  </si>
  <si>
    <t>We have bleed all the radiators which all work except one of them in a bedroom.  The bedroom radiator has water in it.  Yes</t>
  </si>
  <si>
    <t>INT-sv1appin07-1453049637142-217669</t>
  </si>
  <si>
    <t>Please could you tell me why I am no longer able to come to refunds online? I have been having trouble with this for a while now?</t>
  </si>
  <si>
    <t>INT-sv1appin07-1453047579230-217463</t>
  </si>
  <si>
    <t>i need to book an engineer for the 1st Feb 2016</t>
  </si>
  <si>
    <t>INT-sv1appin07-1453039615630-216814</t>
  </si>
  <si>
    <t>your half price boilers</t>
  </si>
  <si>
    <t>INT-sv1appin07-1453038999045-216778</t>
  </si>
  <si>
    <t>:Hi just heard about smart meters on Smooth Raduio advert, wondering if I can obtain one from British Gas please</t>
  </si>
  <si>
    <t>INT-sv1appin07-1453038937195-216772</t>
  </si>
  <si>
    <t>Hello - I need to book an engineer to come and look at my central heating for an annual service</t>
  </si>
  <si>
    <t>INT-sv1appin07-1453035400450-216550</t>
  </si>
  <si>
    <t>:I am looking for domestic boiler and controls cover commencing 22nd January. Do you have a price that is all inclusive - I.e. without incurring call out charges of &amp;pound;60 each time?</t>
  </si>
  <si>
    <t>INT-sv1appin07-1453035255825-216544</t>
  </si>
  <si>
    <t>I have just got KARAN to help me with my account just logged in and trying to get an engineer out but it is saying cannot get two services together and next yearly service is not due till end of this year but engineer came out  December 2016 we do have boiler homecare agreement so why are you not allowing me to book an engineer to come out</t>
  </si>
  <si>
    <t>INT-sv1appin07-1453034739320-216522</t>
  </si>
  <si>
    <t>i have got a fault at the moment how could i get someone to look at this,no but i would like to have i am in the process of signing up but in the write up the boiler has to be in good working order?</t>
  </si>
  <si>
    <t>INT-sv1appin07-1453034392714-216507</t>
  </si>
  <si>
    <t>hi I need a quote for fireplace servicing.</t>
  </si>
  <si>
    <t>INT-sv1appin07-1453034147559-216497</t>
  </si>
  <si>
    <t>I would like a credit refund</t>
  </si>
  <si>
    <t>INT-sv1appin07-1453033321353-216462</t>
  </si>
  <si>
    <t>my timer mechanism for the central heating is not working</t>
  </si>
  <si>
    <t>INT-sv1appin07-1453032644861-216428</t>
  </si>
  <si>
    <t>Please can you give me a quote for boiler cover - Conventional Boiler - Potterton (10 years old)</t>
  </si>
  <si>
    <t>INT-sv1appin07-1453032205818-216410</t>
  </si>
  <si>
    <t>my boiler has broken down, no pilot light need a quote</t>
  </si>
  <si>
    <t>INT-sv1appin07-1453031318077-216374</t>
  </si>
  <si>
    <t>hi just had one of your engineers out to fix boiler but 30 mins after him leaving it has stopped working. yes please. 12pm-2pm tomorrow would be fine</t>
  </si>
  <si>
    <t>INT-sv1appin07-1453030975813-216356</t>
  </si>
  <si>
    <t>I've a boiler service contract with you. My c/h is working but I'm not getting any hot water.</t>
  </si>
  <si>
    <t>INT-sv1appin07-1453025707023-216143</t>
  </si>
  <si>
    <t>i have no heat or hot water am on the phone waiting to book an appointmetn</t>
  </si>
  <si>
    <t>INT-sv1appin07-1453022945365-216038</t>
  </si>
  <si>
    <t>I will be looking for 4 central heating systems for new properties I am building is it possible to get a rough idea for the cost</t>
  </si>
  <si>
    <t>INT-sv1appin07-1453021252640-215982</t>
  </si>
  <si>
    <t>I currently have homeware 200 with you and potentially considering upgrading to Homeware 300, please could you provide a quotation for this?</t>
  </si>
  <si>
    <t>INT-sv1appin07-1452962290879-211192</t>
  </si>
  <si>
    <t>Hello I got a letter to day about a refund on pay as you go meter it refers to me as a past customer can you confirm I am still with you as a customer</t>
  </si>
  <si>
    <t>INT-sv1appin07-1452958661134-210780</t>
  </si>
  <si>
    <t>I'm thinking about adding the homecare cover to this address</t>
  </si>
  <si>
    <t>INT-sv1appin07-1452956971440-210612</t>
  </si>
  <si>
    <t>how can I arrange a boiler check under the Home Care policy I have just purchased?</t>
  </si>
  <si>
    <t>INT-sv1appin07-1452956704704-210585</t>
  </si>
  <si>
    <t>hello - I have a problem with closing my electricity account. could you please ring me 01706 875669</t>
  </si>
  <si>
    <t>INT-sv1appin07-1452956615019-210575</t>
  </si>
  <si>
    <t>I am currently a customer of yours and have a Homecare 200 plan my renewal date is the 27th January unfortunately the quote I have received on this plan is going up to &amp;pound;23.15 a month which I feel now is non viable and will be looking not to renew this plan but look elsewhere for a more competitive deal</t>
  </si>
  <si>
    <t>INT-sv1appin07-1452956042143-210519</t>
  </si>
  <si>
    <t>:hi, hou much is your new combi boiler &amp;amp; installa</t>
  </si>
  <si>
    <t>INT-sv1appin07-1452955805383-210494</t>
  </si>
  <si>
    <t>I have been cut off from speaking with someone, who told me I could set up a new Homecare 12 monthly contract with you in 3 days, or I could do it online in 3 days</t>
  </si>
  <si>
    <t>INT-sv1appin07-1452955682289-210481</t>
  </si>
  <si>
    <t>why cant i see a list of boilers and price</t>
  </si>
  <si>
    <t>INT-sv1appin07-1452953198988-210255</t>
  </si>
  <si>
    <t>Hi, with the half price offer, how much is it to supply and fit a Worcester Bosch CDi Classic?</t>
  </si>
  <si>
    <t>INT-sv1appin07-1452951730503-210143</t>
  </si>
  <si>
    <t xml:space="preserve"> i have sold my property recently and want to close my account.</t>
  </si>
  <si>
    <t>INT-sv1appin07-1452946617537-209837</t>
  </si>
  <si>
    <t>my storage heater control seems to have gone wrong can an engineer check it for me please.</t>
  </si>
  <si>
    <t>INT-sv1appin07-1452946111718-209815</t>
  </si>
  <si>
    <t>I have my gas and electric whity u do u do boller repairs</t>
  </si>
  <si>
    <t>INT-sv1appin07-1452945913169-209804</t>
  </si>
  <si>
    <t>Hi was just wondering when the warm home discounts will be paid to the electricity accounts</t>
  </si>
  <si>
    <t>INT-sv1appin07-1452942556290-209648</t>
  </si>
  <si>
    <t>I wish to book an engineer to service my central heating boiler.</t>
  </si>
  <si>
    <t>INT-sv1appin07-1452942511214-209647</t>
  </si>
  <si>
    <t>however rather than deducting 7.85, it is added to the amount used.  Why is this?</t>
  </si>
  <si>
    <t>INT-sv1appin07-1452941540541-209603</t>
  </si>
  <si>
    <t xml:space="preserve"> I have a problem with the heating in my home,.</t>
  </si>
  <si>
    <t>INT-sv1appin07-1452933232600-209259</t>
  </si>
  <si>
    <t>I called hyesterday to discuss my direct debits- I paid the amount I needed to back last week and cancelled my direct debit but it still came out of my bank yesterday. I called up and spoke to a lady who said that it would be refunded</t>
  </si>
  <si>
    <t>INT-sv1appin07-1452887368964-205427</t>
  </si>
  <si>
    <t>our boiler has broke down</t>
  </si>
  <si>
    <t>INT-sv1appin07-1452879971535-204376</t>
  </si>
  <si>
    <t>Hi, I have just started renting a new house and there isnt any electric to the property</t>
  </si>
  <si>
    <t>INT-sv1appin07-1452873436420-203518</t>
  </si>
  <si>
    <t>hi, I just wondered if there was a slightly cheaper monthly cost that goes along with the repair at &amp;pound;99</t>
  </si>
  <si>
    <t>INT-sv1appin07-1452873435207-203517</t>
  </si>
  <si>
    <t>Were can I get a connection plug for my smartmeter it about three years old and I lost the plug forit</t>
  </si>
  <si>
    <t>INT-sv1appin07-1452866699728-202766</t>
  </si>
  <si>
    <t>hi, I have closed my account but there is still some outstanding balance on it can you transfer that money to my bank account</t>
  </si>
  <si>
    <t>INT-sv1appin07-1452707696086-188728</t>
  </si>
  <si>
    <t>This charge seems quite high, been with BG for a long time over 12 years or so. Any discounts or alternate avialbale?</t>
  </si>
  <si>
    <t>INT-sv1appin07-1452705643260-188408</t>
  </si>
  <si>
    <t>I am trying to set up a booking for my homecare first visit but cannot register</t>
  </si>
  <si>
    <t>INT-sv1appin07-1452704939860-188300</t>
  </si>
  <si>
    <t>I have an older smart monitor than the one shown; it's a year older.  How do I upgrade?</t>
  </si>
  <si>
    <t>INT-sv1appin07-1452698743355-187305</t>
  </si>
  <si>
    <t>i have not received my amazon voucher yet</t>
  </si>
  <si>
    <t>INT-sv1appin07-1452690721297-186347</t>
  </si>
  <si>
    <t>Hello - I have a Bolier that is leaking a lo too water and need an engineer - how do I go about this?</t>
  </si>
  <si>
    <t>INT-sv1appin07-1452688122298-186158</t>
  </si>
  <si>
    <t>i am trying to book online for washing machine engineer to come out</t>
  </si>
  <si>
    <t>INT-sv1appin07-1452684754131-185967</t>
  </si>
  <si>
    <t>I wish to book a service for two gas fires I have in my home</t>
  </si>
  <si>
    <t>INT-sv1appin07-1452624197415-179072</t>
  </si>
  <si>
    <t>Hi, just wondering - both our accounts are in credit. Am I able to get a refund of the credit? Thanks</t>
  </si>
  <si>
    <t>INT-sv1appin07-1452623217235-178891</t>
  </si>
  <si>
    <t>Hello, I have an account and I think I've signed up using a nectar card but I've put the wrong details in because the nectar account now belongs to me so I want to change it so I can get the points?</t>
  </si>
  <si>
    <t>INT-sv1appin07-1452621568289-178586</t>
  </si>
  <si>
    <t>I WOULD LIKE TWO THERMOSTATIC RADIATOR VALVES FITTED WHEN I HAVE MY BOILER SERVICED I HAVE A HOMECARE AGREEMENT</t>
  </si>
  <si>
    <t>INT-sv1appin07-1452621129403-178511</t>
  </si>
  <si>
    <t>Hi, my online account says i'm over &amp;pound;200 in credit. How do I go about claiming it back?</t>
  </si>
  <si>
    <t>INT-sv1appin07-1452615691786-177534</t>
  </si>
  <si>
    <t>How can I claim a refund of the credit in my account now closed</t>
  </si>
  <si>
    <t>INT-sv1appin07-1452614211021-177271</t>
  </si>
  <si>
    <t>I would like to book an annual service for my elderly mother, I am trying to do this online</t>
  </si>
  <si>
    <t>INT-sv1appin07-1452614163289-177261</t>
  </si>
  <si>
    <t>&amp;pound;317 in credit should i not be getting a rebate</t>
  </si>
  <si>
    <t>INT-sv1appin07-1452611860781-176874</t>
  </si>
  <si>
    <t>Hi, you have just sent me a statement via e-mail telling me my electric account is in credit by 21p. I have  closed both gas and electric accounts with you and transferred to EDF some months ago</t>
  </si>
  <si>
    <t>INT-sv1appin07-1452607420579-176225</t>
  </si>
  <si>
    <t>Hi I am unable to manage my direct debit online it says currently unavailable but has been that way for a few weeks. As I am &amp;pound;96 in credit I was wondering if I could have a refund at all?</t>
  </si>
  <si>
    <t>INT-sv1appin07-1452528139892-166238</t>
  </si>
  <si>
    <t>Hi my name is David Rands. I am a Homecare 200 customer (910013653889) and wanted to book an annual service. I have gone to your site to book in but dont know if I am an existing account holder</t>
  </si>
  <si>
    <t>INT-sv1appin07-1452524726690-165657</t>
  </si>
  <si>
    <t>I am enquiring about my inability to access the &amp;pound;50 reward voucher I have been given for changing tariff  Since 14/12/15 when the e-mail was sent to me, I have been told this webpage cannot be found</t>
  </si>
  <si>
    <t>INT-sv1appin07-1452524437867-165611</t>
  </si>
  <si>
    <t>if i set up an account with British gas and pay for a landlords afety check and cert, can BG liaise with the tennant for a time to visit?</t>
  </si>
  <si>
    <t>INT-sv1appin07-1452522521671-165313</t>
  </si>
  <si>
    <t>is there anyway to have a refund ?</t>
  </si>
  <si>
    <t>INT-sv1appin07-1452518677439-164863</t>
  </si>
  <si>
    <t>im looking at a monthly service plan for Megaflow system, do you provide cover for this</t>
  </si>
  <si>
    <t>INT-sv1appin07-1452518314869-164829</t>
  </si>
  <si>
    <t>I would like to know if I can have an extra electric meter in my house there is one downstairs and I would like one for upstairs for renting if I had a smart meter could that do for two separate readings up and down</t>
  </si>
  <si>
    <t>INT-sv1appin07-1452504936411-163973</t>
  </si>
  <si>
    <t>Hi I'm Steve - I'm interested in adding Electrical Appliance cover to my Homecare Account but wonder about the cost ?</t>
  </si>
  <si>
    <t>INT-sv1appin07-1452434577706-157422</t>
  </si>
  <si>
    <t>Hi im not sure if im in the right place for this my hot water is not working when the heating is turned off</t>
  </si>
  <si>
    <t>INT-sv1appin07-1452261697141-142555</t>
  </si>
  <si>
    <t xml:space="preserve"> would like to book a engineer visit. A radiator doesn't work and boiler is faulty</t>
  </si>
  <si>
    <t>INT-sv1appin07-1452241353729-141344</t>
  </si>
  <si>
    <t>I recently updated my duel fuel tarif, which stays the same until 2017, and was promised a &amp;pound;50 amazon voucher for joining the new scheme. It is over 28 days and I still have not received it by e mail. Can you tell me if it has been sent to me, or if now when I should be expecting it.  thank you</t>
  </si>
  <si>
    <t>INT-sv1appin07-1452167529107-131429</t>
  </si>
  <si>
    <t>I'm trying to get a refund on my gas account which is massively in credit but the links aren't working on the website</t>
  </si>
  <si>
    <t>INT-sv1appin07-1452094315759-122070</t>
  </si>
  <si>
    <t>Hi I'm getting a Homecare quote online and am at stage of selecting my boiler make and model, however the one I have is not listed in the drop down selections I have an Ideal Plus Combi 35 kw. how do i proceed with the quote</t>
  </si>
  <si>
    <t>INT-sv1appin07-1452087631775-121137</t>
  </si>
  <si>
    <t>Hi Karan, I recently switched tariff and am supposed to receive a &amp;pound;50 Amazon voucher. Please could you let me know when I could look to receive this?</t>
  </si>
  <si>
    <t>INT-sv1appin07-1452078936203-120659</t>
  </si>
  <si>
    <t>Sure, Dan Wilkinson and home number is 01371831977, mobile is 07900930298, postcode is CM6 2LW and it is School House.  Many thanks - can engineer advise eon quote for moving boiler too??</t>
  </si>
  <si>
    <t>INT-sv1appin07-1452078281995-120637</t>
  </si>
  <si>
    <t>Can you tell me what my meter point reference number is for my electricity meter please?</t>
  </si>
  <si>
    <t>INT-sv1appin07-1452076828762-120591</t>
  </si>
  <si>
    <t>I am looking to upgrade my account to homecare 4 and note the charge will be 17.50 per month but I am already paying 19.40 per month for central heating only.</t>
  </si>
  <si>
    <t>INT-sv1appin07-1452009329005-113039</t>
  </si>
  <si>
    <t xml:space="preserve">there is an offer for &amp;pound;50 gift card I would like to know </t>
  </si>
  <si>
    <t>INT-sv1appin07-1451996738128-111483</t>
  </si>
  <si>
    <t>I have been recommended to request a credit refund and change my direct debit payments due to overpayment of my electricity.  I have managed to change my direct debit from next month online but it will not let me request the refund</t>
  </si>
  <si>
    <t>INT-sv1appin07-1451989429665-111208</t>
  </si>
  <si>
    <t>I have had a text apparently from British Gas this morning saying that engineers are in my area if I would like my annual boiler service done.  However, when I check on the web site it says that my annual service is not due yet.</t>
  </si>
  <si>
    <t>INT-sv1appin07-1451931961657-106185</t>
  </si>
  <si>
    <t>Hi i am helping my mother she wonld like to sign up for homecare 2. filling in the form i need to add an email which will have to be mine will this be a problem ?</t>
  </si>
  <si>
    <t>INT-sv1appin07-1451921360510-104335</t>
  </si>
  <si>
    <t>an you tell me what happens to my credit now i have left british gas</t>
  </si>
  <si>
    <t>INT-sv1appin07-1451920811479-104249</t>
  </si>
  <si>
    <t>boiler has a water leak</t>
  </si>
  <si>
    <t>INT-sv1appin07-1451912873838-103400</t>
  </si>
  <si>
    <t>Hi.  I'd like a one-off boiler service - is it necessary to sign up to the annual direct debit, or can it be done as a one-off payment?  Thank you</t>
  </si>
  <si>
    <t>INT-sv1appin07-1451911334853-103332</t>
  </si>
  <si>
    <t>Hello I would like to sign in for a now Home care service.</t>
  </si>
  <si>
    <t>INT-sv1appin07-1451910329643-103295</t>
  </si>
  <si>
    <t>hi,  I am trying to find out how much it would cost to have Homecare 200 for our property</t>
  </si>
  <si>
    <t>INT-sv1appin07-1451906457780-103194</t>
  </si>
  <si>
    <t>Having recently closed my account with you there seems to be some credit outstanding how do I retrieve this from you. Thanks Eric.</t>
  </si>
  <si>
    <t>INT-sv1appin07-1451902476758-103118</t>
  </si>
  <si>
    <t>I would like to book an engineer and Home care but your website is not letting me</t>
  </si>
  <si>
    <t>INT-sv1appin07-1451821756331-99111</t>
  </si>
  <si>
    <t>Hi I am looking at getting the annual cover for our central heating boiler. When would you carry out the first annual service.?</t>
  </si>
  <si>
    <t>INT-sv1appin07-1451813056946-99043</t>
  </si>
  <si>
    <t>Our boiler has broken down.  After many years on homecover I cancelled this year but would like to book an engineer.  I got as far as the payment &amp;amp; it wont let me go any further.  How do I book an engineer?</t>
  </si>
  <si>
    <t>INT-sv1appin07-1451736102769-94729</t>
  </si>
  <si>
    <t>l my boiler/electric cover but i can't get through on the phoneline</t>
  </si>
  <si>
    <t>INT-sv1appin07-1451566437168-86903</t>
  </si>
  <si>
    <t>Hi, my account is in credit by approx &amp;pound;40, will I be refunded please?</t>
  </si>
  <si>
    <t>INT-sv1appin07-1451552055801-86666</t>
  </si>
  <si>
    <t>Hello. Ive got a combi boiler in the property i live at .. but its costing me a fortune to run my radiators for even an hour. Is there any way i can use them but save on money and energy?</t>
  </si>
  <si>
    <t>INT-sv1appin07-1451473387329-80489</t>
  </si>
  <si>
    <t>As Ref 850011275089. The system hasn't let me view my account for ages now always stating a problem. I want a refund of the overage sitting on my account please.  Mark</t>
  </si>
  <si>
    <t>INT-sv1appin07-1451471677154-80463</t>
  </si>
  <si>
    <t>I am interested in taking up the homeware 4 package but first want to ask if my Baxi Megaflop 2 system 18 compact GA boiler system is covered? If we have a &amp;pound;60 excess when the boiler is serviced do we have to pay &amp;pound;60 for the engineer?</t>
  </si>
  <si>
    <t>INT-sv1appin07-1451391378565-73723</t>
  </si>
  <si>
    <t>We are possibly looking at Boiler / Heating annual servicing, we have a Vaillant ECOTEC, does services include updates for boiler if required, we have been told that Vaillant boilers do require upgrades sometimes ?</t>
  </si>
  <si>
    <t>INT-sv1appin07-1451389335147-73681</t>
  </si>
  <si>
    <t>i'm on benefits would i qualify for help with winter payments?</t>
  </si>
  <si>
    <t>INT-sv1appin07-1451295747069-66187</t>
  </si>
  <si>
    <t>Morning, I'm Howard my account no is 850003553178. I notice my account is in credit by &amp;pound;400.10 Is there any way I can recover all or part of this??</t>
  </si>
  <si>
    <t>INT-sv1appin07-1450879231726-47368</t>
  </si>
  <si>
    <t>I am interested in Smart Meters</t>
  </si>
  <si>
    <t>INT-sv1appin06-1453231638558-236889</t>
  </si>
  <si>
    <t>I want to enquire about changing my Homecare 200 to Homecare 300</t>
  </si>
  <si>
    <t>INT-sv1appin06-1453231618625-236885</t>
  </si>
  <si>
    <t>Hi, yes, about my service account. Is it possible to upgrade it to include more items?</t>
  </si>
  <si>
    <t>INT-sv1appin06-1453231501017-236867</t>
  </si>
  <si>
    <t>Bill seems rather high, we were away for the whole of November</t>
  </si>
  <si>
    <t>INT-sv1appin06-1453230775764-236761</t>
  </si>
  <si>
    <t>My home currently has electricity.  However, i am trying to find out how i can  get gas installed into my house so that i can have a gas fire installed in my front room.</t>
  </si>
  <si>
    <t>INT-sv1appin06-1453229454828-236554</t>
  </si>
  <si>
    <t>Hi my hot water and central heating have stopped working and I have tried all the advice on the website</t>
  </si>
  <si>
    <t>INT-sv1appin06-1453229365084-236536</t>
  </si>
  <si>
    <t>Hi Jenny.  I have received an email on Sunday 17th Jan, notifying me of a Boiler sale, with 7 days left, but ending on the 17th Jan.  Can you confirm is this sale is still on</t>
  </si>
  <si>
    <t>INT-sv1appin06-1453229209598-236510</t>
  </si>
  <si>
    <t>we have a blocked drain</t>
  </si>
  <si>
    <t>INT-sv1appin06-1453225950592-236033</t>
  </si>
  <si>
    <t>Hi, I currently have a Homecare agreement with you. Can you tell me how much notice I have to give if I want to cancel please? Thanks.</t>
  </si>
  <si>
    <t>INT-sv1appin06-1453222361895-235482</t>
  </si>
  <si>
    <t>Can you advise how much of our monthly direct debit payment is applicable to service costs and what cover we have?</t>
  </si>
  <si>
    <t>INT-sv1appin06-1453221969557-235409</t>
  </si>
  <si>
    <t>Hi am looking to get boiler and heating cover pleaase</t>
  </si>
  <si>
    <t>INT-sv1appin06-1453220431265-235158</t>
  </si>
  <si>
    <t>I am considering the best plan for us as we are new to gas heating. We liv e in a retirement building and assume that we wouldn't need drainage and plumbing cover. What does the addition of central heating cover give you that the cheapest plan does not?</t>
  </si>
  <si>
    <t>INT-sv1appin06-1453219511039-235019</t>
  </si>
  <si>
    <t>Hi My name is Mrs Amanda Hazell. I have had an engineer out to today to fix my tumble dryer however shortly after the engineer left it started making a terrible banging noise. I have called him on the mobile and left him a message but he has not returned my call I am not sure if he is coming back or do i need re book an engineer.</t>
  </si>
  <si>
    <t>INT-sv1appin06-1453218421976-234851</t>
  </si>
  <si>
    <t>INT-sv1appin06-1453218229984-234821</t>
  </si>
  <si>
    <t>Hi, I'm looking at purchasing Homecare Three. Does the annual boiler service take place at the beginning or the end of the plan? As my boiler is now due for a service and I don't want to wait another 12 months</t>
  </si>
  <si>
    <t>INT-sv1appin06-1453217203711-234669</t>
  </si>
  <si>
    <t>I just wanted to check that you cover my type of boiler</t>
  </si>
  <si>
    <t>INT-sv1appin06-1453216995730-234639</t>
  </si>
  <si>
    <t>Hi, I'm moving in to a new house, which is currently supplied by eon, and the boiler is not working</t>
  </si>
  <si>
    <t>INT-sv1appin06-1453216933223-234628</t>
  </si>
  <si>
    <t>Afternoon Amar.  I am waiting for an engineer for first annual service, expected 12:00-14:00. Any idea when I might expect them?</t>
  </si>
  <si>
    <t>INT-sv1appin06-1453216876239-234619</t>
  </si>
  <si>
    <t>I'd like to set up a landlord package</t>
  </si>
  <si>
    <t>INT-sv1appin06-1453216498272-234563</t>
  </si>
  <si>
    <t>hi Stu, I've had a new boiler fitted today - not by yourselves, but I just wanted to check if I need to have one of your engineers out to check it over as I have my homecare cover with you</t>
  </si>
  <si>
    <t>INT-sv1appin06-1453216293608-234530</t>
  </si>
  <si>
    <t>I would like a quote for energy prices please</t>
  </si>
  <si>
    <t>INT-sv1appin06-1453216026579-234496</t>
  </si>
  <si>
    <t>hi I was inetrested in getting homecare two cover</t>
  </si>
  <si>
    <t>INT-sv1appin06-1453215997184-234491</t>
  </si>
  <si>
    <t>whoops - Hi Gemma - we have homeware cover for our central heating system.  We are having a problem with the boiler in that it is making a vibrating sound (probably the fan) but it echoes throat the house.  Can we get an engineer to have a look at it.</t>
  </si>
  <si>
    <t>INT-sv1appin06-1453215901987-234478</t>
  </si>
  <si>
    <t>Hi could you please tell me the balance I owe you on my gas/electric Im longer a customer my address is 19 hawthorne road high wycombe HP13 7EU thankyou</t>
  </si>
  <si>
    <t>INT-sv1appin06-1453215371579-234402</t>
  </si>
  <si>
    <t>I am looking for detailed prices on your Fix &amp;amp; Fall January 2017 tariff, and also your Fix and Reward tariff. Tried looking on website but found it confusing. My current tariff with you comes to an end in February 2016</t>
  </si>
  <si>
    <t>INT-sv1appin06-1453215279296-234392</t>
  </si>
  <si>
    <t>require quote for gas fire service</t>
  </si>
  <si>
    <t>INT-sv1appin06-1453214408580-234254</t>
  </si>
  <si>
    <t>I have booked an engineer appointment to my property at 13 Renny Street , Durham DH1 1JN for tomorrow but my agent just let me know that British gas recommended that I need a new boiler for that property</t>
  </si>
  <si>
    <t>INT-sv1appin06-1453213778545-234164</t>
  </si>
  <si>
    <t>can I book appointments through this chat?</t>
  </si>
  <si>
    <t>INT-sv1appin06-1453212845925-234039</t>
  </si>
  <si>
    <t>CAN U GIVE ME A APPRO COST OFF NEW BOILER</t>
  </si>
  <si>
    <t>INT-sv1appin06-1453212246983-233975</t>
  </si>
  <si>
    <t>hi, I am looking to take our landlord cover can you let me know when the gas safety check can be done and when the certificate can be issued</t>
  </si>
  <si>
    <t>INT-sv1appin06-1453209931664-233733</t>
  </si>
  <si>
    <t>ll I need to know is what my direct debit is going to be. It is an annual service (&amp;pound;80) but then you didn't seem to be able to pay for that as a one off fee. I then selected a monthly payment to come out on the 1st of every month but it didn't say what this would be. is it simply &amp;pound;80 / 12?</t>
  </si>
  <si>
    <t>INT-sv1appin06-1453209794847-233723</t>
  </si>
  <si>
    <t>I would like my boiler serviced</t>
  </si>
  <si>
    <t>INT-sv1appin06-1453209587155-233703</t>
  </si>
  <si>
    <t>how much is homecare 1 2 3 without an excess</t>
  </si>
  <si>
    <t>INT-sv1appin06-1453208647578-233610</t>
  </si>
  <si>
    <t>hi, i have a problem with the central heating, the system i have is an old one , with hot air vents which blow air out...</t>
  </si>
  <si>
    <t>INT-sv1appin06-1453208519208-233600</t>
  </si>
  <si>
    <t>Hello, i have been with British Gas for nearly two years now. And have not had my boiler serviced yet. I would like to arrange for this to be done. Also a while back i received a call from British Gas regarding insulation in the roof? I just wondered if you could tell me more about that?</t>
  </si>
  <si>
    <t>INT-sv1appin06-1453208020199-233561</t>
  </si>
  <si>
    <t>Hi, I was wondering if it would be possible to have an engineer out today to look at my boiler? My postcode is AB42 3DD. Thank you</t>
  </si>
  <si>
    <t>INT-sv1appin06-1453207757547-233540</t>
  </si>
  <si>
    <t>Hiya, our boiler just broke and the landlord has home care with you</t>
  </si>
  <si>
    <t>INT-sv1appin06-1453207631736-233528</t>
  </si>
  <si>
    <t>hi I have a MAINS 24HE combi boiler and the 2A fuse keeps blowing an you send out today an experience d boiler engineer please</t>
  </si>
  <si>
    <t>INT-sv1appin06-1453207570054-233523</t>
  </si>
  <si>
    <t>Hi, I just purchased homecare online and I wanted to check when it would be possible to book the boiler service?</t>
  </si>
  <si>
    <t>INT-sv1appin06-1453207246831-233496</t>
  </si>
  <si>
    <t>Hi, I've just had a look on your website to get a quote for homecover, its saying I already have cover on my account. I rang a couple of weeks ago to ask if I had cover as we had a problem with our hotwater tank and I was told that I didn't have cover!</t>
  </si>
  <si>
    <t>INT-sv1appin06-1453206369116-233425</t>
  </si>
  <si>
    <t>Hi I was just looking to see what combi boilers you have available and how much for installing</t>
  </si>
  <si>
    <t>INT-sv1appin06-1453206164335-233410</t>
  </si>
  <si>
    <t>i have a home care agreement and have  aleak</t>
  </si>
  <si>
    <t>INT-sv1appin06-1453205854257-233388</t>
  </si>
  <si>
    <t>Good afternoon. I am experiencing some issue with the boiler at my residence.</t>
  </si>
  <si>
    <t>INT-sv1appin06-1453205615054-233368</t>
  </si>
  <si>
    <t>Hi,  I have homecare appliance cover with you and with my dishwasher, the basket at the bottom comes off the rollers every time I use it so I am unable to use the bottom tray</t>
  </si>
  <si>
    <t>INT-sv1appin06-1453205583497-233366</t>
  </si>
  <si>
    <t>Hello my name is Anne Whitmore, my boiler needs a service (it was fitted 2 years ago) and also I would like a quote to fit a radiator in a bedroom. Can this be done all together or will it have to be 2 visits?</t>
  </si>
  <si>
    <t>INT-sv1appin06-1453205424388-233356</t>
  </si>
  <si>
    <t>Has the Boiler sale ended?</t>
  </si>
  <si>
    <t>INT-sv1appin06-1453205218638-233337</t>
  </si>
  <si>
    <t>Im looking into boiler cover</t>
  </si>
  <si>
    <t>INT-sv1appin06-1453205154579-233329</t>
  </si>
  <si>
    <t>I wish to sign up for Fixed Price July 2018 what do I do</t>
  </si>
  <si>
    <t>INT-sv1appin06-1453204931709-233313</t>
  </si>
  <si>
    <t>Hi, I am trying to check availability for a boiler repair but the page appears to not be working, could you check it for me please?</t>
  </si>
  <si>
    <t>INT-sv1appin06-1453204818806-233302</t>
  </si>
  <si>
    <t>Hi Yasmin    If we take homecare 2 coverage,, when would you come out to service the boiler?</t>
  </si>
  <si>
    <t>INT-sv1appin06-1453204124679-233254</t>
  </si>
  <si>
    <t>the boiler keeps breaking and they are not efficint sorting it out</t>
  </si>
  <si>
    <t>INT-sv1appin06-1453203914007-233234</t>
  </si>
  <si>
    <t>hi, I would like to buy boiler cover. its new one, we installed it with you 1 year ago, worcester. we are buying house, probably will move there in February-March. is it possible to buy protection plan for current address and move it later for new address?</t>
  </si>
  <si>
    <t>INT-sv1appin06-1453202859453-233160</t>
  </si>
  <si>
    <t>I want to refer a friend to get the homecare agreement</t>
  </si>
  <si>
    <t>INT-sv1appin06-1453201337842-233052</t>
  </si>
  <si>
    <t>what is the cost for a new boiler</t>
  </si>
  <si>
    <t>INT-sv1appin06-1453201320085-233050</t>
  </si>
  <si>
    <t>Just trying to find a better gas tariff</t>
  </si>
  <si>
    <t>INT-sv1appin06-1453201062318-233031</t>
  </si>
  <si>
    <t>Hello, I am thinking of taking a boiler cover, how long will I have wait to make a call out?</t>
  </si>
  <si>
    <t>INT-sv1appin06-1453200998275-233027</t>
  </si>
  <si>
    <t>Hi Carrie, Do i need to be a british gas customer to sign up to Home Services?</t>
  </si>
  <si>
    <t>INT-sv1appin06-1453200935078-233021</t>
  </si>
  <si>
    <t>need to book my yearly service. how can i do it online?</t>
  </si>
  <si>
    <t>INT-sv1appin06-1453200466410-232985</t>
  </si>
  <si>
    <t>I've got a Homecare plan and just wanted to check if it covers pipes and plumbing etc</t>
  </si>
  <si>
    <t>INT-sv1appin06-1453199444117-232915</t>
  </si>
  <si>
    <t>I'm am interested in take our HomeCare 2</t>
  </si>
  <si>
    <t>INT-sv1appin06-1453199382001-232911</t>
  </si>
  <si>
    <t>MY heating isn't working properly. One of the things which open and close when you turn it on or off is stuck and the motor is making a noise all the time.</t>
  </si>
  <si>
    <t>INT-sv1appin06-1453198328252-232836</t>
  </si>
  <si>
    <t>Hello Emma, It's Lincoln Burrows here.  I'm interested in becoming a plumber, do you have any tips?</t>
  </si>
  <si>
    <t>INT-sv1appin06-1453198063091-232818</t>
  </si>
  <si>
    <t>Hi. We would like to cancel our homecare agreement please. Mr and Mrs Shaw. 1 Barraclough Sq, Wyke. Bradford BD12 8Nq. 01274 413361 0779 8631135</t>
  </si>
  <si>
    <t>INT-sv1appin06-1453197265224-232764</t>
  </si>
  <si>
    <t>i'm looking into boiler cover and would like some help</t>
  </si>
  <si>
    <t>INT-sv1appin06-1453197227588-232763</t>
  </si>
  <si>
    <t>I would need to check when the current one expires. How much does your cost?</t>
  </si>
  <si>
    <t>INT-sv1appin06-1453197098460-232755</t>
  </si>
  <si>
    <t>I have just been advised that my direct debit is to be raised from &amp;pound;53.00 to 79.25 per month.  I have not used any more gas than I did this time last year, so unless this is reviewed, I will be moving supplier.</t>
  </si>
  <si>
    <t>INT-sv1appin06-1453196593418-232721</t>
  </si>
  <si>
    <t>did you half-price All boiler discount end by yesturday please Yes or NO ?</t>
  </si>
  <si>
    <t>INT-sv1appin06-1453196032819-232689</t>
  </si>
  <si>
    <t>hi what is the best you can do for me for home care 4 cover</t>
  </si>
  <si>
    <t>INT-sv1appin06-1453195599000-232664</t>
  </si>
  <si>
    <t>do you have still the special offer for boiler replacement?</t>
  </si>
  <si>
    <t>INT-sv1appin06-1453195049355-232636</t>
  </si>
  <si>
    <t>im interested in the half price boiler offer</t>
  </si>
  <si>
    <t>INT-sv1appin06-1453194977661-232632</t>
  </si>
  <si>
    <t>hi, i am about to purchase your fixed boiler and cover for &amp;pound;99 down pay payment and &amp;pound;22 month for a year. just wanting to make sure you service the Procombi HE boiler before booking the repair.</t>
  </si>
  <si>
    <t>INT-sv1appin06-1453194430963-232599</t>
  </si>
  <si>
    <t>My boiler seems to be leaking, so I don't know if it's a service or a different call out I need</t>
  </si>
  <si>
    <t>INT-sv1appin06-1453194217521-232586</t>
  </si>
  <si>
    <t>Hi I'd like to book a boiler service please</t>
  </si>
  <si>
    <t>INT-sv1appin06-1453192766177-232492</t>
  </si>
  <si>
    <t>Good morning. We are a British Gas customer for both Electricity and Gas. We were thinking of having our boiler serviced. Is this something you can help me with?</t>
  </si>
  <si>
    <t>INT-sv1appin06-1453191058991-232383</t>
  </si>
  <si>
    <t>hi i;ve just moved into a new house and i need the boiler and electrics serviced</t>
  </si>
  <si>
    <t>INT-sv1appin06-1453145939134-227585</t>
  </si>
  <si>
    <t>hi i moved into this property a month ago and i have just noticed when i put my electric in that it took 9 pound of my credit ??</t>
  </si>
  <si>
    <t>INT-sv1appin06-1453144980324-227436</t>
  </si>
  <si>
    <t>Hi, I have a problem with my central heating. The boiler seems to be working fine, but heat is not getting to many of the radiators in my house. Can you help?</t>
  </si>
  <si>
    <t>INT-sv1appin06-1453144722067-227399</t>
  </si>
  <si>
    <t>we have moved to Sainsburys Energy and would like to know when we will recieve the 190.12 which we were in credit with you</t>
  </si>
  <si>
    <t>INT-sv1appin06-1453144397609-227347</t>
  </si>
  <si>
    <t>I came home to find out that I don't have any electricity. I moved in just before Xmas</t>
  </si>
  <si>
    <t>INT-sv1appin06-1453143387727-227196</t>
  </si>
  <si>
    <t>Hello, mu boiler is set to 'ON' and starts up for few minutes then turns itself off then repeats the process. Could I please get someone to look at it?</t>
  </si>
  <si>
    <t>INT-sv1appin06-1453143080320-227154</t>
  </si>
  <si>
    <t>Hi, I'm looking to cover my boiler and central heating with a annual boiler service too</t>
  </si>
  <si>
    <t>INT-sv1appin06-1453142762128-227106</t>
  </si>
  <si>
    <t>noticed in my bills a big debit, we have underfloor heating in the coservatory, can you advise how to save.</t>
  </si>
  <si>
    <t>INT-sv1appin06-1453141981202-226993</t>
  </si>
  <si>
    <t>I'm trying to find an approximate price for a new boiler.  I currently have a combi boiler which runs 8 radiators.</t>
  </si>
  <si>
    <t>INT-sv1appin06-1453141594255-226940</t>
  </si>
  <si>
    <t>i have problem with waterboiler</t>
  </si>
  <si>
    <t>INT-sv1appin06-1453139047790-226592</t>
  </si>
  <si>
    <t>Hi. How long does it take to come and check our broken boiler?</t>
  </si>
  <si>
    <t>INT-sv1appin06-1453137885879-226424</t>
  </si>
  <si>
    <t>I have home care cover ...one of my radiaters does not get very hot...I have tried to bleed it and some air comes out but is still not really hot . Is this covered?</t>
  </si>
  <si>
    <t>INT-sv1appin06-1453137576381-226382</t>
  </si>
  <si>
    <t>i think i need a refund</t>
  </si>
  <si>
    <t>INT-sv1appin06-1453137342388-226351</t>
  </si>
  <si>
    <t>hi there.  i have just signed up for the landlord cover for my property in glasgow.  i am in dubai.  do i need to get my tenant or agent to call you guys to arrange for the engineer to come out?  thanks</t>
  </si>
  <si>
    <t>INT-sv1appin06-1453137171438-226322</t>
  </si>
  <si>
    <t>Hi, I'm looking for a one off boiler repair</t>
  </si>
  <si>
    <t>INT-sv1appin06-1453137018625-226302</t>
  </si>
  <si>
    <t>Hi ,if I book an appointment today will I still qualify for a half price boiler?</t>
  </si>
  <si>
    <t>INT-sv1appin06-1453134887663-225993</t>
  </si>
  <si>
    <t xml:space="preserve">i moved into this apartment on 08/1/16 and was encouraged to sign up to yourselves for my electricity by the estate agents. i followed the instruction they sent me and set everything up online. i haven't had any correspondence </t>
  </si>
  <si>
    <t>INT-sv1appin06-1453133029644-225727</t>
  </si>
  <si>
    <t>hi i received a letter saying i am owed money. my account number is XXXXXXXX</t>
  </si>
  <si>
    <t>INT-sv1appin06-1453132927164-225713</t>
  </si>
  <si>
    <t>i arranged to get a credit refund from you on the eighth of january and i have not got it.</t>
  </si>
  <si>
    <t>INT-sv1appin06-1453132804316-225696</t>
  </si>
  <si>
    <t>I see there is an offer of half price boilers - I had a heating adviser come around on the 9th Jan - he advised i'd get a quote the next day (10th) or the day after (11th) - Still waiting and think I'll now miss the offer? My post code is SK7 6BW? Is there any way to chase a quote?</t>
  </si>
  <si>
    <t>INT-sv1appin06-1453132772275-225691</t>
  </si>
  <si>
    <t>Looking to take HomeCare. Can I include cover for our gassier in the same policy?</t>
  </si>
  <si>
    <t>INT-sv1appin06-1453131818881-225561</t>
  </si>
  <si>
    <t>I'm looking to start boiler and heating cover in my new house effective from 29 Jan 2016. I have your on line quote but if I proceed how soon will the service be done. I need it done within 5 days of occupying the house. ie between 29/01 and 03/02</t>
  </si>
  <si>
    <t>INT-sv1appin06-1453130274680-225358</t>
  </si>
  <si>
    <t>I am a British Gas customer and looking for a new boiler. I've only just seen your half price boiler sale - if I book an appointment can I still benefit from the offer?!</t>
  </si>
  <si>
    <t>INT-sv1appin06-1453130148053-225340</t>
  </si>
  <si>
    <t>Need to possibly get new boiler. Old one is leaking and not working.</t>
  </si>
  <si>
    <t>INT-sv1appin06-1453129781786-225299</t>
  </si>
  <si>
    <t>Hi there, I'd like to know if my boiler is eligible for cover</t>
  </si>
  <si>
    <t>INT-sv1appin06-1453129151190-225230</t>
  </si>
  <si>
    <t>hi. i see you are offering half price boilers that end today. if I booked an appointment to discuss a replacement, would the half price offer still stand?</t>
  </si>
  <si>
    <t>INT-sv1appin06-1453128691547-225177</t>
  </si>
  <si>
    <t>Good afternoon, can you tell me how much it would cost to replace a pump on our central heating</t>
  </si>
  <si>
    <t>INT-sv1appin06-1453127976401-225088</t>
  </si>
  <si>
    <t>hi i am looking for cover for my boiler - i own the property but rent out - do you still cover the boiler</t>
  </si>
  <si>
    <t>INT-sv1appin06-1453127073068-224988</t>
  </si>
  <si>
    <t>If I book an appointment for a new boiler quote today - will I still qualify for a half price quote even if the appointment is in the future?</t>
  </si>
  <si>
    <t>INT-sv1appin06-1453127001046-224981</t>
  </si>
  <si>
    <t>I want a quote to buy a  Valiant combi boiler</t>
  </si>
  <si>
    <t>INT-sv1appin06-1453126777326-224954</t>
  </si>
  <si>
    <t>What price is a half price boiler for a five-bedroomed house approximately including installation please?</t>
  </si>
  <si>
    <t>INT-sv1appin06-1453126060627-224877</t>
  </si>
  <si>
    <t>Hi, I currently have homecare400 cover, I want to arrange an appointment to get someone to look at our lighting (fault). My question is... do I personally have to be present for the appointment?</t>
  </si>
  <si>
    <t>INT-sv1appin06-1453125864858-224857</t>
  </si>
  <si>
    <t>hi kavita we are already duel fule costomers will we pay for boiler cover with our monthly bill</t>
  </si>
  <si>
    <t>INT-sv1appin06-1453125543221-224821</t>
  </si>
  <si>
    <t>Please could we get a quote for a new boiler?</t>
  </si>
  <si>
    <t>INT-sv1appin06-1453125379608-224805</t>
  </si>
  <si>
    <t>I have a problem with my plumbing and electrics I'm a homecare customer and I can't find the number can you help?</t>
  </si>
  <si>
    <t>INT-sv1appin06-1453124841508-224754</t>
  </si>
  <si>
    <t>hi, i am a tennant in a private let home, the boiler has been making gurgling noises, im getting error codes have no heating or hot water. I,m not sure if the homeowner has homecare cover?</t>
  </si>
  <si>
    <t>INT-sv1appin06-1453124834905-224752</t>
  </si>
  <si>
    <t>hi I need a new combi boiler installed please, 30kw.</t>
  </si>
  <si>
    <t>INT-sv1appin06-1453124662031-224737</t>
  </si>
  <si>
    <t>would a one off repair also cover a boiler service?</t>
  </si>
  <si>
    <t>INT-sv1appin06-1453124530473-224724</t>
  </si>
  <si>
    <t>i took out some cover last night engineer has been already needs to come back as not fixed</t>
  </si>
  <si>
    <t>INT-sv1appin06-1453124491168-224721</t>
  </si>
  <si>
    <t>i am thinking of taking out homecare</t>
  </si>
  <si>
    <t>INT-sv1appin06-1453124285805-224698</t>
  </si>
  <si>
    <t>my boiler is not heating the water but the heating works and I would like to take the monthy breakdown also... I cannot find the make of my boiler on the list...IQEsimplicity?</t>
  </si>
  <si>
    <t>INT-sv1appin06-1453124189321-224687</t>
  </si>
  <si>
    <t>I had a new boiler installed by British Gas, but 10-11 yrs ago.. Is it possible that you would still have a record of the installation please ?</t>
  </si>
  <si>
    <t>INT-sv1appin06-1453124147329-224683</t>
  </si>
  <si>
    <t>Hi I recently had a BG engineer come out as my boiler had stopped working, on inspection I was told the boiler was fine but that the condensing pipe needed unblocking and re-fixing and suggested I needed a different policy to cover this</t>
  </si>
  <si>
    <t>INT-sv1appin06-1453123840396-224655</t>
  </si>
  <si>
    <t>Hi. Our boiler has got a small leak. I was just wondering how much it would cost to repair?</t>
  </si>
  <si>
    <t>INT-sv1appin06-1453123586943-224633</t>
  </si>
  <si>
    <t>Im interested in the half price boiler sale.  Do I book an appointment to qualify?</t>
  </si>
  <si>
    <t>INT-sv1appin06-1453122508941-224544</t>
  </si>
  <si>
    <t>Hi - I'd currently have a Valiant Boiler which is on a service contract with British Gas.  I've been experiencing a number of issues with it and I'd like to consider replacing taking advantage of the current half price offer.  How do I achieve that please?</t>
  </si>
  <si>
    <t>INT-sv1appin06-1453109959162-223768</t>
  </si>
  <si>
    <t>:Hello, I have got repeated low pressure in central h system , can I have a one off visit with engineer , the system is 18mths old thanks</t>
  </si>
  <si>
    <t>INT-sv1appin06-1453109944678-223765</t>
  </si>
  <si>
    <t>I am interested in getting the HOmeCare Four</t>
  </si>
  <si>
    <t>INT-sv1appin06-1453109570003-223741</t>
  </si>
  <si>
    <t>we have a combi Vokera boiler. Do we put the heat setting on high(8/10) and then use the timer with TRV's set on 1 or 2 to save?</t>
  </si>
  <si>
    <t>INT-sv1appin06-1453108863604-223695</t>
  </si>
  <si>
    <t>I wanted to arrange a one off Boiler Servicinf</t>
  </si>
  <si>
    <t>INT-sv1appin06-1453108539800-223676</t>
  </si>
  <si>
    <t>Hi. I've had a reminder that my annual service is due and as I'm going to be at home this afternoon anyway I was wondering if it's possible to check if there are any engineers available in the area</t>
  </si>
  <si>
    <t>INT-sv1appin06-1453108364135-223667</t>
  </si>
  <si>
    <t>Can you give me an idea of how much it would cost for British Gas to carry out a powerflush on my central heating system.  Its a 2 bed terraced house with 6 radiators.</t>
  </si>
  <si>
    <t>INT-sv1appin06-1453108279635-223660</t>
  </si>
  <si>
    <t>We had a new boiler installed in March of last year and we seem to have developed a water leak can you tell me who I need to contact please for an engineer to call?</t>
  </si>
  <si>
    <t>INT-sv1appin06-1453107315418-223607</t>
  </si>
  <si>
    <t>My mother is  customer of yours and is having a new kitchen installed. She needs the gas stopped on the existing cooker which is being replaced by just a hob so will need that reconnected when ready. Can you do this?</t>
  </si>
  <si>
    <t>INT-sv1appin06-1453107223390-223600</t>
  </si>
  <si>
    <t>I would like to book an engineers visit as I have a leaking radiator</t>
  </si>
  <si>
    <t>INT-sv1appin06-1453106623331-223562</t>
  </si>
  <si>
    <t>Good morning, I am trying to book a boiler repair. i am booking it on my girlfriends behalf. can you help?</t>
  </si>
  <si>
    <t>INT-sv1appin06-1453105319222-223480</t>
  </si>
  <si>
    <t>I would like a credit refund please on my gas account</t>
  </si>
  <si>
    <t>INT-sv1appin06-1453104301662-223419</t>
  </si>
  <si>
    <t>hello I would like to buy a new boiler</t>
  </si>
  <si>
    <t>INT-sv1appin06-1453058709682-218665</t>
  </si>
  <si>
    <t>I am trying and failing to book an annual bolier service !</t>
  </si>
  <si>
    <t>INT-sv1appin06-1453053688760-218116</t>
  </si>
  <si>
    <t>unable to book enginner for fault with central heating</t>
  </si>
  <si>
    <t>INT-sv1appin06-1453052477230-217983</t>
  </si>
  <si>
    <t>Hi I got a message today saying that someone will call tomorrow to quote a boiler price I thought I had booked a service engineer so called the man and left him a message saying it was a mix up canyou let him know also</t>
  </si>
  <si>
    <t>INT-sv1appin06-1453050871199-217819</t>
  </si>
  <si>
    <t>Hello- we have a problem outside and we have a pool of water on our paving stones which I presume is related to a burst pipe feeding the outside tap- are we covered for this and if so can we book an engineer</t>
  </si>
  <si>
    <t>INT-sv1appin06-1453050261294-217753</t>
  </si>
  <si>
    <t>PLEASE CAN YOU GIVE ME CONTACT NUMBER TO REARRANGE GAS ENGINEER APPOINTMENT</t>
  </si>
  <si>
    <t>INT-sv1appin06-1453047071515-217434</t>
  </si>
  <si>
    <t>I was looking to purchase a landlord pro package</t>
  </si>
  <si>
    <t>INT-sv1appin06-1453046201264-217347</t>
  </si>
  <si>
    <t>I need to have a meter installed</t>
  </si>
  <si>
    <t>INT-sv1appin06-1453046046373-217334</t>
  </si>
  <si>
    <t>what price is homecare 400 with zero excess</t>
  </si>
  <si>
    <t>INT-sv1appin06-1453045564111-217292</t>
  </si>
  <si>
    <t>Hi Katia Im planing to change the electric boiler, does the BG do half price an electric boilers olso</t>
  </si>
  <si>
    <t>INT-sv1appin06-1453045534705-217288</t>
  </si>
  <si>
    <t>I had an engineer come out to fix my boiler on Friday.  Your engineer did something to my boiler and since Friday my heating system is not working as it  should</t>
  </si>
  <si>
    <t>INT-sv1appin06-1453044276589-217174</t>
  </si>
  <si>
    <t>I'm trying to find the contact number for booking my annual boiler service</t>
  </si>
  <si>
    <t>INT-sv1appin06-1453043500642-217111</t>
  </si>
  <si>
    <t>HI  tried to book a break down but doesnt seem to work for me just freezes on a white screen?</t>
  </si>
  <si>
    <t>INT-sv1appin06-1453042967766-217075</t>
  </si>
  <si>
    <t>Hi sorry I was just chatting to someone about boiler break down and was not quick enough to answer he gave me a number for homecare boilers can you help</t>
  </si>
  <si>
    <t>INT-sv1appin06-1453042516251-217040</t>
  </si>
  <si>
    <t>I have 8213 nectar points but it has not been added to my nectar balance. How is this achieved</t>
  </si>
  <si>
    <t>INT-sv1appin06-1453042222796-217020</t>
  </si>
  <si>
    <t>i would like to know how much a new boiller would cost</t>
  </si>
  <si>
    <t>INT-sv1appin06-1453041310156-216952</t>
  </si>
  <si>
    <t>Hi I need an engineered today to fixed our boiler as we do not have heating and hot water in the house.</t>
  </si>
  <si>
    <t>INT-sv1appin06-1453040591519-216899</t>
  </si>
  <si>
    <t>Hi Nishal, I wonder if you can give me a rough price of a boiler and installation please?</t>
  </si>
  <si>
    <t>INT-sv1appin06-1453039978857-216855</t>
  </si>
  <si>
    <t>Hi  I have a question about your one off boiler costs when taken out with your on going boiler care product.  If I have my boiler repaired by you it costs &amp;pound;79 then &amp;pound;22 per month.  If at any point I then cancel the on going product I am liable to pay until the end of the month and a fee of &amp;pound;115 less the &amp;pound;79 paid - is that correct?</t>
  </si>
  <si>
    <t>INT-sv1appin06-1453039116818-216799</t>
  </si>
  <si>
    <t>im trying to sign up for option 2 and im unable to view engineer availability for my address</t>
  </si>
  <si>
    <t>INT-sv1appin06-1453036182250-216616</t>
  </si>
  <si>
    <t>Hi, we have home care cover and am trying to arrange an engineer appointment as our bolier isn't working</t>
  </si>
  <si>
    <t>INT-sv1appin06-1453035895184-216598</t>
  </si>
  <si>
    <t>We are trying to book an engineer, and have got part way through and get a blank screen, has the booking gone through ?</t>
  </si>
  <si>
    <t>INT-sv1appin06-1453035539746-216575</t>
  </si>
  <si>
    <t>Do I qualify for free boiler?</t>
  </si>
  <si>
    <t>INT-sv1appin06-1453034887729-216545</t>
  </si>
  <si>
    <t>Jane Upton, 15 Hollam Crescent, Fareham, Hants  PO14 3DT - I would like to book for either a Saturday morning or the morning of Thursday 18 February please.</t>
  </si>
  <si>
    <t>INT-sv1appin06-1453034508216-216529</t>
  </si>
  <si>
    <t>Hi Vasim, can you tell me if I can arrange a boiler service at weekends or evenings as I work long hours? Thankyou</t>
  </si>
  <si>
    <t>INT-sv1appin06-1453033724066-216493</t>
  </si>
  <si>
    <t>trying to set up nectar point so when my mum tops up she gets points but she dont have the refence number</t>
  </si>
  <si>
    <t>INT-sv1appin06-1453033397152-216481</t>
  </si>
  <si>
    <t>yes i need make an appointment online for an engineer visit for boiler</t>
  </si>
  <si>
    <t>INT-sv1appin06-1453033341988-216478</t>
  </si>
  <si>
    <t>hi there - considering breakdown cover. How quickly do you respond  to a boiler breakdown. thank you</t>
  </si>
  <si>
    <t>INT-sv1appin06-1453032163917-216426</t>
  </si>
  <si>
    <t>I have a problem with my gas boiler under my homecare contract</t>
  </si>
  <si>
    <t>INT-sv1appin06-1453031502380-216398</t>
  </si>
  <si>
    <t>hi. I'm looking for home care 3 with no excess do you not offer that any more?</t>
  </si>
  <si>
    <t>INT-sv1appin06-1453030986155-216375</t>
  </si>
  <si>
    <t>So can I arrange Home Care Two now? The boiler was serviced in November</t>
  </si>
  <si>
    <t>INT-sv1appin06-1453030886244-216369</t>
  </si>
  <si>
    <t>i am interested in boiler it says half price boiler sale</t>
  </si>
  <si>
    <t>INT-sv1appin06-1453030136741-216333</t>
  </si>
  <si>
    <t>i have homecare 100 how much is the homelcare 200</t>
  </si>
  <si>
    <t>INT-sv1appin06-1453030035566-216329</t>
  </si>
  <si>
    <t>I have just booked my annual boiler service and wondered if I should have mentioned that the pump is noisy?</t>
  </si>
  <si>
    <t>INT-sv1appin06-1453029641715-216309</t>
  </si>
  <si>
    <t>Hello, We are interested in seeing how much it would be to change our boiler.</t>
  </si>
  <si>
    <t>INT-sv1appin06-1453028905332-216279</t>
  </si>
  <si>
    <t>Hi trying to book engineer visit for boiler that is leaking water. only being given option to book electrical or plumbing visits and been on hold on the phone for 14mins</t>
  </si>
  <si>
    <t>INT-sv1appin06-1453026464688-216187</t>
  </si>
  <si>
    <t>Hello, I was a customer of yours up until about a month ago and I left because of terrible service. Typically our boiler is now broken and it's a british gas one. I'm thinking of coming back to you, is this possible</t>
  </si>
  <si>
    <t>INT-sv1appin06-1453025933888-216166</t>
  </si>
  <si>
    <t>does your boiler repair include the thermostat? as its the problem.</t>
  </si>
  <si>
    <t>INT-sv1appin06-1453025150885-216135</t>
  </si>
  <si>
    <t>i have just booked a boiler repair, and homecare cover, and on logging out of my account, i am taken to a screen with a cheaper offer for homecare. can i get this offer ?</t>
  </si>
  <si>
    <t>INT-sv1appin06-1453024686217-216113</t>
  </si>
  <si>
    <t>I am having problems with my boiler the pilot light willl not stay on.  We are not existing customers and wondered whether we could book an engineer today please?</t>
  </si>
  <si>
    <t>INT-sv1appin06-1453024114762-216096</t>
  </si>
  <si>
    <t>how much does an emergency gs call out cost for a boiler?</t>
  </si>
  <si>
    <t>INT-sv1appin06-1453023144298-216060</t>
  </si>
  <si>
    <t>Hi I'm not a British Gas customer however wondered if your heating engineers can deal with issues with a air duct heating system?</t>
  </si>
  <si>
    <t>INT-sv1appin06-1453023023470-216056</t>
  </si>
  <si>
    <t>Hi, if the boiler is still running even though the water and heating is off, what could be done about this?</t>
  </si>
  <si>
    <t>INT-sv1appin06-1453022495842-216038</t>
  </si>
  <si>
    <t>I am looking for the prices of the boilers you have</t>
  </si>
  <si>
    <t>INT-sv1appin06-1453020985424-215987</t>
  </si>
  <si>
    <t>In your one off repair how long does it take for an engineer to come and repair the boiler is it days or hours</t>
  </si>
  <si>
    <t>INT-sv1appin06-1453020267869-215962</t>
  </si>
  <si>
    <t>we have a Worcester boiler which has a error message c6 indicating the fan speed is to low and the central heating won't come on. no home came unfortunately so would ne a quote</t>
  </si>
  <si>
    <t>INT-sv1appin06-1453019247227-215931</t>
  </si>
  <si>
    <t>hi i need to no if i can have a new boiler and central heating systam and pay this a monthly scheme</t>
  </si>
  <si>
    <t>INT-sv1appin06-1452962271794-211203</t>
  </si>
  <si>
    <t>i wish to close the account and get the remaining ballance back</t>
  </si>
  <si>
    <t>INT-sv1appin06-1452962105472-211184</t>
  </si>
  <si>
    <t>hi, i need my home electrics looking at. because we are a dual fuel customer with you, can i get an engineer to come and look at this?</t>
  </si>
  <si>
    <t>INT-sv1appin06-1452958813905-210814</t>
  </si>
  <si>
    <t>we are looking to move our current boiler from a bedroom downstairs into either the kitchen or garage. Is this something you can do? We are a homecare customer and recently had the boiler serviced.</t>
  </si>
  <si>
    <t>INT-sv1appin06-1452956684320-210598</t>
  </si>
  <si>
    <t>hi there I see my account is in credit by 260.00 ...can I have a refund ....?</t>
  </si>
  <si>
    <t>INT-sv1appin06-1452955624828-210492</t>
  </si>
  <si>
    <t>Please can you tell me when I can expect my Warm home Discount to be applied to my key ? I have already been accepted.</t>
  </si>
  <si>
    <t>INT-sv1appin06-1452953329908-210282</t>
  </si>
  <si>
    <t>Hello, my mum is a customer of yours for both gas and electric and has recently moved property and may need boiler cover. Does she get a discount on for being a customer?</t>
  </si>
  <si>
    <t>INT-sv1appin06-1452952472474-210219</t>
  </si>
  <si>
    <t>i have a noisy water pipe/pump for my central heating</t>
  </si>
  <si>
    <t>INT-sv1appin06-1452952053711-210190</t>
  </si>
  <si>
    <t>hi i'm interested in the homecare three will someone come out and do an inspection when i take this service</t>
  </si>
  <si>
    <t>INT-sv1appin06-1452952039978-210187</t>
  </si>
  <si>
    <t>Hi, a pipe has burst and the boiler has broken down could you quote me a price on repairing the situation?</t>
  </si>
  <si>
    <t>INT-sv1appin06-1452950633319-210082</t>
  </si>
  <si>
    <t>my boiler has broken down and i'm trying to book your engineer for tomorrow</t>
  </si>
  <si>
    <t>INT-sv1appin06-1452948901891-209963</t>
  </si>
  <si>
    <t>I am still waiting winter home fuel payment of &amp;pound;140 when will I get it</t>
  </si>
  <si>
    <t>INT-sv1appin06-1452948662112-209951</t>
  </si>
  <si>
    <t>I have a problem with my gas boiler. I have been trying to log in using my account No 850001692475 but your on line system is not recognising me. I need to get an engineer out to fix the boiler problem &amp;amp; get some heat in the house. Regards Malcolm Smith</t>
  </si>
  <si>
    <t>INT-sv1appin06-1452946551043-209850</t>
  </si>
  <si>
    <t>hi am waiting to be connected  regarding a refund</t>
  </si>
  <si>
    <t>INT-sv1appin06-1452946123633-209830</t>
  </si>
  <si>
    <t>just need the phone number for the homecare, as we have homecare and I need to book someone to come round.</t>
  </si>
  <si>
    <t>INT-sv1appin06-1452945870492-209816</t>
  </si>
  <si>
    <t>One last thing is the Warm Home Discount still available?</t>
  </si>
  <si>
    <t>INT-sv1appin06-1452945660790-209808</t>
  </si>
  <si>
    <t>I was looking at the warm home scheme web page and noticed I could get a discount as I fall into the broader group , getting income related esa and being in the support group as I have a long term illness, is this right</t>
  </si>
  <si>
    <t>INT-sv1appin06-1452944922568-209772</t>
  </si>
  <si>
    <t>the boiler isn't working because the meter went on 0.  this is for cutover reference number 850046633760</t>
  </si>
  <si>
    <t>INT-sv1appin06-1452943942345-209724</t>
  </si>
  <si>
    <t>hi, I have a homecare package with british gas. I need someone to come look at a leak in my radiator as it has caused my boiler to go off, it said on the phone I could register online to book an engineer but I cant seem to do that.</t>
  </si>
  <si>
    <t>INT-sv1appin06-1452941389539-209610</t>
  </si>
  <si>
    <t>Hi I booked an apoinment for an engineer for today because the boiler was not working. I then got i9t working so cancelled the appointment - however, water is dripping from the boiler so I still need someone to look at it but appointment system won't let me book a visit</t>
  </si>
  <si>
    <t>INT-sv1appin06-1452941067597-209597</t>
  </si>
  <si>
    <t>hello we moved into a new home and we would like to have gas and electricity supplied by you. what do we need to do?</t>
  </si>
  <si>
    <t>INT-sv1appin06-1452940966663-209592</t>
  </si>
  <si>
    <t>I have a gas meter on an external wall.  I had an engineer visit to swap out the type of meter but it needs a cover put on it.</t>
  </si>
  <si>
    <t>INT-sv1appin06-1452937906515-209466</t>
  </si>
  <si>
    <t>Hi Smit. there is a large unbilled balance and I don't know what it is.  Can you tell me?</t>
  </si>
  <si>
    <t>INT-sv1appin06-1452885407086-205163</t>
  </si>
  <si>
    <t>i am logged on it will not enter meter reading or reqest a repair i used this system for 20 years the problem started when i had to go to a new supplier for 3weeks when i first moved</t>
  </si>
  <si>
    <t>INT-sv1appin06-1452881444412-204590</t>
  </si>
  <si>
    <t>Hi Shahid , I wants to register my nectar card . I loged in online but i can't find any link to register it can you please help me</t>
  </si>
  <si>
    <t>INT-sv1appin06-1452881119918-204543</t>
  </si>
  <si>
    <t>I see half price deal, is there any for the disabled</t>
  </si>
  <si>
    <t>INT-sv1appin06-1452875070116-203742</t>
  </si>
  <si>
    <t>I see that I am entitled to a smart meter upgrade - however, I am concerned by reports that they may not be 'future proofed' and are not in line with future specifications</t>
  </si>
  <si>
    <t>INT-sv1appin06-1452874796410-203707</t>
  </si>
  <si>
    <t>My boiler was showing F4.  As advised by engineer at last visit if this showed again I could switch off the boiler then switch it on again as this might rectify things.  He did say that if F4 was showing that you needed to be notified even if putting off and one sorted things.  I have done this and heating and water seem fine.  Do I still need engineer</t>
  </si>
  <si>
    <t>INT-sv1appin06-1452874214868-203636</t>
  </si>
  <si>
    <t>I would like to book someone to come and service my boiler please</t>
  </si>
  <si>
    <t>INT-sv1appin06-1452799317594-197168</t>
  </si>
  <si>
    <t>My mother's boiler is not working It is an Ideal logic Combi24. She is 85 years old and housebound - can British gas fix it quickly?</t>
  </si>
  <si>
    <t>INT-sv1appin06-1452714956785-189902</t>
  </si>
  <si>
    <t>Am looking for a refund on my account of &amp;pound;300.00 overpaid</t>
  </si>
  <si>
    <t>INT-sv1appin06-1452714268377-189798</t>
  </si>
  <si>
    <t>Hi,  there is s note on my account saying the gas service has expired but when I try to book an appointment, it says it's not yet due.</t>
  </si>
  <si>
    <t>INT-sv1appin06-1452713906952-189737</t>
  </si>
  <si>
    <t>Hi. I have changed supplier from British Gas and my previous account with you is in credit. When should I see my money returned? Thanks</t>
  </si>
  <si>
    <t>INT-sv1appin06-1452713501539-189674</t>
  </si>
  <si>
    <t>Hi there we would like a quote on Homecare 4 without the excess thank you :)</t>
  </si>
  <si>
    <t>INT-sv1appin06-1452704932480-188315</t>
  </si>
  <si>
    <t>but it still shows as being in credit. should i request a credit refund and carry on with the &amp;pound;40? or leave it as is?</t>
  </si>
  <si>
    <t>INT-sv1appin06-1452703002113-188004</t>
  </si>
  <si>
    <t>Hi Can I please book an appointment for the central heating service  ?</t>
  </si>
  <si>
    <t>INT-sv1appin06-1452702248993-187882</t>
  </si>
  <si>
    <t>Hi Can I please book an appointment for a service of the central heating ?</t>
  </si>
  <si>
    <t>INT-sv1appin06-1452701805602-187812</t>
  </si>
  <si>
    <t>thanks Ajaz,I want to book a boiler service but I don't want my bills online</t>
  </si>
  <si>
    <t>INT-sv1appin06-1452700567755-187615</t>
  </si>
  <si>
    <t>need to book an engineer vist for my boiler on my homecare account but cant log in online</t>
  </si>
  <si>
    <t>INT-sv1appin06-1452697857887-187192</t>
  </si>
  <si>
    <t>hi i'm Margaret, I was wondering if you could help me. I have received a cheque for &amp;pound;22 from yourselves but I am house bound and the bank won't accept it without me going. would it be possible for you to send a voucher to put on my prepayment meter.</t>
  </si>
  <si>
    <t>INT-sv1appin06-1452697448505-187133</t>
  </si>
  <si>
    <t>i applyed for home   money back scheme  can u tell me when you recieve it</t>
  </si>
  <si>
    <t>INT-sv1appin06-1452696526312-187006</t>
  </si>
  <si>
    <t>Hi. I appear to have &amp;pound;322 in credit on my account - is this acurate?</t>
  </si>
  <si>
    <t>INT-sv1appin06-1452689766942-186282</t>
  </si>
  <si>
    <t>hi i have lost the paper for day home care agreement and wanted the phone number to contact regarding a water leak</t>
  </si>
  <si>
    <t>INT-sv1appin06-1452687677864-186151</t>
  </si>
  <si>
    <t>Hi Lee,  I am trying to obtain a credit refund online from my gas and electricity account but the service isn't avalailable</t>
  </si>
  <si>
    <t>INT-sv1appin06-1452687433966-186138</t>
  </si>
  <si>
    <t>I have a problem that water is coming in through my boiler and I am slightly concerned</t>
  </si>
  <si>
    <t>INT-sv1appin06-1452684460379-185968</t>
  </si>
  <si>
    <t>Can I register my nector card without an on-line account?</t>
  </si>
  <si>
    <t>INT-sv1appin06-1452684382288-185963</t>
  </si>
  <si>
    <t>Hi there Emma, your fixed price boiler repair   HomeCare - is that okay for an LPG boiler (we are off mains)</t>
  </si>
  <si>
    <t>INT-sv1appin06-1452625293253-179292</t>
  </si>
  <si>
    <t>hi i require a boiler service as last year i didn't arrange one on my plan910010737399    7 capitol close sn34ab</t>
  </si>
  <si>
    <t>INT-sv1appin06-1452621767218-178638</t>
  </si>
  <si>
    <t>i have not recieved my &amp;pound;50 amazon voucher for signing up to the fix and fall january2017 tariff</t>
  </si>
  <si>
    <t>INT-sv1appin06-1452612639917-177016</t>
  </si>
  <si>
    <t>hello, I have just moved in to a property and need to register for gas provisio</t>
  </si>
  <si>
    <t>INT-sv1appin06-1452610560347-176697</t>
  </si>
  <si>
    <t xml:space="preserve">I have recently switched my supplier to Sainsbury's (w.e.f 3 Jan 2016) and wish to close my account with you which according to the "Final Statements" I am in credit of &amp;pound;30.98 on my Electricity Account and &amp;pound;152.06 on my Gas </t>
  </si>
  <si>
    <t>INT-sv1appin06-1452528324498-166288</t>
  </si>
  <si>
    <t>hi i would like to take landlord cover out but have no central heating in the house only gas cooker and gas fire please can you tell me best package</t>
  </si>
  <si>
    <t>INT-sv1appin06-1452527210218-166086</t>
  </si>
  <si>
    <t>Hi my boiler/gas check is due</t>
  </si>
  <si>
    <t>INT-sv1appin06-1452525763016-165841</t>
  </si>
  <si>
    <t>for the last two nights my economy7  is not working. The water and storage heaters are not heating up.  I have had inside the house checked out by an electrician, and he suggested contacting you as he could not find a problem.</t>
  </si>
  <si>
    <t>INT-sv1appin06-1452523184334-165431</t>
  </si>
  <si>
    <t>Hello, can you tell me if my care service covers a radiator that is cold &amp;amp; although i have bleed it - it seems to stay cold?</t>
  </si>
  <si>
    <t>INT-sv1appin06-1452520247174-165053</t>
  </si>
  <si>
    <t>Good afternoon,egineer advised to keep log of problem,intermitent problem of central heating (back boiler) turning off After resetting would work normally. Engineer was going to contact Baxi for advice.Therefore not sure if engineer call is advisable at this moment</t>
  </si>
  <si>
    <t>INT-sv1appin06-1452515360594-164613</t>
  </si>
  <si>
    <t>Hi, You recently sent me by e-mail  &amp;pound;50.00 Amazon Gift Certificate, my daughter has unfortunately deleted this, can you send me a replacement please. Thanks, Ryan</t>
  </si>
  <si>
    <t>INT-sv1appin06-1452339045091-150892</t>
  </si>
  <si>
    <t>:I have been try to arrange a refund online but temporary unavailable</t>
  </si>
  <si>
    <t>INT-sv1appin06-1452337234174-150834</t>
  </si>
  <si>
    <t>:I have changed my energy supplier to EDF and would like to know how I can reclaim the credit on my account from Scottish Gas</t>
  </si>
  <si>
    <t>INT-sv1appin06-1452257224803-142159</t>
  </si>
  <si>
    <t>Hi...quick question about smart meters and energy prices Is there a night rate/day rate if I have a smart meter?</t>
  </si>
  <si>
    <t>INT-sv1appin06-1452251112801-141823</t>
  </si>
  <si>
    <t>:I Darshan my name is Rosaleen we swiched our tarrif over to a fixed rate which came with a Amazon voucher I have checked my emails and still nothing from then can you help.</t>
  </si>
  <si>
    <t>INT-sv1appin06-1452189136166-134401</t>
  </si>
  <si>
    <t>:I recently changed my tarrif to fixed till January 2017 which walso came with a reward of a &amp;pound;50 Amazon card, to date I've not received that card</t>
  </si>
  <si>
    <t>INT-sv1appin06-1452168188601-131479</t>
  </si>
  <si>
    <t>hi. i have received a letter reducing my monthly payments from &amp;pound;85 to &amp;pound;10 per month. Im assuming from this i must be quite a lot in credit?</t>
  </si>
  <si>
    <t>INT-sv1appin06-1452166739420-131398</t>
  </si>
  <si>
    <t>HELLO JENNIFER, I HAVE JUST REGISTERED FOR HOMECARE 4 AND WONDERED HOW SOON I CAN ARRANGE AN ANNUAL SERVICE?</t>
  </si>
  <si>
    <t>INT-sv1appin06-1452090663980-121522</t>
  </si>
  <si>
    <t>i have recently changed tariff... back in late November and I am yet to receive my &amp;pound;50 Amazon voucher</t>
  </si>
  <si>
    <t>INT-sv1appin06-1452004621258-112260</t>
  </si>
  <si>
    <t>Can you run for me annual boiler service if I'm not BG customer?</t>
  </si>
  <si>
    <t>INT-sv1appin06-1451988685314-111201</t>
  </si>
  <si>
    <t>Hi I would like to book my annual service please but says there is a problem when trying to do it online</t>
  </si>
  <si>
    <t>INT-sv1appin06-1451985913853-111112</t>
  </si>
  <si>
    <t>I seem to be having problems with my thermostat and timer in my property. To be more specific, my radiators always switch on no matter the set up on my timer/thermostat. The only way  the radiators turn off is when the timer has both of its switches off.</t>
  </si>
  <si>
    <t>INT-sv1appin06-1451918988104-103993</t>
  </si>
  <si>
    <t>I need to book an annual service visit but I am now a full time carer and can only visit my property during half term (15-19 Feb) or at the weekend. Can u help please?</t>
  </si>
  <si>
    <t>INT-sv1appin06-1451908514335-103256</t>
  </si>
  <si>
    <t>hi i would like a rufund of &amp;pound;100 if possible please as my account is in credit. ref is 850043731762</t>
  </si>
  <si>
    <t>INT-sv1appin06-1451826886954-99205</t>
  </si>
  <si>
    <t>i need to book an engineer to fix my central heating boiler. can you give me a contact number please?</t>
  </si>
  <si>
    <t>INT-sv1appin06-1451822638051-99135</t>
  </si>
  <si>
    <t>I am an existing customer with Homecare Two - do  the discounts apply if I am already a customer?</t>
  </si>
  <si>
    <t>INT-sv1appin06-1451729235994-94676</t>
  </si>
  <si>
    <t>Hi,I made a booking for an engineer to visit and swap me over to monthly payment meters.</t>
  </si>
  <si>
    <t>INT-sv1appin06-1451402763655-74624</t>
  </si>
  <si>
    <t>On the website it says for  one off boiler repair there's a fixed price agreed before work starts, but then there are 3 different prices depending how long it takes to repair. How do these 2 things go together?</t>
  </si>
  <si>
    <t>INT-sv1appin06-1451398172036-74094</t>
  </si>
  <si>
    <t>Hello Emma am thinking about changing the boiler I currently have but I understand that I would need to book an engineer to have a chat with me</t>
  </si>
  <si>
    <t>INT-sv1appin06-1451293564548-66179</t>
  </si>
  <si>
    <t>the boiler fan is blocked (i think) and we need an engineer to look.</t>
  </si>
  <si>
    <t>INT-sv1appin06-1450966050087-53459</t>
  </si>
  <si>
    <t>Thank you.  I have received my online bills and notice that I am quite a lot in credit for both gas and electricity.  Is it possible to have some of that credit back please? thanks</t>
  </si>
  <si>
    <t>INT-sv1appin06-1450886729678-48262</t>
  </si>
  <si>
    <t>i just found an unopen homecare cancellation letter dating 27th october. I would like to reopen the account please</t>
  </si>
  <si>
    <t>INT-sv1appin06-1450874672013-47094</t>
  </si>
  <si>
    <t>Hi. I need an emergency boiler repair for the flat i'm renting out</t>
  </si>
  <si>
    <t>INT-sv1appin05-1453229694937-236587</t>
  </si>
  <si>
    <t>Good evening Jenny - can you tell me when would be the earliest available free appointment? I checked on your website and it says March; our boiler needs to be replaced immediately so we must have an appointment tomorrow. Thank you</t>
  </si>
  <si>
    <t>INT-sv1appin05-1453228934667-236470</t>
  </si>
  <si>
    <t>I'm looking at my account and considering switching to another provider for a better deal on my electric.</t>
  </si>
  <si>
    <t>INT-sv1appin05-1453226929456-236174</t>
  </si>
  <si>
    <t>Hi, I joined Homeware earlier this week. I'm wondering how long I have to wait before organising the Boiler Service?</t>
  </si>
  <si>
    <t>INT-sv1appin05-1453226846222-236159</t>
  </si>
  <si>
    <t>I am looking for one off annual boiler service, as my boiler is working but it is having high water pressure, hot water is not working  sometimes</t>
  </si>
  <si>
    <t>INT-sv1appin05-1453225376019-235941</t>
  </si>
  <si>
    <t>Apparently there's a leak in there too but the leak is too much hassle to find and fix for the boiler we have</t>
  </si>
  <si>
    <t>INT-sv1appin05-1453225354329-235938</t>
  </si>
  <si>
    <t>I would like to buy a policy for an annual boiler service please</t>
  </si>
  <si>
    <t>INT-sv1appin05-1453222412128-235485</t>
  </si>
  <si>
    <t>I wish to book an engineer's visit to service my tenant's appliances</t>
  </si>
  <si>
    <t>INT-sv1appin05-1453221704934-235360</t>
  </si>
  <si>
    <t>My boiler has been 'dropping' resulting in no heat or hot water</t>
  </si>
  <si>
    <t>INT-sv1appin05-1453221657994-235351</t>
  </si>
  <si>
    <t>hi, can u give me a quote for fitting new boiler pls</t>
  </si>
  <si>
    <t>INT-sv1appin05-1453221373038-235307</t>
  </si>
  <si>
    <t>I need advice about flushing out our radiators....</t>
  </si>
  <si>
    <t>INT-sv1appin05-1453220447162-235154</t>
  </si>
  <si>
    <t>I would like to book an engineer please</t>
  </si>
  <si>
    <t>INT-sv1appin05-1453220414912-235148</t>
  </si>
  <si>
    <t>Hi Louise  I have been reminded that my current gas/electric price proming to an end</t>
  </si>
  <si>
    <t>INT-sv1appin05-1453220169147-235109</t>
  </si>
  <si>
    <t>i just moved in this new property in10 January 2016, and this apartment electricity supplier is British gas before, and i changed to Scottish power today, could you help me to cancel the service from British gas?</t>
  </si>
  <si>
    <t>INT-sv1appin05-1453219718105-235041</t>
  </si>
  <si>
    <t>i am moving into a property that is currently on pre-payment meters and i wondered if i am right in thinking i can change to direct debit and this will be free and cheaper monthly cost?</t>
  </si>
  <si>
    <t>INT-sv1appin05-1453219015996-234936</t>
  </si>
  <si>
    <t>Can you give me a quote for electricity pls</t>
  </si>
  <si>
    <t>INT-sv1appin05-1453218716647-234891</t>
  </si>
  <si>
    <t>I would like to look at my homecare documents as specified in email</t>
  </si>
  <si>
    <t>INT-sv1appin05-1453218697472-234888</t>
  </si>
  <si>
    <t>We already have a contract with you for 108 Tuttles Lane west Wymondham Norfolk NR18 0DZ Tenated property. We live next door semi-detached. Is this the best offer available. Roger &amp;amp; June Meadows</t>
  </si>
  <si>
    <t>INT-sv1appin05-1453217257076-234670</t>
  </si>
  <si>
    <t>My online account is showing that my annual service is not due. But I'm sure it is, as I remember our first one was around Christmas 2014</t>
  </si>
  <si>
    <t>INT-sv1appin05-1453216975844-234629</t>
  </si>
  <si>
    <t>I am looking for a quote for a new boiler and 7 radiators</t>
  </si>
  <si>
    <t>INT-sv1appin05-1453216815335-234604</t>
  </si>
  <si>
    <t>I would like to book a boiler service, I went through the website and it looks like I can buy it for &amp;pound;90 per year, how can I book an appointment as soon as possible (on the next couple of days would be ideal). Thanks</t>
  </si>
  <si>
    <t>INT-sv1appin05-1453216460082-234551</t>
  </si>
  <si>
    <t>Is it possible to book a boiler service as a one-off without having to give my account details for a direct debit?</t>
  </si>
  <si>
    <t>INT-sv1appin05-1453216268562-234520</t>
  </si>
  <si>
    <t>can you carry out minor repairs during a service?</t>
  </si>
  <si>
    <t>INT-sv1appin05-1453216074397-234494</t>
  </si>
  <si>
    <t>Hi Ashley, I had a chat online with you on Jan 5th as my homecare renewal letter did not include the discount for being a BG customer. We left it that you would forward it onto your manager to get sorted for me but I've heard nothing since?</t>
  </si>
  <si>
    <t>INT-sv1appin05-1453215876641-234468</t>
  </si>
  <si>
    <t>interested in your homecare level 2 plan</t>
  </si>
  <si>
    <t>INT-sv1appin05-1453214099090-234203</t>
  </si>
  <si>
    <t>We've just moved to a new home and I'd like to set up an account to pay for the gas and electricity at that property</t>
  </si>
  <si>
    <t>INT-sv1appin05-1453213922221-234177</t>
  </si>
  <si>
    <t>also im moving into a house and would like a similar cover for me in my new house</t>
  </si>
  <si>
    <t>INT-sv1appin05-1453213724059-234150</t>
  </si>
  <si>
    <t>Hello, I have just moved into a new house and I wanted to buy cover for the boiler</t>
  </si>
  <si>
    <t>INT-sv1appin05-1453212903073-234041</t>
  </si>
  <si>
    <t>I was interested in getting landlord boiler cover, just needed some help</t>
  </si>
  <si>
    <t>INT-sv1appin05-1453211990673-233937</t>
  </si>
  <si>
    <t>I have just been given a way to pay for a boiler service</t>
  </si>
  <si>
    <t>INT-sv1appin05-1453211697637-233905</t>
  </si>
  <si>
    <t>i have homecare, i need to arrange an engineer visit</t>
  </si>
  <si>
    <t>INT-sv1appin05-1453210679674-233802</t>
  </si>
  <si>
    <t>It's quite old (as is the house - 1800's build) and I'd like to look into the price of a new boiler as the engineer said that the prices have come down quite a lot recently</t>
  </si>
  <si>
    <t>INT-sv1appin05-1453210551991-233787</t>
  </si>
  <si>
    <t>Can you please tell me what level of cover I am on for Homecare. Also can you tell me how much I am paying to cover my gas fire. A breakdown of how much for each service would be helpfull. Thanks</t>
  </si>
  <si>
    <t>INT-sv1appin05-1453209251805-233661</t>
  </si>
  <si>
    <t>hi, we need to get our boiler serviced</t>
  </si>
  <si>
    <t>INT-sv1appin05-1453208947571-233632</t>
  </si>
  <si>
    <t>Hi there, we are currently on Homecare 200 and pay &amp;pound;21.40 per month.  This seems a lot of money when I look what is on offer today.  Would it be beneficial for me to change</t>
  </si>
  <si>
    <t>INT-sv1appin05-1453207980123-233552</t>
  </si>
  <si>
    <t>I  have moved home and I used british gas before and was looking for the best price</t>
  </si>
  <si>
    <t>INT-sv1appin05-1453207890773-233545</t>
  </si>
  <si>
    <t>hi my boilder is 10 years old and have no hot water or heating</t>
  </si>
  <si>
    <t>INT-sv1appin05-1453207888308-233544</t>
  </si>
  <si>
    <t>Will you supply and fit a new boiler and megaflo</t>
  </si>
  <si>
    <t>INT-sv1appin05-1453207387423-233503</t>
  </si>
  <si>
    <t>I am trying to cancel my homecars agreement but it's impossible to get through to the right department</t>
  </si>
  <si>
    <t>INT-sv1appin05-1453207052141-233474</t>
  </si>
  <si>
    <t>i have a gazco gas fire .The ignition is sparking but the pilot light wont stay on , wont light or goes out after 5 mins .Is this an air flow problem or the thermocouple , can someone come out to repair ?</t>
  </si>
  <si>
    <t>INT-sv1appin05-1453206742427-233452</t>
  </si>
  <si>
    <t>I have a very small house how much eletric will I use?</t>
  </si>
  <si>
    <t>INT-sv1appin05-1453206365706-233418</t>
  </si>
  <si>
    <t>Hi my boiler has broken down</t>
  </si>
  <si>
    <t>INT-sv1appin05-1453205656504-233364</t>
  </si>
  <si>
    <t>hi my gas as gone to someone else which it should not  have done as we cancelled can i come back to you?</t>
  </si>
  <si>
    <t>INT-sv1appin05-1453205309383-233337</t>
  </si>
  <si>
    <t>Hi, I am not a British Gas customer but would I be able to book an appointment to have boiler serviced?</t>
  </si>
  <si>
    <t>INT-sv1appin05-1453205294038-233336</t>
  </si>
  <si>
    <t>I'm moving into a property on Thursday that is currently supplied by British GasI've never been with British Gas before so would like to get a quote before continuing or changing providers</t>
  </si>
  <si>
    <t>INT-sv1appin05-1453204997945-233312</t>
  </si>
  <si>
    <t>We are being charged 21.16 per month for british gas service which on the website is &amp;pound;10</t>
  </si>
  <si>
    <t>INT-sv1appin05-1453204640637-233281</t>
  </si>
  <si>
    <t>I have put an offer in on a house and I would like to put in a combi boiler, have new radiators and the pipes made ready for when thne extensions are built.  Is this something Britsih Gas does?</t>
  </si>
  <si>
    <t>INT-sv1appin05-1453204537869-233275</t>
  </si>
  <si>
    <t>Hi I'm looking to set up homecare except when I input my address it says I'm already covered My address is 2 Rose Cottages The Close Mitcham CR4 4LS</t>
  </si>
  <si>
    <t>INT-sv1appin05-1453204197092-233253</t>
  </si>
  <si>
    <t>do you do repairs to LPG boilers</t>
  </si>
  <si>
    <t>INT-sv1appin05-1453202708715-233143</t>
  </si>
  <si>
    <t>I - I don't have an agreement with British Gas for boiler servicing but need my boiler serviced - is this something you do with out an annual agreement?</t>
  </si>
  <si>
    <t>INT-sv1appin05-1453201822322-233078</t>
  </si>
  <si>
    <t>We have drain and pipe cover with you for &amp;pound;2 a month, can you tell me if we went for homecare 4 how much it would cost a month</t>
  </si>
  <si>
    <t>INT-sv1appin05-1453201331332-233045</t>
  </si>
  <si>
    <t>Hi, I am an existing customer, I have a problem with my boiler - I'd like to go for the repair for &amp;pound;95   cover. However am I entitled to a discount for the cover (homecare200)?</t>
  </si>
  <si>
    <t>INT-sv1appin05-1453200972127-233018</t>
  </si>
  <si>
    <t>Hi, I'm looking at getting boiler insurance that would include Servicing of the boiler and wondered what was the best deal that you could offer. We are a dual fuel customer of yours</t>
  </si>
  <si>
    <t>INT-sv1appin05-1453200183477-232956</t>
  </si>
  <si>
    <t>my boiler is out of order</t>
  </si>
  <si>
    <t>INT-sv1appin05-1453199872264-232935</t>
  </si>
  <si>
    <t>Good morning.  can I arrange a service on my boiler please?</t>
  </si>
  <si>
    <t>INT-sv1appin05-1453199761630-232927</t>
  </si>
  <si>
    <t>i I was just looking for a quote to fit a new thermostat to my central heating. I am a Home Care customer</t>
  </si>
  <si>
    <t>INT-sv1appin05-1453198493551-232843</t>
  </si>
  <si>
    <t>Hi . the boiler has broken down again....i am not a british gas customer..</t>
  </si>
  <si>
    <t>INT-sv1appin05-1453198385203-232834</t>
  </si>
  <si>
    <t>Well I want to complain - a severe complaint and want a refund</t>
  </si>
  <si>
    <t>INT-sv1appin05-1453197866724-232800</t>
  </si>
  <si>
    <t>Hi, I would like to cancel my homecare100 payments please - I am having a new boiler fitted by british gas today and it is automatically covered by homecare 200 for a year</t>
  </si>
  <si>
    <t>INT-sv1appin05-1453197842151-232796</t>
  </si>
  <si>
    <t>my boiler has broken and i would like to arrange for an engineer to come and look at it, i dont have any cover with you</t>
  </si>
  <si>
    <t>INT-sv1appin05-1453197701959-232790</t>
  </si>
  <si>
    <t>Hi, I have moved into a new house last Friday but my boiler has not been working properly since Friday night. I was wondering if you would have a engineer in my area today?  I would be interested in taking out some sort of boiler cover if that was easier. Many thanks</t>
  </si>
  <si>
    <t>INT-sv1appin05-1453197471984-232771</t>
  </si>
  <si>
    <t>HI id like to arrange for an engineer as out boiler has broken down. id be interested in taking out the homecare with the callout</t>
  </si>
  <si>
    <t>INT-sv1appin05-1453196416778-232703</t>
  </si>
  <si>
    <t>Can I call to get an engineer out please?</t>
  </si>
  <si>
    <t>INT-sv1appin05-1453196312183-232697</t>
  </si>
  <si>
    <t>hi I am looking for home cover, which covers boiler, radiators and service check up?</t>
  </si>
  <si>
    <t>INT-sv1appin05-1453196296204-232696</t>
  </si>
  <si>
    <t>Hello again.  I just spoke to someone in customer services called Maria to cancel my homecare plan.  She was very good at her job as she put doubt in my head that another service would be as good as British Gas and now i am worried so I would like to re-start my homecare plan.</t>
  </si>
  <si>
    <t>INT-sv1appin05-1453195209765-232638</t>
  </si>
  <si>
    <t>I would like to take a cover for the boiler</t>
  </si>
  <si>
    <t>INT-sv1appin05-1453192366288-232456</t>
  </si>
  <si>
    <t>are the homecare packages available to businesses ?</t>
  </si>
  <si>
    <t>INT-sv1appin05-1453190756969-232353</t>
  </si>
  <si>
    <t>I belive I have boiler cover but do not have the details to hand are you able to help?</t>
  </si>
  <si>
    <t>INT-sv1appin05-1453190588941-232343</t>
  </si>
  <si>
    <t>Hi, I'd like to enquire about a landlord package please for a house in Dagenham, RM9</t>
  </si>
  <si>
    <t>INT-sv1appin05-1453146161286-227609</t>
  </si>
  <si>
    <t>Hello. I've been experiencing a problem with my boiler today.</t>
  </si>
  <si>
    <t>INT-sv1appin05-1453145242765-227472</t>
  </si>
  <si>
    <t>hi, I would like to book an appointment for one boiler repair, thanks allan</t>
  </si>
  <si>
    <t>INT-sv1appin05-1453144734908-227395</t>
  </si>
  <si>
    <t>hi i have just bought a repossed house and the boiler and heating doesn't come with a warranty we would be needing the boiler checked out before we started using it but we would also be looking to take out your care package what kind of deal would there be for getting boiler checked</t>
  </si>
  <si>
    <t>INT-sv1appin05-1453143868272-227266</t>
  </si>
  <si>
    <t>Hi I currently just use you for an annual check of my boiler but would like to upgrade my care package.  How do I do this?</t>
  </si>
  <si>
    <t>INT-sv1appin05-1453142980083-227133</t>
  </si>
  <si>
    <t>I want to take out Homecare 2 cover for my tenants property. Does it matter if it is tenanted house</t>
  </si>
  <si>
    <t>INT-sv1appin05-1453141865927-226971</t>
  </si>
  <si>
    <t>how much is power flush if done at the same time as a replacement combi boiler</t>
  </si>
  <si>
    <t>INT-sv1appin05-1453137909260-226422</t>
  </si>
  <si>
    <t>Hello Amar. Just over a year ago I had to let my homecare agreemeny stop as I didn`t have the money at the time to renew but now my boiler has been playing up today I was thinking of going back on homecare</t>
  </si>
  <si>
    <t>INT-sv1appin05-1453137645674-226385</t>
  </si>
  <si>
    <t>Hi Amar,  I'm a British citizen currently living in Germany.  My family home in Glasgow is let to tenants at present, and I'd like to get a HomeCare contract.  I used to have HomeCare 200 but I forgot to renew it last year ...  Now I think I'd like to get the HomeCare Three package.  Is it valid for landlords?</t>
  </si>
  <si>
    <t>INT-sv1appin05-1453136972591-226291</t>
  </si>
  <si>
    <t>im looking to upgrade my agreement at Ryder drive to Homecare Three</t>
  </si>
  <si>
    <t>INT-sv1appin05-1453134734779-225967</t>
  </si>
  <si>
    <t xml:space="preserve"> The heating system is not working in the house as of today and my landlady asked me to book an engineer. However I can't find any phone numbers to call. Can you help with that?</t>
  </si>
  <si>
    <t>INT-sv1appin05-1453134562835-225942</t>
  </si>
  <si>
    <t>i would like to get a quote for a new like for like boiler to be installed</t>
  </si>
  <si>
    <t>INT-sv1appin05-1453134204265-225887</t>
  </si>
  <si>
    <t>I need to book for an annual service</t>
  </si>
  <si>
    <t>INT-sv1appin05-1453133766947-225827</t>
  </si>
  <si>
    <t>i would like to book aservice appointment</t>
  </si>
  <si>
    <t>INT-sv1appin05-1453133599029-225805</t>
  </si>
  <si>
    <t>hi I would like to purchase a new boiler</t>
  </si>
  <si>
    <t>INT-sv1appin05-1453132682913-225674</t>
  </si>
  <si>
    <t>hi there, we have a Homecare 400 policy with you  and the lights in our garden and drive have just stopped working. Would these be covered under our policy?</t>
  </si>
  <si>
    <t>INT-sv1appin05-1453132036422-225585</t>
  </si>
  <si>
    <t>hi, my landlady has homecare cover and I need an engineer but I don't know the account details</t>
  </si>
  <si>
    <t>INT-sv1appin05-1453131481634-225512</t>
  </si>
  <si>
    <t>Hi, I'm looking for a one-off repair as my pressure gauge is too low</t>
  </si>
  <si>
    <t>INT-sv1appin05-1453131102883-225461</t>
  </si>
  <si>
    <t>Hi I am trying to book an appt online but cant find my homecare no or paperwork relating to it.  Can you assist?</t>
  </si>
  <si>
    <t>INT-sv1appin05-1453130199086-225343</t>
  </si>
  <si>
    <t>i would like to withdraw some of my credit back into the bank account but it wont show my plan status or anything when i log in</t>
  </si>
  <si>
    <t>INT-sv1appin05-1453130160912-225338</t>
  </si>
  <si>
    <t>I am hoping to find out what is included in the new boiler installation</t>
  </si>
  <si>
    <t>INT-sv1appin05-1453130021293-225322</t>
  </si>
  <si>
    <t>hello i am after landlord boiler cover</t>
  </si>
  <si>
    <t>INT-sv1appin05-1453129972023-225314</t>
  </si>
  <si>
    <t>My boiler's broken.</t>
  </si>
  <si>
    <t>INT-sv1appin05-1453129877003-225304</t>
  </si>
  <si>
    <t>My new energy statement does not show both direct debits only the amount for gas</t>
  </si>
  <si>
    <t>INT-sv1appin05-1453129761522-225291</t>
  </si>
  <si>
    <t>I had a chat with you last week. And u said you will refund the excess emount you have taken from my account on 06/01/16 &amp;pound;117.29 on 15th Jan. But it is not yet appeared in my account</t>
  </si>
  <si>
    <t>INT-sv1appin05-1453129072659-225215</t>
  </si>
  <si>
    <t>hello, I am the landlord of a 2 bedroom flat and would like to get a basic boiler cover</t>
  </si>
  <si>
    <t>INT-sv1appin05-1453128511344-225147</t>
  </si>
  <si>
    <t>i I want to buy a new boiler and get the half price offer</t>
  </si>
  <si>
    <t>INT-sv1appin05-1453127787345-225062</t>
  </si>
  <si>
    <t>Hi.  I have tried to book an engineer apt for my boiler online, but the system keeps crashing</t>
  </si>
  <si>
    <t>INT-sv1appin05-1453124673562-224732</t>
  </si>
  <si>
    <t>how much will you charge me for a wocester</t>
  </si>
  <si>
    <t>INT-sv1appin05-1453124580008-224724</t>
  </si>
  <si>
    <t>Hi I am looking for a new bolier only please can you quote me the following:</t>
  </si>
  <si>
    <t>INT-sv1appin05-1453124260255-224691</t>
  </si>
  <si>
    <t>I would like landlord insurance cover for gas , electric , drains and home appliances</t>
  </si>
  <si>
    <t>INT-sv1appin05-1453124177617-224681</t>
  </si>
  <si>
    <t>If I book a monthly plan for my boiler how soon would the service be please?</t>
  </si>
  <si>
    <t>INT-sv1appin05-1453123211548-224597</t>
  </si>
  <si>
    <t>hi I have british gas home care and my bolier keeps cutting out how can I get this fix and is it covered under my home care</t>
  </si>
  <si>
    <t>INT-sv1appin05-1453122765499-224560</t>
  </si>
  <si>
    <t>How can I add cover for a gas fire to the Home Package 2?</t>
  </si>
  <si>
    <t>INT-sv1appin05-1453116033434-224145</t>
  </si>
  <si>
    <t>Hi, i'm trying to register for an online account for landlord cover which i have as i want to book my boiler service in the house i have the cover on</t>
  </si>
  <si>
    <t>INT-sv1appin05-1453110092042-223769</t>
  </si>
  <si>
    <t>Hi we're looking to replace our biasi boiler as it's on its way out! How does the half price boiler sale work-do we have to buy today??</t>
  </si>
  <si>
    <t>INT-sv1appin05-1453109937921-223762</t>
  </si>
  <si>
    <t>I'd like to book our first homecare visit please</t>
  </si>
  <si>
    <t>INT-sv1appin05-1453109354997-223721</t>
  </si>
  <si>
    <t>hi i switched off my electricity for 5 minutes and now heating does not work does the smart meter have anything to do with that?</t>
  </si>
  <si>
    <t>INT-sv1appin05-1453109336931-223719</t>
  </si>
  <si>
    <t>Hi I would like to insure all my kitchen appliances please could you give me a quote?</t>
  </si>
  <si>
    <t>INT-sv1appin05-1453108720387-223683</t>
  </si>
  <si>
    <t>I have no info available to me at the moment , i have a home care contract  . I have a boiler that is noisy , sounds like the pump I would like to schedule a visit .</t>
  </si>
  <si>
    <t>INT-sv1appin05-1453108535907-223672</t>
  </si>
  <si>
    <t>hi i'm having trouble getting my hot water to run constant , do i have to pay excess for engineer to come out and have a look , to check problem out , if there is a problem ? will i have to pay excess now , or once he has been if there is a problem ?</t>
  </si>
  <si>
    <t>INT-sv1appin05-1453108322293-223657</t>
  </si>
  <si>
    <t>I have plumbing,drains &amp;amp; electrical cover &amp;amp; would like a quote for adding boiler &amp;amp;central heating</t>
  </si>
  <si>
    <t>INT-sv1appin05-1453108036566-223643</t>
  </si>
  <si>
    <t>Hi there I am not a British Gas customer but have been told we can take the home care out still with you</t>
  </si>
  <si>
    <t>INT-sv1appin05-1453107874766-223634</t>
  </si>
  <si>
    <t>Good morning. I am trying to help my girlfriend, her boiler isn't working. she has homecare insurance</t>
  </si>
  <si>
    <t>INT-sv1appin05-1453107844975-223632</t>
  </si>
  <si>
    <t>we don't actually  repair or look after storage heaters so we wont be able to help get those repairs - sorry about that. It is only gas systems that we cover  </t>
  </si>
  <si>
    <t>INT-sv1appin05-1453104192611-223407</t>
  </si>
  <si>
    <t>I am trying to a repair and homecare 200 cover online but it does not seem to be working</t>
  </si>
  <si>
    <t>INT-sv1appin05-1453058215191-218602</t>
  </si>
  <si>
    <t>I have no heating</t>
  </si>
  <si>
    <t>INT-sv1appin05-1453056918044-218460</t>
  </si>
  <si>
    <t>I have moved house in the last few weeks so have just set up homecare, could you now provide quote for supply of gas and electricity for my house.  Thanks</t>
  </si>
  <si>
    <t>INT-sv1appin05-1453055658206-218320</t>
  </si>
  <si>
    <t>I closed my account in Feb'15 with a !131.68 credit balance. CAn you please confirm if that was repaid to me?</t>
  </si>
  <si>
    <t>INT-sv1appin05-1453052832350-218016</t>
  </si>
  <si>
    <t xml:space="preserve">Hi I am a landlord.  I have a buy to let property.  I have just bought the property and need a leak fixed that is leaking into a downstairs flat.  I intend to become a British Gas Homecare customer and will need a Gas Certificate as well. </t>
  </si>
  <si>
    <t>INT-sv1appin05-1453052052819-217934</t>
  </si>
  <si>
    <t>Hi Is there a discount for being a British Gas customer for the one off boiler repair?</t>
  </si>
  <si>
    <t>INT-sv1appin05-1453051894675-217919</t>
  </si>
  <si>
    <t>ok thank you.   One other question if you can help - what is the price of a standard boiler service?</t>
  </si>
  <si>
    <t>INT-sv1appin05-1453051456521-217876</t>
  </si>
  <si>
    <t>We are interested in the HomeCare 4 cover.  What is the price for the second year and also, if we make a call out, how quickly does an engineer come out?</t>
  </si>
  <si>
    <t>INT-sv1appin05-1453049286559-217646</t>
  </si>
  <si>
    <t>Hi, one of our radiators has stopped getting hot, can I book an engineer through this service for homecare?</t>
  </si>
  <si>
    <t>INT-sv1appin05-1453046808853-217402</t>
  </si>
  <si>
    <t>hi, i have plumbing cover but would like ot upgrade to home care four</t>
  </si>
  <si>
    <t>INT-sv1appin05-1453044966804-217232</t>
  </si>
  <si>
    <t>what is the price of homecare4 with No excess</t>
  </si>
  <si>
    <t>INT-sv1appin05-1453040376680-216877</t>
  </si>
  <si>
    <t>Hi- I am after a new boiler, change 2 x radiators and remove 1 radiator. Would you do all of that?</t>
  </si>
  <si>
    <t>INT-sv1appin05-1453040360837-216875</t>
  </si>
  <si>
    <t>Hi, we had central heating cover with you and recently noticed that our radiators are not heating up in full.</t>
  </si>
  <si>
    <t>INT-sv1appin05-1453035064953-216544</t>
  </si>
  <si>
    <t>I am thinking of replacing my boiler and I see you have a sale. But it ends tomorrow.</t>
  </si>
  <si>
    <t>INT-sv1appin05-1453033869692-216495</t>
  </si>
  <si>
    <t>Wanted to register for your homecare 2 with excess as our warranty just ran out. however now have small problem with boiler control although all seems to working. what is the best plan?</t>
  </si>
  <si>
    <t>INT-sv1appin05-1453033486282-216479</t>
  </si>
  <si>
    <t>hi can I have a smart meter installed in my house</t>
  </si>
  <si>
    <t>INT-sv1appin05-1453032989264-216453</t>
  </si>
  <si>
    <t xml:space="preserve"> I need to do annual gas appliances check up. I have my Gas Safety Certificate confirming that work undertaken at my place has been carried complies with Gas Safety Regulation, that was in 29/11/2013. I think we have not done any additional checks later. How can I book it? How much does it cost?</t>
  </si>
  <si>
    <t>INT-sv1appin05-1453032795430-216444</t>
  </si>
  <si>
    <t xml:space="preserve">:hi i received a quote in december 2015 for a boiler replacement what is the total cost </t>
  </si>
  <si>
    <t>INT-sv1appin05-1453030216867-216331</t>
  </si>
  <si>
    <t>:hi, i have Home Care 200 which costs me &amp;pound;20 per month but I see the same cover on your website for only &amp;pound;12.10. Why is this please?</t>
  </si>
  <si>
    <t>INT-sv1appin05-1453029883445-216315</t>
  </si>
  <si>
    <t>My boiler seem to have broken down</t>
  </si>
  <si>
    <t>INT-sv1appin05-1453028903152-216274</t>
  </si>
  <si>
    <t>I NEED TO BOOK A SERVICE CALL FOR MY BOILER I HAVE A HOMECARE ACCOUNT BUT CANT FIND THE ACC NUMBER</t>
  </si>
  <si>
    <t>INT-sv1appin05-1453028648055-216260</t>
  </si>
  <si>
    <t>I just move in to new property and our boiler is very old noisy  and gives very little water pressure in taps and shower. I am wondering if you abale to carry out a quots for new boiler and heating system in my hous.</t>
  </si>
  <si>
    <t>INT-sv1appin05-1453024209419-216092</t>
  </si>
  <si>
    <t>Hi. My boiler has not fired up this morning. it has an F9 fault and is only reaching 0.4bar when I press the reset and then failing again. Is there anything more I can do before I book an engineer? OK, I'll book an engineer then. Can I do it over the phone and do you know the right number?</t>
  </si>
  <si>
    <t>INT-sv1appin05-1453022378466-216028</t>
  </si>
  <si>
    <t>can you tell me about the half price boiler offer please</t>
  </si>
  <si>
    <t>INT-sv1appin05-1453022212663-216023</t>
  </si>
  <si>
    <t>cannot find where to book annual boiler service</t>
  </si>
  <si>
    <t>INT-sv1appin05-1453020760327-215974</t>
  </si>
  <si>
    <t>hi i booked a appointment yesterday as ive got problem with bolier but cancelled it this morning as i thought the problem had sorted it self out but just got in from work and ive still got the problem but when to rebook online but wont let me</t>
  </si>
  <si>
    <t>INT-sv1appin05-1453020317324-215958</t>
  </si>
  <si>
    <t>My boiler is leaking and we recently had it serviced by British Gas</t>
  </si>
  <si>
    <t>INT-sv1appin05-1453019131181-215922</t>
  </si>
  <si>
    <t>:I just wanted to check that I have, indeed, booked an appointment for 5 Feb between 9 and 11am as there are a number of blanks on the confirmation screen. Thanks.</t>
  </si>
  <si>
    <t>INT-sv1appin05-1453017979917-215883</t>
  </si>
  <si>
    <t>want to check about boiler sale ?</t>
  </si>
  <si>
    <t>INT-sv1appin05-1452963436664-211332</t>
  </si>
  <si>
    <t>I want to take out cover Central heating and boiler including annual service</t>
  </si>
  <si>
    <t>INT-sv1appin05-1452962442677-211217</t>
  </si>
  <si>
    <t>my boiler isn't working and its making a cracking sound</t>
  </si>
  <si>
    <t>INT-sv1appin05-1452959052174-210834</t>
  </si>
  <si>
    <t>hello, i have changed supplier and wanted to know what was left on my account credit or debit</t>
  </si>
  <si>
    <t>INT-sv1appin05-1452958972972-210826</t>
  </si>
  <si>
    <t>hi I had a new boiler off yourselfs two years ago I am now looking for cover</t>
  </si>
  <si>
    <t>INT-sv1appin05-1452958797428-210805</t>
  </si>
  <si>
    <t>I just called the homecare 400 to schedule my annual gas safety inspection, and booked for the 21st of january, and was told that I can choose the 2hour window when they should come online</t>
  </si>
  <si>
    <t>INT-sv1appin05-1452958241852-210749</t>
  </si>
  <si>
    <t>Hi there you have sent me a couple of reminders to book my annual service but I work away from home during the week so sent an email asking if a weekend is possible. As it happens I am off next week so wondered if an engineer could visit for this purpose?</t>
  </si>
  <si>
    <t>INT-sv1appin05-1452957500276-210676</t>
  </si>
  <si>
    <t>i have boiler care with you guys already, Looking to see how much it would be to add appliance care</t>
  </si>
  <si>
    <t>INT-sv1appin05-1452957459501-210673</t>
  </si>
  <si>
    <t>i just want to make sure my gas account has been closed. it looks as if its still open on my online a/c</t>
  </si>
  <si>
    <t>INT-sv1appin05-1452957251956-210649</t>
  </si>
  <si>
    <t>HI I CANCELLED MY COVER LAST YEAR AS MY WIFE HAD COVER ON OUR BOILER... BUT I WANT TO RESTART MY COVER AGAIN WITH YOU GUYS</t>
  </si>
  <si>
    <t>INT-sv1appin05-1452956771950-210602</t>
  </si>
  <si>
    <t xml:space="preserve"> I'm just asking on behalf of my mum who has homecare two and is thinking of upgrading to homecare three.  Her current cover will be renewed in July, what would happen if she switched to 3 now? And what would be the extra cost.</t>
  </si>
  <si>
    <t>INT-sv1appin05-1452955886753-210512</t>
  </si>
  <si>
    <t xml:space="preserve"> I have recently switched supplier, leaving british gas and moving too OVO . OVO took over on 22.12.2015. I had a final bill from British Gas on 06.01.2016. I m in credit , &amp;pound;280.99 in credit. I wondered when this will be credited to my bank as it is now 10 days since my final bill. I have not cancellrd my direct debit on purpose, so that the refund can go straight back into my account.</t>
  </si>
  <si>
    <t>INT-sv1appin05-1452955873919-210511</t>
  </si>
  <si>
    <t>please also could you give me an approx price for a new boiler and  six rads for 2 bed flat</t>
  </si>
  <si>
    <t>INT-sv1appin05-1452954963118-210425</t>
  </si>
  <si>
    <t>I am looking to switch my gas and electricity supplier, but need a new boiler too. Was wondering if British Gas had any deals currently for switching?</t>
  </si>
  <si>
    <t>INT-sv1appin05-1452948751579-209948</t>
  </si>
  <si>
    <t>As my gas bill is over &amp;pound;200.00 in credit, I would like a refund of &amp;pound;100.00 to go back into my account leaving the rest for future bills.  Thank you.</t>
  </si>
  <si>
    <t>INT-sv1appin05-1452948467733-209935</t>
  </si>
  <si>
    <t>Hello Arjun. I have submitted an incorrect gas meter reading of 10490 online. I then resubmitted the correct reading of 10049. Please can you confirm that the correct meter reading is recorded and I will be billed for the correct amount. My apologies, I don't usually submit meter readings without making any mistakes! Thank you.</t>
  </si>
  <si>
    <t>INT-sv1appin05-1452946782369-209854</t>
  </si>
  <si>
    <t>I was a customer with British Gas previously and I believe I have a credit due to credited back to my account</t>
  </si>
  <si>
    <t>INT-sv1appin05-1452946420015-209837</t>
  </si>
  <si>
    <t>i need to book an enginner - no heating in house and vulnerable people</t>
  </si>
  <si>
    <t>INT-sv1appin05-1452943410615-209696</t>
  </si>
  <si>
    <t>I am trying to arrange a &amp;pound;50 refund from my electric account but you online service remains unavailable, can you organise it</t>
  </si>
  <si>
    <t>INT-sv1appin05-1452942871904-209674</t>
  </si>
  <si>
    <t>Tell me about the smart readers - my mother is 82 and even though the current and gas meters  are accessible anything that will make her life easier will be good. Also can you check that both her gas and electricty are being paid as I've only seen the gas coming off. Thank you.</t>
  </si>
  <si>
    <t>INT-sv1appin05-1452940316292-209559</t>
  </si>
  <si>
    <t>Please advise the upgrade cost from 2-3 on homecare, thank you</t>
  </si>
  <si>
    <t>INT-sv1appin05-1452937302727-209437</t>
  </si>
  <si>
    <t>My bill says I was issued a refund on 13th January,does this go into my bank account?</t>
  </si>
  <si>
    <t>INT-sv1appin05-1452934078635-209304</t>
  </si>
  <si>
    <t>HI MARTIN HERE, CAN U TELL ME IS SMART METER FREE</t>
  </si>
  <si>
    <t>INT-sv1appin05-1452933182301-209266</t>
  </si>
  <si>
    <t>hi my account 851004276209 is in credit and the direct debit has not been cancelled even though my account is cancelled. Please can you cancel the direct debit and credit me the money</t>
  </si>
  <si>
    <t>INT-sv1appin05-1452884953166-205089</t>
  </si>
  <si>
    <t xml:space="preserve"> I changed my gas and electric supply to you a few weeks ago. My electric has changed but not my gas</t>
  </si>
  <si>
    <t>INT-sv1appin05-1452884353440-205008</t>
  </si>
  <si>
    <t>hi my heating / boiler not working</t>
  </si>
  <si>
    <t>INT-sv1appin05-1452879584350-204328</t>
  </si>
  <si>
    <t>I WANT TO CANCEL PLEASE</t>
  </si>
  <si>
    <t>INT-sv1appin05-1452879389677-204304</t>
  </si>
  <si>
    <t>Hi, one of the radiators has a small collection of water at the base of the pipe, but there is no evidence of leakage from the valve. Just wondering what the problem may be?</t>
  </si>
  <si>
    <t>INT-sv1appin05-1452879356210-204297</t>
  </si>
  <si>
    <t>i Alvin  I am trying to book an engineer appointment and set up Homecare but the online system is not accepting my card details</t>
  </si>
  <si>
    <t>INT-sv1appin05-1452878403614-204163</t>
  </si>
  <si>
    <t>hi ashley, i need to arrange for an engineer to come out and repair a fault with the central heating. the Homecare number is XXXXXXXX 2896014</t>
  </si>
  <si>
    <t>INT-sv1appin05-1452875687088-203818</t>
  </si>
  <si>
    <t xml:space="preserve">  I'm trying to book an appointment for an engineer to visit and fix a problem with the heating system.</t>
  </si>
  <si>
    <t>INT-sv1appin05-1452873346388-203516</t>
  </si>
  <si>
    <t>hello I want to make an appointment for monday after 1600hrs for an engineer to look at a water leak,  there are no time slots for this period it is just 1200hrs-1800hrs</t>
  </si>
  <si>
    <t>INT-sv1appin05-1452857307574-202162</t>
  </si>
  <si>
    <t>if I create an online account so I can get the nectar points, do I still get bills in the post</t>
  </si>
  <si>
    <t>INT-sv1appin05-1452845577760-201584</t>
  </si>
  <si>
    <t>My boiler keeps requiring resetting by power-off and on again, three times in last 24 hours. Is a Vokera Linea, and the error code is '07'. Engineers have been out to it before, but they don't seem to be able to fix it</t>
  </si>
  <si>
    <t>INT-sv1appin05-1452799833215-197229</t>
  </si>
  <si>
    <t>Hi im a pay as you go customer and had smart meters fitted today i wanted to find out something about the indoor monitor.</t>
  </si>
  <si>
    <t>INT-sv1appin05-1452714211289-189779</t>
  </si>
  <si>
    <t>My boiler is due its annual service but i had to make a call out today as it wouldn't work this morning - do i still need to book an annual service?</t>
  </si>
  <si>
    <t>INT-sv1appin05-1452713741754-189704</t>
  </si>
  <si>
    <t>Hi Debbie, I have a property that I have currently rented out.  The property has a pre-pay meter for gas and electricity.  The tenants move out at the end of January.  Is it possible for me to change the meter to a standard meter?</t>
  </si>
  <si>
    <t>INT-sv1appin05-1452708147461-188803</t>
  </si>
  <si>
    <t>I paid everything , I have got finall bill and I get money back , and now I know I still have to pay for gas , but I M NOT LONGER in 9 CLARK TERRACE in PWLLHELI</t>
  </si>
  <si>
    <t>INT-sv1appin05-1452702022804-187836</t>
  </si>
  <si>
    <t>i have just had to phone the emergency number as smelled gas and part connected to boiler started smoking so opened windows and waiting for someone to come out</t>
  </si>
  <si>
    <t>INT-sv1appin05-1452696258815-186961</t>
  </si>
  <si>
    <t>closed my dual fuel account therefore cannot get into account to advise to send the refund by post.  thank you    gail clark</t>
  </si>
  <si>
    <t>INT-sv1appin05-1452694947347-186802</t>
  </si>
  <si>
    <t>can you send me a link to the site to book an engineer online. I have a homecare contract. I have been trying to do this for 10 mins but your site seems to just keep linking me back to the my accounts page.</t>
  </si>
  <si>
    <t>INT-sv1appin05-1452693054788-186582</t>
  </si>
  <si>
    <t>I am just wondering how would you go about with the credit on account</t>
  </si>
  <si>
    <t>INT-sv1appin05-1452617742821-177917</t>
  </si>
  <si>
    <t>I recently had  a quote for the supply of a new wireless thermostat, two options were given, can you resend the quotes to me?   Secondly I asked for pictures of the thermostats, the engineer was meant to call me yesterday, this hasnt happened.  Is there anybody in BG who can provide me with pictures..... I dont see this as an unreasonable or difficult request...Do you??</t>
  </si>
  <si>
    <t>INT-sv1appin05-1452616633856-177714</t>
  </si>
  <si>
    <t>i Amit - I have been trying to book an appointment for a boiler replacement but the system tells me there is an error</t>
  </si>
  <si>
    <t>INT-sv1appin05-1452614051805-177250</t>
  </si>
  <si>
    <t>i need to register for the gas</t>
  </si>
  <si>
    <t>INT-sv1appin05-1452612735243-177023</t>
  </si>
  <si>
    <t>The price of a new boiler can vary greatly;</t>
  </si>
  <si>
    <t>INT-sv1appin05-1452611945051-176896</t>
  </si>
  <si>
    <t>HI there I messaged yesterday as I have a new boiler and wanted to advise of this as I have Boiler and Central Heating Cover.  My address is 11 Dundonald Crescent, Coatbridge, ML5 5GD</t>
  </si>
  <si>
    <t>INT-sv1appin05-1452528402505-166295</t>
  </si>
  <si>
    <t>looking for some advice regarding my central heating before I call out an engineer</t>
  </si>
  <si>
    <t>INT-sv1appin05-1452528274706-166270</t>
  </si>
  <si>
    <t>I cant get through to book an engineer on the following numbers 08002949678 and 08459500400 and 0800048 1000</t>
  </si>
  <si>
    <t>INT-sv1appin05-1452523171354-165421</t>
  </si>
  <si>
    <t>Hi, My gas seems to have gone off. account number 850008951833</t>
  </si>
  <si>
    <t>INT-sv1appin05-1452522225762-165282</t>
  </si>
  <si>
    <t>hi i would like to book a service</t>
  </si>
  <si>
    <t>Hi Lauren, I am moving into a new prop next week and was looking for a new supplier for gas and electric</t>
  </si>
  <si>
    <t>INT-sv1appin05-1452517725728-164784</t>
  </si>
  <si>
    <t>I have boiler cover with yourselves and need to register a breakdown for an engineer to attend. I have tried booking on line but cannot seem to log in</t>
  </si>
  <si>
    <t>INT-sv1appin05-1452517708476-164783</t>
  </si>
  <si>
    <t>I've moved and want to get cover for my boiler and heating where I get a service and repairs covered.</t>
  </si>
  <si>
    <t>INT-sv1appin05-1452261968140-142596</t>
  </si>
  <si>
    <t>Hello I had an engineer booked in today but british gas called me and cancelled, they said they would call me back to re arrange they have not can I make another appoinment with you</t>
  </si>
  <si>
    <t>INT-sv1appin05-1452249707781-141745</t>
  </si>
  <si>
    <t>I would like to book a visit of one of your engineers</t>
  </si>
  <si>
    <t>INT-sv1appin05-1452192562648-135002</t>
  </si>
  <si>
    <t>Hi My existing homelier policy is for a rented property I own locally. If I wish to add my home as an additional is there a cost benefit?</t>
  </si>
  <si>
    <t>INT-sv1appin05-1452192130064-134929</t>
  </si>
  <si>
    <t>Hi.  I am contacting to chase up my &amp;pound;50 amazon voucher for signing up to fix and reward.  Can you help?</t>
  </si>
  <si>
    <t>INT-sv1appin05-1452175549370-132119</t>
  </si>
  <si>
    <t>i Karen, I have moved from British Gas to EDF effective 3.1.16 - my account is in credit, when do I get a refund?  Thanks Janis</t>
  </si>
  <si>
    <t>INT-sv1appin05-1452166127404-131353</t>
  </si>
  <si>
    <t>I have received new pricing from Jan 2016 showing substantial increase which is not acceptable</t>
  </si>
  <si>
    <t>INT-sv1appin05-1452085364674-120966</t>
  </si>
  <si>
    <t>I am looking to find out if I qualify for a smart meter upgrade</t>
  </si>
  <si>
    <t>INT-sv1appin05-1452082644150-120819</t>
  </si>
  <si>
    <t>I am thinking of upgrading my current homecare package to include plumbing when my current agreement with Northumbrian Water expires and would be obliged if you could tell me what the monthly payments will be</t>
  </si>
  <si>
    <t>INT-sv1appin05-1452076977970-120604</t>
  </si>
  <si>
    <t>i like a refund on my gas</t>
  </si>
  <si>
    <t>INT-sv1appin05-1452019388542-115052</t>
  </si>
  <si>
    <t>I am looking for a quote on the Homecare 2 package</t>
  </si>
  <si>
    <t>INT-sv1appin05-1452017382401-114637</t>
  </si>
  <si>
    <t>I submitted an application for the warm home discount scheme on the 18th December 2015. I have as yet not received a confirmation that my application has been successful. I would like to know if it is being processed at this time.</t>
  </si>
  <si>
    <t>INT-sv1appin05-1452016519431-114462</t>
  </si>
  <si>
    <t>Hi I recently switched from Sainsbury's fuel to British gas.  On the 9th December a payment of &amp;pound;111.58 was debited under a reference of British Trading 1st Payt.  The on the 4th January a payment of &amp;pound;113.00 was debited under the reference B Gas Energy 1st payment.  I have downloaded my bill, but I can not see any reference to the &amp;pound;111.58 payment.  I have looked under my account, but can not see anything there either.  Where has this money gone and why are there 2 first payments under different references?</t>
  </si>
  <si>
    <t>INT-sv1appin05-1452006326373-112522</t>
  </si>
  <si>
    <t>hi is there call out acharge for HOMECARE 2 plan?</t>
  </si>
  <si>
    <t>INT-sv1appin05-1452004819721-112283</t>
  </si>
  <si>
    <t>i want to get a quote for a new radiator</t>
  </si>
  <si>
    <t>INT-sv1appin05-1452001571176-111857</t>
  </si>
  <si>
    <t>I have just moved into a property called Bunny Cottage NG13 9PY and we are a home care customer. I would like someone to give us a quote for pressurising the hot water system</t>
  </si>
  <si>
    <t>INT-sv1appin05-1451999632753-111675</t>
  </si>
  <si>
    <t>I'm thinking of taking out a cover for central heating and annual service</t>
  </si>
  <si>
    <t>INT-sv1appin05-1451985765195-111101</t>
  </si>
  <si>
    <t>Hi my gas account is in credit by &amp;pound;166 and I want to request a refund of &amp;pound;100 but am unable to do so as it says there is an issue with the account details for my gas account. The electric account is ok and has the option to make a refund on this but not the gas</t>
  </si>
  <si>
    <t>INT-sv1appin05-1451933968113-106591</t>
  </si>
  <si>
    <t>ok thanks - when can i register for the warm home discount?</t>
  </si>
  <si>
    <t>INT-sv1appin05-1451916310638-103669</t>
  </si>
  <si>
    <t>Hi i had an estimate done for a new boiler,round about last oct. cantfind it,am now interested in ordering.</t>
  </si>
  <si>
    <t>INT-sv1appin05-1451914905796-103546</t>
  </si>
  <si>
    <t>My tariff has been changed to fix &amp;amp; reward January 2017 and this includes a &amp;pound;50 Amazon Gift Card.  Can you tell me when I might get this.</t>
  </si>
  <si>
    <t>INT-sv1appin05-1451907802288-103235</t>
  </si>
  <si>
    <t>I'm looking to see if I can consolidate my gas and electricity. I currently have gas with you and elec with edf. so am looking to have both with you or with them. depending who is better value</t>
  </si>
  <si>
    <t>INT-sv1appin05-1451898688308-103062</t>
  </si>
  <si>
    <t>I am leaving from UK back to my home country So I need to close my Gas and Electricity accounts</t>
  </si>
  <si>
    <t>INT-sv1appin05-1451826543155-99191</t>
  </si>
  <si>
    <t>I need to report a problem with my central heating boiler</t>
  </si>
  <si>
    <t>INT-sv1appin05-1451741686633-94857</t>
  </si>
  <si>
    <t>I would like to arrange a one off boiler repair please - have been holding on phone fot 15  mins so wondered if this quicker?</t>
  </si>
  <si>
    <t>INT-sv1appin05-1451574700945-87538</t>
  </si>
  <si>
    <t>hi iuve just done a meter reading and done it the wrong way round i have entered correct oine after but still showing wrong way round :/ xx</t>
  </si>
  <si>
    <t>INT-sv1appin05-1451563983470-86832</t>
  </si>
  <si>
    <t>Hi, I am currently renting a house at 4 Burmese Close, Whiteley. The rental agreement commenced on 29th Sept 2015, and British Gas took over the supply of gas and electricity from 23rd Oct 2015.  The meter readings from the point British Gas took over were: Gas 0871, Elec 72466.</t>
  </si>
  <si>
    <t>INT-sv1appin05-1451557711073-86739</t>
  </si>
  <si>
    <t>Our accounts for both Gas and Electricity show that we are well in credit and it would be helpful if you could arrange a refund asap. Thank you  .Roy Hather</t>
  </si>
  <si>
    <t>INT-sv1appin05-1451478949148-80616</t>
  </si>
  <si>
    <t>hello I'd like to switch to yourselves</t>
  </si>
  <si>
    <t>INT-sv1appin05-1451476396967-80548</t>
  </si>
  <si>
    <t>I have british gas nectar points of 5088 but my nectar card balance shows only 548. why is that?</t>
  </si>
  <si>
    <t>INT-sv1appin05-1451469125682-80437</t>
  </si>
  <si>
    <t>Hi, I have just purchased a property and move in on the 1st Jan and I know there is a fault with boiler with water leaking from it. Can I arrange Scottish Gas visit on 1st or 2nd Jan ? I have cover for another property but not this one.</t>
  </si>
  <si>
    <t>INT-sv1appin05-1451464630422-80384</t>
  </si>
  <si>
    <t>I incorrectly entered my Gas and elec metre readings and i cannot correct them.</t>
  </si>
  <si>
    <t>INT-sv1appin05-1451410971312-75877</t>
  </si>
  <si>
    <t>I would like to cancel my Homecare 300 as it is due to renew on the 14th January 2016 and it is too expensive so i will not be renewing with you. Do i need to put it in writing and who to send it to.</t>
  </si>
  <si>
    <t>INT-sv1appin05-1451391361922-73733</t>
  </si>
  <si>
    <t>I want to use your electricity also</t>
  </si>
  <si>
    <t>INT-sv1appin05-1451381948576-73583</t>
  </si>
  <si>
    <t>Hello We are having problems with our gas boiler.It keeps making a groaning,grinding sound,and on the  fault indicator,it seems to indicate a gas supply problem.</t>
  </si>
  <si>
    <t>INT-sv1appin05-1450873575760-47051</t>
  </si>
  <si>
    <t>We have a water main burst in our area. Do I need to switch off my Central heating?</t>
  </si>
  <si>
    <t>INT-va1appin05-1453288782238-4257</t>
  </si>
  <si>
    <t xml:space="preserve">  ###_END_### im looking at the landlord pro but wanted more information regarding the excess  ###_END_### will i be charged ts for any call out including for the servise and gas certificate </t>
  </si>
  <si>
    <t>INT-va1appin05-1453289115713-4268</t>
  </si>
  <si>
    <t xml:space="preserve"> i want to see if i can get an engineer to give me a free quote for 2  ###_END_### i had arranged for someone today but i had to cancel it so its to see when someone else can come  ###_END_### that didnt come </t>
  </si>
  <si>
    <t>INT-va1appin05-1453289870024-4295</t>
  </si>
  <si>
    <t xml:space="preserve">  ###_END_### my name is susan i am a carer for my mother who is 87 she pays for her gas by ddm however she has had the letter regarding her nectar points change from february as she does not have a computer what will now happen  ###_END_### can i do an account online for her on my computer and she still receive paper statements </t>
  </si>
  <si>
    <t>INT-va1appin05-1453297704074-4674</t>
  </si>
  <si>
    <t xml:space="preserve"> i have smart meters but cant seem to get any access to the my energy service  ###_END_### also theres a my energy live app wch i also cant seem to get any access  ###_END_### 850e+11</t>
  </si>
  <si>
    <t>INT-va1appin05-1453304752309-5277</t>
  </si>
  <si>
    <t>my father in law passed away on the 61215 ###_END_### i notified to close the account on the 111215</t>
  </si>
  <si>
    <t>INT-va1appin05-1453315753083-6386</t>
  </si>
  <si>
    <t xml:space="preserve"> i had an account with you in 2010 i wondered if i was due any refunds after closing the account please ###_END_### jane boylett 25 lynwood close woking surrey gu21 5tj  ###_END_### jmboylettgooglemailcom </t>
  </si>
  <si>
    <t>INT-va1appin05-1453370085153-8945</t>
  </si>
  <si>
    <t xml:space="preserve"> its neil saunders  ###_END_### 7 ckling close  ###_END_### rothley leicestersre le7 7</t>
  </si>
  <si>
    <t>INT-va1appin05-1453373061532-9049</t>
  </si>
  <si>
    <t xml:space="preserve"> i have an online account with you for gas and electric but i am unable to link my homecare 200 boiler cover to my online account and nectar card</t>
  </si>
  <si>
    <t>INT-va1appin05-1453383793052-9733</t>
  </si>
  <si>
    <t xml:space="preserve">was waiting to be transfered to customer service and was cut  ###_END_### cancel my homecare </t>
  </si>
  <si>
    <t>INT-va1appin05-1453388558330-10498</t>
  </si>
  <si>
    <t xml:space="preserve">can you tell me why smart meters arent suitable for my  ###_END_### there is no chat  ###_END_### ok than </t>
  </si>
  <si>
    <t>INT-va1appin05-1453389198548-10618</t>
  </si>
  <si>
    <t xml:space="preserve">does the landlord pro package include annual servicing ###_END_### why isnt it listed is there somewhere i can see more information instead of just bulletins  ###_END_### oh never mind - just found it thanks again </t>
  </si>
  <si>
    <t>INT-va1appin05-1453401911344-13379</t>
  </si>
  <si>
    <t xml:space="preserve">  ###_END_### my name is silvia i was your customer in july but in november a received another bill to pay  ###_END_### and i would like to leave that close and how it is </t>
  </si>
  <si>
    <t>INT-va1appin05-1453452432191-21018</t>
  </si>
  <si>
    <t xml:space="preserve">i have an engineer booked ts afternoon and wish to cancel please ###_END_### the add is 7 blundell close e8 2 ###_END_### its landlord </t>
  </si>
  <si>
    <t>INT-va1appin05-1453465931707-21911</t>
  </si>
  <si>
    <t>i would like to know what im spending per month on ts prepad meter i have 2 meters  ###_END_### adress ia arran cottage 12c bathgate road eh477</t>
  </si>
  <si>
    <t>INT-va1appin05-1453560102297-33700</t>
  </si>
  <si>
    <t xml:space="preserve">i just want to know how i can claim my nectar points without doing all of the other tngs on line i want to see paper coming from the </t>
  </si>
  <si>
    <t>INT-va1appin05-1453570912676-35175</t>
  </si>
  <si>
    <t xml:space="preserve"> i spoke to you earlier and changed my e-mail now i cant get in with  ###_END_### you sent me 4 e-mails to reset but t are blank  ###_END_### lynne howell07768621099 5 brands close newhaven sx bn9 0jn </t>
  </si>
  <si>
    <t>INT-va1appin05-1453647886780-41949</t>
  </si>
  <si>
    <t xml:space="preserve"> am just wondering if i could find out my customer number as im trying to link to nectar ###_END_### thank you  ###_END_### sope over may still be dean i cant remember if i changed it or not 12 carnstabba road st ives cornwall tr26 2je 07923863547 but i have a new number to </t>
  </si>
  <si>
    <t>INT-va1appin05-1453722165157-50605</t>
  </si>
  <si>
    <t xml:space="preserve">how do i cancel my homecare accout  ###_END_###  are you there ###_END_### yes </t>
  </si>
  <si>
    <t>INT-va1appin05-1453725642803-50857</t>
  </si>
  <si>
    <t xml:space="preserve">cant login on my account first time  ###_END_### jonathan dunn 851005261473 11 st johns close bishopsteignton tq14 9rt 07875653309 ###_END_### ah ok can i get that old one </t>
  </si>
  <si>
    <t>INT-va1appin05-1453730585235-51459</t>
  </si>
  <si>
    <t xml:space="preserve"> i would like to book an engineer as soon as possible for my wasng macne  ###_END_### 50 elm tree close wf15 7 ###_END_### donna </t>
  </si>
  <si>
    <t>INT-va1appin05-1453739115781-53251</t>
  </si>
  <si>
    <t xml:space="preserve">i was originally talking to another operative regarding setting up an account so that we could get nectar points i have now done ts our homecare nois 910001610054 our names are diana and gordon bess and e mail is bess-diana-gordonhotmail ###_END_### 27 countess wear road exeter ex2 6lr 01392 278860 ###_END_### you are chatting with mrs diana </t>
  </si>
  <si>
    <t>INT-va1appin05-1453740941057-53687</t>
  </si>
  <si>
    <t xml:space="preserve"> i will leave uk so can you help me close my account ###_END_### i am using a prepayment meter for gas  ###_END_### my current address is 16 treaty address n1 0</t>
  </si>
  <si>
    <t>INT-va1appin05-1453801322096-62768</t>
  </si>
  <si>
    <t xml:space="preserve"> i would like to cancel my homecare agreement please with effect from renewal date  ###_END_### homecare number 910004299897  ###_END_### renewal date 040216</t>
  </si>
  <si>
    <t>INT-va1appin05-1453805079231-62973</t>
  </si>
  <si>
    <t xml:space="preserve">i am moving home today and need to close my </t>
  </si>
  <si>
    <t>INT-va1appin05-1453824955565-65614</t>
  </si>
  <si>
    <t>i dont have a certificate can you do inspection of the property and let me know  ###_END_### i am looking for landlord  ###_END_### what about for electricity</t>
  </si>
  <si>
    <t>INT-va1appin05-1453825731491-65792</t>
  </si>
  <si>
    <t xml:space="preserve"> good evening we are moving houses and want to know how we close the account  ###_END_### we are moving to a foreign  ###_END_### shailendra naidu somarouthu </t>
  </si>
  <si>
    <t>INT-va1appin05-1453885030891-75617</t>
  </si>
  <si>
    <t xml:space="preserve">yes  ###_END_### i registered an interest in a smart meter i answered the questions to advise that my meters can be accessed and that i live in a house not a flat the auto response stated my home not suitable i do not understand as my immediate neighbour atteached to my semi detached property is currently having one installed ###_END_### i am interested in finding out about them yes </t>
  </si>
  <si>
    <t>INT-va1appin05-1453894519159-76283</t>
  </si>
  <si>
    <t xml:space="preserve">  ###_END_### i want to sign up to british gas for my electricity  ###_END_### can i give you my postcde</t>
  </si>
  <si>
    <t>INT-va1appin05-1453922077068-80929</t>
  </si>
  <si>
    <t>we phoned last week regarding refunded cheques for 22473 and 18573 sent on 4th january wch we hadnt received the lady we soke with said she would cancel the 2 cheques and send us a new one for 40000 ###_END_### on checking the account there is no record of anytng for the 4th january even though i had seen it last week ###_END_### patricia ward 3 sandringham close wigan beverleywardsky</t>
  </si>
  <si>
    <t>INT-va1appin06-1453284202321-4119</t>
  </si>
  <si>
    <t>good morning i have pre payment meters in and i would like to upgrade to smart meters if possible how do i do that ###_END_### gas reference is 850008868229 electricity reference is 850008806324 ###_END_### tracy watson 271167 07786611952</t>
  </si>
  <si>
    <t>INT-va1appin06-1453288200112-4240</t>
  </si>
  <si>
    <t xml:space="preserve">can i find out the level of cover i have with you please for home appliances ###_END_### glenn clark ct21 6rb no8 ###_END_### 8 dove close </t>
  </si>
  <si>
    <t>INT-va1appin06-1453291701927-4361</t>
  </si>
  <si>
    <t xml:space="preserve"> i booked an appointment for a new boiler installation it was for tuesday 26th january i would like to cancel it please my name is lisa  ###_END_### cancel it  ###_END_### 12 beechwood close b90 4</t>
  </si>
  <si>
    <t>INT-va1appin06-1453292255523-4383</t>
  </si>
  <si>
    <t xml:space="preserve"> can you tell if i would be charged a cancellation fee if i changed providers now  ###_END_### customer ref is 851003247067 ###_END_### samir mahfoudh </t>
  </si>
  <si>
    <t>INT-va1appin06-1453294153740-4462</t>
  </si>
  <si>
    <t xml:space="preserve"> im trying to cancel my homecare cover for my dishwasher  ###_END_### yes  ###_END_### certainly homecare no 910004868525 3 hall lane leyland pr25 3</t>
  </si>
  <si>
    <t>INT-va1appin06-1453304144503-5219</t>
  </si>
  <si>
    <t xml:space="preserve"> my name is daniel taggart - address 38 trlmere avenue  ###_END_### ne30 3 ###_END_### i am currently with npower gas and elec prepayment meter and i am looking to move to credit meters as i bought the property with the prepayment already </t>
  </si>
  <si>
    <t>INT-va1appin06-1453311223140-5921</t>
  </si>
  <si>
    <t xml:space="preserve">my name is  ###_END_### i came onto the chat the other day to try and change my nectar card associated with my account please can you help me do ts ###_END_### jake deacon </t>
  </si>
  <si>
    <t>INT-va1appin06-1453363625582-8797</t>
  </si>
  <si>
    <t xml:space="preserve">book an appointment for an electrical repair for tomorrow morning and i need to cancel  ###_END_### 2 pheasant close ip31 3 ###_END_### mr  mrs j </t>
  </si>
  <si>
    <t>INT-va1appin06-1453377994095-9249</t>
  </si>
  <si>
    <t xml:space="preserve">pamela  ###_END_### 2spring close gardens ls9 8 ###_END_### i want to come back to british gas im using to much gas from company i using </t>
  </si>
  <si>
    <t>INT-va1appin06-1453384929921-9887</t>
  </si>
  <si>
    <t xml:space="preserve"> i am enquiry to find out if british gas can take over smart meters what have already been installed into my property as i would like to benifit from the fixed rate till 2017 and the amazon  ###_END_### ok thank  ###_END_### 43 brixham road paignton devon tq4 7</t>
  </si>
  <si>
    <t>INT-va1appin06-1453388352125-10461</t>
  </si>
  <si>
    <t>good afternoon ###_END_### account number is 851001672409 my tenancy at ts property ends on 27022016 i am moving abroad for a wle and wish to notofy to generate my final bill and take my name off  ###_END_### i will close ts account on 270216</t>
  </si>
  <si>
    <t>INT-va1appin06-1453459351971-21460</t>
  </si>
  <si>
    <t xml:space="preserve">want to registare nectar  ###_END_### yes please not very good at ts </t>
  </si>
  <si>
    <t>INT-va1appin06-1453459617964-21478</t>
  </si>
  <si>
    <t>i cant get into my account and i have reset my  ###_END_### cant get into my  ###_END_### sydney irvine smith no mobile sidz44hotmailcouk 19 kimbolton close lee se12 0</t>
  </si>
  <si>
    <t>INT-va1appin06-1453462391812-21662</t>
  </si>
  <si>
    <t xml:space="preserve"> i have a message on my account that says i can now have smart meters is ts correct as in the past i couldnt have them because i have solar panels  ###_END_### graham topham 28 manor drive brimington chesterfield s43 1nj g11tophotmailcouk thank  ###_END_### ok </t>
  </si>
  <si>
    <t>INT-va1appin06-1453463147427-21708</t>
  </si>
  <si>
    <t xml:space="preserve">i am contacting you to cancel my homecare policyboiler maintenance ###_END_### its flat 12 hawke hous the compass so14 5 ###_END_### safia </t>
  </si>
  <si>
    <t>INT-va1appin06-1453467844398-22078</t>
  </si>
  <si>
    <t xml:space="preserve">  ###_END_### i have just replaced my boiler and upgraded my electrics both of wch have 12 month guarantee so i want to cancel my homecare for 12 months and then start it again can i do ts ###_END_### yes </t>
  </si>
  <si>
    <t>INT-va1appin06-1453468240195-22122</t>
  </si>
  <si>
    <t xml:space="preserve"> all it is i have british gas meters installed in my property but t are in my exs name was wondering how do i go about changing the details over ###_END_### also i would like a summary on how much i spend on my meters its for tax reasons thats  ###_END_### so can i get it all changed today if i call up</t>
  </si>
  <si>
    <t>INT-va1appin06-1453472651203-22765</t>
  </si>
  <si>
    <t xml:space="preserve">thanks alvin i have received a letter from you and i wish to make sure that i will get my nectar points  ###_END_### i used to receive nectar points on my british gas reward programme for my service contract with british  ###_END_### i just want to know if i will still get nectar points on my homecare central heating </t>
  </si>
  <si>
    <t>INT-va1appin06-1453475272949-23250</t>
  </si>
  <si>
    <t xml:space="preserve"> - how can i cancel my applinace cover please</t>
  </si>
  <si>
    <t>INT-va1appin06-1453480049854-24268</t>
  </si>
  <si>
    <t>post code dd4 8</t>
  </si>
  <si>
    <t>INT-va1appin06-1453491345369-26712</t>
  </si>
  <si>
    <t xml:space="preserve">i am a new customer and cannot remember if i have an online account i want to register a nectar card ###_END_### 8 stretton way handforth wilmslow sk9 3sp  ###_END_### wendymaylorskycom </t>
  </si>
  <si>
    <t>INT-va1appin06-1453537089311-32354</t>
  </si>
  <si>
    <t xml:space="preserve">  ###_END_### had smart meters fro both gas and electricity installed several months ago yet i got an e-mail asking to submit readings for bot thought one of the points of having these meters was you read them and i had no need to submit ###_END_### bruce dickson kerr  birderbrucebtinternetcom  gas 850002680839  electricity 850004169646  26 lochlea avenue  troon  ayrsre ka10 7 </t>
  </si>
  <si>
    <t>INT-va1appin06-1453554027562-33189</t>
  </si>
  <si>
    <t xml:space="preserve"> my grandad has passed away and i like to swap the bill so its in my nans  ###_END_### thank  ###_END_### ok thank </t>
  </si>
  <si>
    <t>INT-va1appin06-1453564893115-34303</t>
  </si>
  <si>
    <t xml:space="preserve"> - i have received a letter about the changes to nectar i already have an online account do i need to do anytng to ensure i continue to get the nectar points ###_END_### great thanks ###_END_### no thanks </t>
  </si>
  <si>
    <t>INT-va1appin06-1453646964011-41857</t>
  </si>
  <si>
    <t xml:space="preserve"> im just wondering if british gas offer a service to insure a water supply  ###_END_### im not sure what im currently covered for or how much more it would be to include  ###_END_### yes please 13 turnbury close lincoln ln60fe rebecca mcfau </t>
  </si>
  <si>
    <t>INT-va1appin06-1453711780497-49912</t>
  </si>
  <si>
    <t xml:space="preserve"> i have put 6a dainford close in the quote part and my address next door in contact details is that correct</t>
  </si>
  <si>
    <t>INT-va1appin06-1453714692914-50104</t>
  </si>
  <si>
    <t xml:space="preserve"> i wanted to find out information about my  ###_END_### i do not currently have my customer number with me but i can provide u with the other details my name is richard cartmell address is 7 meadow close rh176nh and my mobile number is 0447740477051 ###_END_### faorichardgmailcom </t>
  </si>
  <si>
    <t>INT-va1appin06-1453715833349-50182</t>
  </si>
  <si>
    <t xml:space="preserve"> i contacting british gas last wek regarding my queery and someone was supposed to reply but nobody as  ###_END_### customer ref 850048494752 ###_END_### gareth wilcock tjcj12livecouk 6 fallowfield close bd46</t>
  </si>
  <si>
    <t>INT-va1appin06-1453723220848-50675</t>
  </si>
  <si>
    <t xml:space="preserve">if smart meters use mobile phone technology who pays the line charges etc ###_END_###   gd afternoon ok will try the link </t>
  </si>
  <si>
    <t>INT-va1appin06-1453734514942-52192</t>
  </si>
  <si>
    <t xml:space="preserve"> my names tasha what it is i need a gas meter fitting in my property im just for a supplier i was wondering how i go about  ###_END_### i dont but ive being told to quote a reference from the  ###_END_### okii thank </t>
  </si>
  <si>
    <t>INT-va1appin06-1453739634439-53384</t>
  </si>
  <si>
    <t xml:space="preserve">you requested us to provide a meter  ###_END_### you rang us to give to you readings from our meters can i give them to you ###_END_### gas---14932-482 </t>
  </si>
  <si>
    <t>INT-va1appin06-1453745006032-54659</t>
  </si>
  <si>
    <t xml:space="preserve">i would like to find out the amount of debt outstanding on both my gas and electric meters  ###_END_### kerry salisbury 61 coppice drive dordon tamworth staffs b78 1 ###_END_### ok thank </t>
  </si>
  <si>
    <t>INT-va1appin06-1453802729572-62843</t>
  </si>
  <si>
    <t xml:space="preserve"> im ordering a landlord pro package and the payment page says landlord basics  cp12 packages is ts correct ###_END_###  there just wanted to check my above question ###_END_### ok so im ordering the right pack im in hong kong so probably not easy to call me</t>
  </si>
  <si>
    <t>INT-va1appin06-1453830474100-66900</t>
  </si>
  <si>
    <t>good my cp2 says "inner flue sealgas to electrics" under details of defects could you translate please ###_END_### my address or the address of the proprty in uestion ###_END_### 19 chalk close thetford ip24 2</t>
  </si>
  <si>
    <t>INT-va1appin06-1453893659594-76224</t>
  </si>
  <si>
    <t xml:space="preserve"> susan  ###_END_### i would like to close my account as i am  ###_END_### okay no </t>
  </si>
  <si>
    <t>INT-va1appin06-1453896525775-76411</t>
  </si>
  <si>
    <t>i was just in the throws of replying to sam my name is vivienne senior  2 kennels cottage severn stoke kinnersley worcs wr8 9ds or may come up as 9jr dob 5555 not sure of my ref no as i just pay my bill by dd my enquiry was to can i activate my nectar card to ts payment each month and earn points  ###_END_###  lee is it possible as sam was saying bg don`t do it for submitting meter readings any more although we haven`t don`t submit meter readings for quite some time only due to that fact the electricity meter is not on our property but next door i know sounds a weird set up but its true</t>
  </si>
  <si>
    <t>INT-va1appin06-1453898766029-76594</t>
  </si>
  <si>
    <t xml:space="preserve"> lisa  ###_END_###  ###_END_### are you there</t>
  </si>
  <si>
    <t>INT-va1appin06-1453913071903-78991</t>
  </si>
  <si>
    <t xml:space="preserve">graham atkinson  ###_END_### 10 kerridge close middlewich chesre cw10 0pn  ###_END_### ive recently purchased ts propery </t>
  </si>
  <si>
    <t>INT-va1appin06-1453916986584-79815</t>
  </si>
  <si>
    <t xml:space="preserve"> there  ###_END_### i am looking for a landlord cover  ###_END_### i do not have gas in the property </t>
  </si>
  <si>
    <t>INT-va1appin07-1453279860295-3185</t>
  </si>
  <si>
    <t>wch of my two meter diaplays is  ###_END_### e 7 showing redings 1  2 ###_END_### david larkin 10 willard close bn22 8</t>
  </si>
  <si>
    <t>INT-va1appin07-1453303939127-4135</t>
  </si>
  <si>
    <t>how do i cancel my  ###_END_### i have just purchased a new boiler and its under  ###_END_### 65 bolton road wn21</t>
  </si>
  <si>
    <t>INT-va1appin07-1453380407461-7494</t>
  </si>
  <si>
    <t xml:space="preserve">i am looking at landlord pro is there an excess with ts policy for  ###_END_### i also have 3 gas appliancies that require a safety cert how does ts effect the  ###_END_### boilerhob </t>
  </si>
  <si>
    <t>INT-va1appin07-1453380962867-7524</t>
  </si>
  <si>
    <t xml:space="preserve"> - for years youve been sending post to my neighbour at 12a albert road can we try and fix ts once and for all the gas bill is fine its the electricty bill  statement wch you always send to my neighbour at 12a please note i live at 12 albert road and pay for both gas and electricity at 12 albert road i have no connection to 12a albert road - other than living next door to them  ###_END_### customer reference 850020120377 and 8500 xxxxxxxx  ###_END_### postcode is cm8 2bs </t>
  </si>
  <si>
    <t>INT-va1appin07-1453384569867-7833</t>
  </si>
  <si>
    <t xml:space="preserve"> we have gas and electric with british gas and would like one of the smart meters fitted  ###_END_### trying to but forgot my pass  ###_END_### ok thank you </t>
  </si>
  <si>
    <t>INT-va1appin07-1453454647655-16861</t>
  </si>
  <si>
    <t xml:space="preserve"> ###_END_### im wondering if its possible to switch to credit meters there have been payg meters in since i bought the house ###_END_### 18 dh3 2</t>
  </si>
  <si>
    <t>INT-va1appin07-1453468379693-17645</t>
  </si>
  <si>
    <t xml:space="preserve"> sai ###_END_### im moving out of my current address how can i close my account at ts address and pay out bill ###_END_### if i moving out on monday do i need to call them on monday with final meter reading or i can do it today</t>
  </si>
  <si>
    <t>INT-va1appin07-1453473048383-18193</t>
  </si>
  <si>
    <t>i am moving home but dont want to register in order to cancel can i do ts via you or shall i phone</t>
  </si>
  <si>
    <t>INT-va1appin07-1453491405813-21311</t>
  </si>
  <si>
    <t>my account has problems 850035271796i have emailed twice with no resultsplease check it and let me know what is going  ###_END_### kathleen rawson 6 st peters close nn14 1dw  ###_END_### why my date of birth and mobile number</t>
  </si>
  <si>
    <t>INT-va1appin07-1453646085806-33334</t>
  </si>
  <si>
    <t xml:space="preserve"> ###_END_###  please can i speak to you about a quote for gas and electricity at my new address ###_END_### yes i live at 22 boulter close roborough plymouth pl6 7</t>
  </si>
  <si>
    <t>INT-va1appin07-1453654988248-34181</t>
  </si>
  <si>
    <t xml:space="preserve"> im on a pay as you go meter and want to link my nectar card do i just make a </t>
  </si>
  <si>
    <t>INT-va1appin07-1453656523659-34349</t>
  </si>
  <si>
    <t>ive just found a letter from you saying i need to re-register as the nectar progamme is changingn os ts  ###_END_### 11 brayers mews rochford ss4 1xf andrew farmer dont have customer no to  ###_END_### andrewgfarmeryahoo</t>
  </si>
  <si>
    <t>INT-va1appin07-1453710642955-39780</t>
  </si>
  <si>
    <t>i am trying to top up my smart cards and cant seem to find the correct  ###_END_### deborah rose 76 bourton close witneyoxon ox28 5fw dont know ref  ###_END_### kikkuanne1802gmailcom 18-02-1963</t>
  </si>
  <si>
    <t>INT-va1appin07-1453716350608-40083</t>
  </si>
  <si>
    <t xml:space="preserve"> i would like some idea of new customer tarrifs  ###_END_### theresa dawson i will be moving into the following address on 27th january 34 pinewood close scunthorpe dn16 3 ###_END_### thankyou is it possible to be "switched on " in 2 </t>
  </si>
  <si>
    <t>INT-va1appin07-1453733612857-41511</t>
  </si>
  <si>
    <t>i would like to cancel my homecare service please as during a recent visit from an engineer he advised that he is not able to help us with our boiler as we need a new one and that the parts for our current boiler are no longer available i have taken advice and it seems a waste of my money keep paying for it ###_END_### yes  ###_END_### 60 dunelm road dh6 3</t>
  </si>
  <si>
    <t>INT-va1appin07-1453736755603-42044</t>
  </si>
  <si>
    <t xml:space="preserve"> im looking at landlord pro but noticed you had an online discount available is that right  ###_END_### </t>
  </si>
  <si>
    <t>INT-va1appin07-1453737295768-42154</t>
  </si>
  <si>
    <t xml:space="preserve"> im looking at landlord pro but noticed you had an online discount available is that  ###_END_###  im looking at landlord pro but noticed you had an online discount available is that  ###_END_### when would i be able to get the boiler certificate </t>
  </si>
  <si>
    <t>INT-va1appin07-1453739675499-42606</t>
  </si>
  <si>
    <t xml:space="preserve">who could add nectar card points from old card t new nectar account  ###_END_### sorry can you do it or not before i waste more  ###_END_### i have updated it already but how will my old pints get transferred to new card  </t>
  </si>
  <si>
    <t>INT-va1appin07-1453745447038-43719</t>
  </si>
  <si>
    <t xml:space="preserve"> i am trying to order landlord pro package but when i complete my order it says that i am ordering landlords basics cp 12 even though i have selected landlords pro ###_END_### no i dont want to complete because it is showing the wrong  ###_END_### yes that is the link i am using can i send you a screenshot</t>
  </si>
  <si>
    <t>INT-va1appin07-1453802349540-50141</t>
  </si>
  <si>
    <t xml:space="preserve"> my name is carole dolan my address is 12 pinewood close kirkby in ashfield notts ng17 7 ###_END_### i am a previous customer of  ###_END_### b </t>
  </si>
  <si>
    <t>INT-va1appin07-1453819348105-51408</t>
  </si>
  <si>
    <t xml:space="preserve">  ###_END_### i have a quick  ###_END_### with the landlord pro package </t>
  </si>
  <si>
    <t>INT-va1appin07-1453828851593-53060</t>
  </si>
  <si>
    <t xml:space="preserve">  ###_END_###   ###_END_### lisa wilcox </t>
  </si>
  <si>
    <t>INT-va1appin07-1453895556144-60916</t>
  </si>
  <si>
    <t xml:space="preserve"> good morningi have just received a new nectar card and i would like to apply my nectar to my account so i can collect points is ts possible as i pay 58 per month dd  ###_END_### vivienne </t>
  </si>
  <si>
    <t>INT-va1appin07-1453906708230-61968</t>
  </si>
  <si>
    <t xml:space="preserve">simon morgan 6 embury close kingskerswell newton abbott tq12 5 ###_END_### my current energy deal ends so im having a look around at current deals im currently with  ###_END_### ive got to the quote </t>
  </si>
  <si>
    <t>INT-va1appin07-1453912204532-62855</t>
  </si>
  <si>
    <t xml:space="preserve"> just wondering how often the smart meters submit readings to you i am on my energy now and the last date was monday  ###_END_### ok  ###_END_### you </t>
  </si>
  <si>
    <t>INT-va1appin08-1453287687631-3388</t>
  </si>
  <si>
    <t xml:space="preserve">i tnking about changing my supplier for british gas i tnking about monthly direct debit payments i need to make sure that i will by pay only for kwh i used ###_END_### 27 clutton street wf176 ###_END_### i have smart meters pay and go meters from ovo </t>
  </si>
  <si>
    <t>INT-va1appin08-1453290905166-3473</t>
  </si>
  <si>
    <t xml:space="preserve">good morning how are you rasla im writing you because i want to cancel the contract with british gas because we are moving to  ###_END_### also the new tenants are interested to make a new contract then i can give some details from  ###_END_### oks thanks very much i will ring </t>
  </si>
  <si>
    <t>INT-va1appin08-1453300182124-3894</t>
  </si>
  <si>
    <t xml:space="preserve"> id like to cancel my homecare plan but cant find where to do ts im logged into my bg account but it isnt showing there ###_END_### yes please thanks ###_END_### no thats all thank you</t>
  </si>
  <si>
    <t>INT-va1appin08-1453308689983-4541</t>
  </si>
  <si>
    <t xml:space="preserve">could you please help me with my  ###_END_### the customer number is 850020924828 ###_END_### i spoke to one of your colleagues last week who advised to cancel the ddm </t>
  </si>
  <si>
    <t>INT-va1appin08-1453310859070-4715</t>
  </si>
  <si>
    <t xml:space="preserve">post code not  ###_END_### get kitchen appaliance </t>
  </si>
  <si>
    <t>INT-va1appin08-1453379073972-7449</t>
  </si>
  <si>
    <t xml:space="preserve">we didnt have a service last year ###_END_### tried online but says its not due yet  ###_END_### 7 woburn close </t>
  </si>
  <si>
    <t>INT-va1appin08-1453386219202-8069</t>
  </si>
  <si>
    <t>6 colley close s5 9hd james stokes  ###_END_### 30 12 1992 ###_END_### grf1608gmail</t>
  </si>
  <si>
    <t>INT-va1appin08-1453386774141-8143</t>
  </si>
  <si>
    <t xml:space="preserve">ive had homecare for a wle now but i only just realised that i can link my nectar card to get points i just linked it now but is there anyway of getting points ive missed from before ###_END_### also how does it work will i get 1 point for every 1 or what thanks  ###_END_### yeah sure my name is miss mowmita ghosh 07923122815 and my address is 11 293 st georges road glasgow g3 6jq </t>
  </si>
  <si>
    <t>INT-va1appin08-1453396052529-9678</t>
  </si>
  <si>
    <t xml:space="preserve"> ###_END_### mohammed diallo  ###_END_### 10 amber close ls7 1ay leeds </t>
  </si>
  <si>
    <t>INT-va1appin08-1453470681750-17953</t>
  </si>
  <si>
    <t xml:space="preserve">i am sure we had an appontment today for smart meters to be unstalled but i have not heard from  ###_END_### thank </t>
  </si>
  <si>
    <t>INT-va1appin08-1453471983964-18115</t>
  </si>
  <si>
    <t xml:space="preserve"> ###_END_### i would like to have landlord pro  ###_END_### i have registered with british today for my property at 5 constance roadsm1 4</t>
  </si>
  <si>
    <t>INT-va1appin08-1453483926063-20074</t>
  </si>
  <si>
    <t xml:space="preserve">  i am leaving british gas and need to let us now so you can send a bill to close the account  ###_END_### i rang up about ts but received no help  ###_END_### we are on a new buid estate and the person didnt want to look into </t>
  </si>
  <si>
    <t>INT-va1appin08-1453489555417-21020</t>
  </si>
  <si>
    <t xml:space="preserve"> su my name is chriscould i please cancel my  ###_END_### yes  ###_END_###  maria tnk it is 91000843718</t>
  </si>
  <si>
    <t>INT-va1appin08-1453634549407-32689</t>
  </si>
  <si>
    <t xml:space="preserve"> arun  ###_END_### i have received a notification to tell me that the nectar programme is changing ###_END_### the only other nectar partner i currently use is argos how does ts work should i be using my nectar card to collect points</t>
  </si>
  <si>
    <t>INT-va1appin08-1453656828373-34344</t>
  </si>
  <si>
    <t xml:space="preserve"> khatib ive just bought a house wch has 2 prepay meters installed and i want to enquire about getting them replaced with standard meters  ###_END_### both meters are british gas at the  ###_END_### ok </t>
  </si>
  <si>
    <t>INT-va1appin08-1453714840673-39978</t>
  </si>
  <si>
    <t xml:space="preserve"> my current tariff ends in february and there isnt any new tariffs of good value i have been offered a really good deal by npower and just wondered if you could match ts before i decide to leave thanks paul ###_END_### paul fox 41 wellesley close worksop notts s817nr snowypigsky ###_END_### yes i see that but that is an increase of around 30 per year for gas  electric npower have offered me a fixed 2 year deal that saves me 98 per year</t>
  </si>
  <si>
    <t>INT-va1appin08-1453721226957-40328</t>
  </si>
  <si>
    <t xml:space="preserve">  ###_END_### i am tnking of cancelling my homecare 400 can you tell me if there are any cancellation charges  ###_END_###  david can you help please</t>
  </si>
  <si>
    <t>INT-va1appin08-1453722450553-40385</t>
  </si>
  <si>
    <t xml:space="preserve">i was talking to richard but i have lost  ###_END_### mr laurence collins 850004729138 23 girton close peterlee sr8 2 ###_END_### ok </t>
  </si>
  <si>
    <t>INT-va1appin08-1453727964652-40757</t>
  </si>
  <si>
    <t xml:space="preserve"> i want to close my british gas pay-as-you-go account because im moving  ###_END_### online  ###_END_### where can i find it on the website</t>
  </si>
  <si>
    <t>INT-va1appin08-1453749775717-44504</t>
  </si>
  <si>
    <t xml:space="preserve">i need my costomer  ###_END_### benjamin tegg  ###_END_### 13 green close batley wf176ng </t>
  </si>
  <si>
    <t>INT-va1appin08-1453750681314-44679</t>
  </si>
  <si>
    <t>i have reported an issue on 31 dec 2015 that i tnk has only been half  ###_END_### 6 slessor close  ###_END_### sp11 8</t>
  </si>
  <si>
    <t>INT-va1appin08-1453800714935-50019</t>
  </si>
  <si>
    <t xml:space="preserve"> su my name is  ###_END_### i am looking for landlord pro cover but i dont need gas safty check and  ###_END_### yes </t>
  </si>
  <si>
    <t>INT-va1appin08-1453804274454-50169</t>
  </si>
  <si>
    <t xml:space="preserve">on the 19 jan 2016 my energy supplier changed from british gas to ovo energy could you please let me know when i will receive my final bill ###_END_### i have smart meters and t do not show any information i can understand i did take a note of the readings on the 18  ###_END_### thankyou </t>
  </si>
  <si>
    <t>INT-va1appin08-1453891338378-60655</t>
  </si>
  <si>
    <t xml:space="preserve"> can i talk to some one about my bill  ###_END_###  my name is  ###_END_###  karan im looking at changing my meters and looking at eon changing be couse we have had a bill wich is not ours we have not been it the house long </t>
  </si>
  <si>
    <t>INT-va1appin08-1453893580352-60782</t>
  </si>
  <si>
    <t xml:space="preserve"> i wish to cancel my homecare  ###_END_### my name is lee  ###_END_### 80 coventry road le9 6</t>
  </si>
  <si>
    <t>INT-va1appin08-1453900840907-61241</t>
  </si>
  <si>
    <t xml:space="preserve">i forgot my pawed  ###_END_### ok  ###_END_### first how can i added my nectar card to my </t>
  </si>
  <si>
    <t>INT-va1appin09-1453294429428-1953</t>
  </si>
  <si>
    <t xml:space="preserve"> ashley  ###_END_### i called british gas yesterday and was promised an email  ###_END_### my address is 23 john william close </t>
  </si>
  <si>
    <t>INT-va1appin09-1453314933663-2770</t>
  </si>
  <si>
    <t xml:space="preserve"> unfortunately im finding my bills are getting too gh so am actively looking to change providers and wondered what notice i have to give to cancel cover ###_END_### thomas doyle 52 clarke street dewsbury wf13 4lr tommyscotlandgooglemail ###_END_### no </t>
  </si>
  <si>
    <t>INT-va1appin09-1453364196004-3852</t>
  </si>
  <si>
    <t xml:space="preserve"> i have pay as you go smart meters but my gas is not showing on the display or on my account online and it keeps saying that it has lost contact i have 1 display replaced already for the same problem but the problem is still occurring so i tnk it must be the meters not the  ###_END_### richard  ###_END_### 66 woodlawn way thornll cardiff cf14 eb richardparsons77hotmailcouk </t>
  </si>
  <si>
    <t>INT-va1appin09-1453399217472-5559</t>
  </si>
  <si>
    <t xml:space="preserve"> i am getting new gas and electricity connections and would like to have smart meters installed  ###_END_### where to  ###_END_### its a office conversion to flat </t>
  </si>
  <si>
    <t>INT-va1appin09-1453463293985-9451</t>
  </si>
  <si>
    <t xml:space="preserve"> i would like to ask if i am able to cancel my homecare account with you or am i contracted till a certain date ###_END_### i see thanks for your time</t>
  </si>
  <si>
    <t>INT-va1appin09-1453551423509-14292</t>
  </si>
  <si>
    <t xml:space="preserve"> im enquiring to see when i will be receiving my dual fual  ###_END_### the money will be credited to you witn 3 months of 31 august is what it states on your website  ###_END_### and why was i told in dec that it was currently being </t>
  </si>
  <si>
    <t>INT-va1appin09-1453570916176-15226</t>
  </si>
  <si>
    <t xml:space="preserve">how can i register my new nectar card  ###_END_### yes but its got my old nectar card number  ###_END_### ok </t>
  </si>
  <si>
    <t>INT-va1appin09-1453713780133-21660</t>
  </si>
  <si>
    <t xml:space="preserve"> im just checking that im having a pay as you go key meter fitted on  ###_END_### nicola franklin 3 caernarvon close keynsham nicki_1234hotmailco ###_END_### oh so ill have to ring then </t>
  </si>
  <si>
    <t>INT-va1appin09-1453717230746-21768</t>
  </si>
  <si>
    <t xml:space="preserve"> im interested in getting a quote for landlord pro cover but i have more than 9  ###_END_### that would be great thanks ###_END_### no thats it thank you </t>
  </si>
  <si>
    <t>INT-va1appin09-1453725042535-21998</t>
  </si>
  <si>
    <t xml:space="preserve">i am looking for landlord pro cover with a cp12 to start from the 31st january i have a tenant that wants to move in on the 1st january and need the cp12 before then do you know if an engineer would be able to come out ts week the boiler was fitted 15 months ago by a gas safe accredited fitter so do not anticipate any problems what do you advise ###_END_### ok thats great what number should i use to book ###_END_### thank </t>
  </si>
  <si>
    <t>INT-va1appin09-1453736575036-22780</t>
  </si>
  <si>
    <t>good afternoon - i need to send a notice of cancellation and would like to correct e-mail address for ts ###_END_### no - i need to send a cancellation notice due having to depart from  ###_END_### thanks</t>
  </si>
  <si>
    <t>INT-va1appin09-1453805791424-27280</t>
  </si>
  <si>
    <t xml:space="preserve">i have received a letter about nectar programme and it is asking me to register as i have already registered with you do i have to do it again ###_END_### thank </t>
  </si>
  <si>
    <t>INT-va1appin09-1453901099443-33237</t>
  </si>
  <si>
    <t xml:space="preserve">i cant find my details  ###_END_### even when i enter my post  ###_END_### yeah i cant find my </t>
  </si>
  <si>
    <t>INT-va1appin10-1453278394822-3337</t>
  </si>
  <si>
    <t xml:space="preserve">we have a pull cord light in a bathroom that the pull cord is not working are we covered under our service acgreement to have ts fixed ###_END_### mr  mrs j sheehan  ###_END_### 2 pheasant close thurston bury st edmunds ip31 3tr </t>
  </si>
  <si>
    <t>INT-va1appin10-1453285500209-3482</t>
  </si>
  <si>
    <t xml:space="preserve">  ###_END_### i need to know wch meter is relevant to my property  ###_END_### i have two electricity meters but im not sure wch corresponds to my </t>
  </si>
  <si>
    <t>INT-va1appin10-1453292305347-3672</t>
  </si>
  <si>
    <t xml:space="preserve">  ###_END_### im looking to cancel my homecare agreement  ###_END_### as we have moved out of our house </t>
  </si>
  <si>
    <t>INT-va1appin10-1453297269235-3889</t>
  </si>
  <si>
    <t xml:space="preserve"> i have myhome thermostat and router wch i believe you now call ve i have a second zone at home on a separate thermostat an would like to add ts so i can control both zones on the app is ts possible ###_END_### no probs will give them a call thanks sam </t>
  </si>
  <si>
    <t>INT-va1appin10-1453375197845-7635</t>
  </si>
  <si>
    <t xml:space="preserve">i have a homecare agreement that is due for renewal and was wondering if you can cancel it to save me ringing ###_END_### yes  ###_END_### agreement no 910013707529 </t>
  </si>
  <si>
    <t>INT-va1appin10-1453380911066-7900</t>
  </si>
  <si>
    <t xml:space="preserve">1 wellington place tr18 4sr jenkin have sold property and no longer require homecare can i cancel please ###_END_### see above for  ###_END_### can you do from 29th jan </t>
  </si>
  <si>
    <t>INT-va1appin10-1453459324901-17979</t>
  </si>
  <si>
    <t xml:space="preserve"> ###_END_### id like to close my account with bg on the 21st of jan  ###_END_### what are the steps i should take</t>
  </si>
  <si>
    <t>INT-va1appin10-1453461844501-18121</t>
  </si>
  <si>
    <t xml:space="preserve"> i had the service done on 8 december arranged by rebecca from dynarod when arranging for their engineer to come out on 11 december you have now sent me an appointment for it to be done again on 9 february the operaator on homecare would not accept it had been done because you cannot find the paperwork it has been done and does not need to be duplicated but the on line system does not give you an option to cancel the engineer only confirms one is coming please cancel as it has already been done ###_END_### 4 cox green college town sandhurst berks gu47 0 ###_END_### mrs s </t>
  </si>
  <si>
    <t>INT-va1appin10-1453470095381-18744</t>
  </si>
  <si>
    <t xml:space="preserve">my details are not  ###_END_### wayne roberts  ###_END_### 4 loriners close gloucester </t>
  </si>
  <si>
    <t>INT-va1appin10-1453470705757-18815</t>
  </si>
  <si>
    <t xml:space="preserve">  ###_END_### i am your customer having gas electricity  homecare cover  ###_END_### i want to cancel mine homecare </t>
  </si>
  <si>
    <t>INT-va1appin10-1453475453272-19509</t>
  </si>
  <si>
    <t xml:space="preserve">good afternoon kumar i have a request regarding homecare account 910003918530 ###_END_### i would like to cancel the contract as i have no further requirement for it is that sometng i can do with you ###_END_### thank you </t>
  </si>
  <si>
    <t>INT-va1appin10-1453485989767-21416</t>
  </si>
  <si>
    <t xml:space="preserve"> my name is  ###_END_### my mum is moving in to a new property and we are treying to find out who supplies the gas and  ###_END_### the address is 16 beckets close peterborough pe1 3jl </t>
  </si>
  <si>
    <t>INT-va1appin10-1453545908053-27469</t>
  </si>
  <si>
    <t xml:space="preserve">please check do i need to pay if i cancel my boiler and control  ###_END_### thanks  ###_END_###  i want to cancel my boiler insurance could you check for for </t>
  </si>
  <si>
    <t>INT-va1appin10-1453548432792-27563</t>
  </si>
  <si>
    <t xml:space="preserve"> i would like to cancel my homecare agreement please can you help ###_END_### thank  ###_END_### m24 5jj </t>
  </si>
  <si>
    <t>INT-va1appin10-1453570226796-29395</t>
  </si>
  <si>
    <t xml:space="preserve">  ###_END_### my flat mate is moving out at the end of the  ###_END_### i would like to close the account and get the final bill so that we can all pay and then start a new bill in my name from the first of february </t>
  </si>
  <si>
    <t>INT-va1appin10-1453717727577-42170</t>
  </si>
  <si>
    <t xml:space="preserve"> i used to have homecare and had to cancel it id like to start it up again for peace of mind can you tell me what plan i used to have as im sure we did not have an excess  ###_END_### i tnk we paid 21 a  ###_END_### sam butler </t>
  </si>
  <si>
    <t>INT-va1appin10-1453723252607-42482</t>
  </si>
  <si>
    <t xml:space="preserve">i want to cancel one from property  ###_END_### where i will take over to british gas  ###_END_### </t>
  </si>
  <si>
    <t>INT-va1appin10-1453744189236-45675</t>
  </si>
  <si>
    <t>i wish to confirm that i wish to remain on the system i switched to last year but cannot discover wch is my password ###_END_### did you get that message ###_END_### my name is rwjohnson cust ref is 850049579491 the address is 10 burley close verwood dorset bh376</t>
  </si>
  <si>
    <t>INT-va1appin10-1453745007056-45832</t>
  </si>
  <si>
    <t xml:space="preserve">  ###_END_### i want to cancel my homecare cover with you as we have a new boiler  ###_END_### the new boiler comes with 2 years </t>
  </si>
  <si>
    <t>INT-va1appin10-1453749961298-46851</t>
  </si>
  <si>
    <t>ive switchedclosed my acct but can see i owe a balance of 4604 can u confirm ts will be taken by dd  future pmts have been cancelled ###_END_### sally gorman 2 maple villas broadclose rd down hatherley glos gl2 9pz sallygormanbtinternetcom gas 851004284369  elec 851004284660 ###_END_### i thought bg ask a customer to leave open to take closing balance  then cancel</t>
  </si>
  <si>
    <t>INT-va1appin10-1453815148140-53455</t>
  </si>
  <si>
    <t xml:space="preserve">my post code is ig6 3fd  ###_END_### dorr no 9  ###_END_### door no 9 </t>
  </si>
  <si>
    <t>INT-va1appin10-1453819057379-53976</t>
  </si>
  <si>
    <t xml:space="preserve">john winwright 29 angus close banbury ox161 ###_END_### i am with scottish power and looking at if you can save me  ###_END_### i have and you are </t>
  </si>
  <si>
    <t>INT-va1appin10-1453821624107-54407</t>
  </si>
  <si>
    <t xml:space="preserve"> i already have an account with you for gas but i would like to close my edf electric account and pay all though you guys if thats possible can i get a quote for ts easily  ###_END_### brilliant- thank  ###_END_### olivia boyle </t>
  </si>
  <si>
    <t>INT-va1appin10-1453822877374-54633</t>
  </si>
  <si>
    <t xml:space="preserve">  ###_END_### i wish to have my final bill for 13 barclay road e11 3dq and to cancel my direct debt please as i wish to leave british gas my name is harry thomas watts 18th may 1987  ###_END_### 851e+11</t>
  </si>
  <si>
    <t>INT-va1appin10-1453823354874-54728</t>
  </si>
  <si>
    <t xml:space="preserve"> ts is leanne bridge from debt office in hattersley i am just wondering if bg are now doing smart pay as you go meters if so whats the eligibility criteria ###_END_### ok i am not wanting one for myself i work in the debt office and was browsing our website i happed to read the smart pre pay meters are now available i was just wondering what the criteria is for our customers  ###_END_### for example do t have to be both gas and electric customers are there certain postal codes being done</t>
  </si>
  <si>
    <t>INT-va1appin10-1453823652536-54778</t>
  </si>
  <si>
    <t xml:space="preserve"> i am looking for landlord  ###_END_### may be  ###_END_### have no ideas do we have to do that all</t>
  </si>
  <si>
    <t>INT-va1appin10-1453885997216-63439</t>
  </si>
  <si>
    <t>morning manoj i recently informed british gas of final meter readings at 73 queens park close mablethorpe ln12 2xa i had to give anew address wch is 65 manor crescent walton wakefield wf2 6pg british gas has informed me that t have set up new accounts for that address but i dont need them we live at 65 73 queens park close was a buy to let property that we have sold  ###_END_### can i retain my existing accounts on 65 manor crescent ###_END_### keith brydon email is keith_brydonyahooco</t>
  </si>
  <si>
    <t>INT-va1appin10-1453888425868-63596</t>
  </si>
  <si>
    <t xml:space="preserve"> i would like to cancel my homecare cover  ###_END_### also do i need to give notice to change supplier how do i cancel my gas and electric with you ###_END_### ok </t>
  </si>
  <si>
    <t>INT-va1appin10-1453890404088-63715</t>
  </si>
  <si>
    <t xml:space="preserve"> there i would like to cancel my homecare agreement please  ###_END_### how do i do ts ###_END_### sure thanks</t>
  </si>
  <si>
    <t>INT-va1appin10-1453893809255-63918</t>
  </si>
  <si>
    <t xml:space="preserve">need help for a online account  ###_END_### norma burbidge  ###_END_### 6a lyndhurst close neasden london nw10 </t>
  </si>
  <si>
    <t>INT-va1appin10-1453906455317-65084</t>
  </si>
  <si>
    <t xml:space="preserve">how do i cancel my  ###_END_### yes  ###_END_### norman brudney </t>
  </si>
  <si>
    <t>INT-va1appin10-1453917860855-67052</t>
  </si>
  <si>
    <t xml:space="preserve"> ive been trying to ring over the last couple of days about cancelling my account as ive found a cheaper deal elsewhere but ive been waiting for upwards of half an hour i have emailed but ive not heard anytng so just wondering if you can help with  ###_END_### im not moving  ###_END_### so - how do i close the account</t>
  </si>
  <si>
    <t>INT-sv1appin05-1450791432946-40329</t>
  </si>
  <si>
    <t xml:space="preserve"> farhan thanks very much - id like to book our annual  ###_END_### great - can you give me their number ###_END_### thanks for all your help - much appreciated </t>
  </si>
  <si>
    <t>INT-sv1appin05-1450793697793-40541</t>
  </si>
  <si>
    <t xml:space="preserve">ive received a letter about registering for nectar points but i already have an online account ###_END_### thanks what a waste of paper and cost of postage ###_END_### no thanks bye </t>
  </si>
  <si>
    <t>INT-sv1appin05-1450796755698-40909</t>
  </si>
  <si>
    <t>thank  ###_END_### i was not able to access my account online one of your colleagues sort it out but not i want to track my top up records but there is no option and i cannot see my nectar points the following messages appears " we are sorry but there is a problem with some of the information you have submitted sorry - ts action is not available for prepayment accounts" ###_END_### name eisa mavinzada</t>
  </si>
  <si>
    <t>INT-sv1appin05-1450796929290-40931</t>
  </si>
  <si>
    <t xml:space="preserve"> im looking for landlord boiler cover wht do  ###_END_### boiler  ###_END_### yes do you do an annual service</t>
  </si>
  <si>
    <t>INT-sv1appin05-1450800983056-41497</t>
  </si>
  <si>
    <t xml:space="preserve">how can i register for nectar points i have a card  ###_END_### how do you do  ###_END_### ok thanks ill do </t>
  </si>
  <si>
    <t>INT-sv1appin05-1450802906600-41786</t>
  </si>
  <si>
    <t xml:space="preserve">how do i book my annual engineers check ###_END_### i have never logged on as far as i am </t>
  </si>
  <si>
    <t>INT-sv1appin05-1450813324299-43343</t>
  </si>
  <si>
    <t>nector points please 5310 ###_END_### never had ###_END_### nector card xxxxxxxx</t>
  </si>
  <si>
    <t>INT-sv1appin05-1450863061662-46855</t>
  </si>
  <si>
    <t>can i have the number to book a homecare kitchen appliance engineer asap  ###_END_### yes please ###_END_### 28 milton road hanwellndon w7 1lf 0208 579 9631</t>
  </si>
  <si>
    <t>INT-sv1appin05-1450866495472-46902</t>
  </si>
  <si>
    <t xml:space="preserve">i just both home care 1 ###_END_### my customer number is xxxxxxxx ###_END_### i would like to book an engineer visit to service the </t>
  </si>
  <si>
    <t>INT-sv1appin05-1450870145375-46962</t>
  </si>
  <si>
    <t>good morning rakesh  my name is mrs booth and i am trying to submit gas and electricity readings and it says there is a system error   is ts temporary ###_END_### mrs srley booth 36 ub6 8ll customer reference number is on the computer but to find it i would have to delete ts conversation   ###_END_### ok perhaps a lot of people are using the website at the moment i will do it myself then as i get the nectar points</t>
  </si>
  <si>
    <t>INT-sv1appin05-1450883556239-47848</t>
  </si>
  <si>
    <t>i receive nectar points through british gas i understand ts is changing i would still like to receive nectar points however i do not want to receive my bills online what should i do ###_END_### i already receive paper bills and would like to continue with ts ###_END_### how about my nectar points that i get from british gas as ts is changing</t>
  </si>
  <si>
    <t>INT-sv1appin05-1450885210629-48048</t>
  </si>
  <si>
    <t xml:space="preserve"> there i was just wondering if i would be eligible for a smart meter upgrade yet  ###_END_###  kirsty  its eddie allan-hardie and my address is 2 kempsthorn path glasgow g53 5 ###_END_### oh i registered awle ago maybe 6 months or so </t>
  </si>
  <si>
    <t>INT-sv1appin05-1451305104478-66308</t>
  </si>
  <si>
    <t>will i still earn nectar points by being with british  ###_END_### even if i am not registered for an on line account</t>
  </si>
  <si>
    <t xml:space="preserve">~sir ###_END_### i want to use your electricity  ###_END_### so what should i do i have used your gas </t>
  </si>
  <si>
    <t xml:space="preserve">yes  ###_END_### i have british gas nectar points of 5088 but my nectar card balance shows only 548 why is that ###_END_###  </t>
  </si>
  <si>
    <t xml:space="preserve"> id like to switch to  ###_END_### my current supplier has tied me in until 9th feb ###_END_### whens the best time to make the </t>
  </si>
  <si>
    <t>INT-sv1appin05-1451560723845-86777</t>
  </si>
  <si>
    <t xml:space="preserve"> i was wondering if you could look at my nectar points i have collected with british gas t are showing on my nectar account as being collected but t dont show up on the nectar total of points  ###_END_### david williams ###_END_### dwyfor9btinternetcom</t>
  </si>
  <si>
    <t>INT-sv1appin05-1451564108947-86836</t>
  </si>
  <si>
    <t xml:space="preserve"> could i book an engineer please</t>
  </si>
  <si>
    <t>INT-sv1appin05-1451727503133-94653</t>
  </si>
  <si>
    <t xml:space="preserve"> amit ###_END_### in not sure if my britishgas account is earning me nectar points my wife has a nectar account but i pay the gaselectricity bills can you tell me where i stand please ###_END_### david fagg 18 st johns close s42 7hh  lake towndficloud</t>
  </si>
  <si>
    <t>INT-sv1appin05-1451743889769-94956</t>
  </si>
  <si>
    <t>kevin  ###_END_### im looking to tke advantage of the smart meter upgrade however i would like to know if it would be possible to move one or both of the meters ###_END_### the gas meter is in a cupboard in the kitchen and the electric one is in aa cupboard in the living rooom</t>
  </si>
  <si>
    <t>INT-sv1appin05-1451843457070-100084</t>
  </si>
  <si>
    <t>how do i find out how many nectar points i have with british gas  t dont show on my current nectar card  how do i register my nectar card with british gas</t>
  </si>
  <si>
    <t>im looking to see if i can consolidate my gas and electricity i currently have gas with you and elec with edf so am looking to have both with you or with them depending who is better  ###_END_### leo pollock ###_END_### 52 prince of wales road flat 20 nw5 3ln</t>
  </si>
  <si>
    <t>INT-sv1appin05-1451908508076-103252</t>
  </si>
  <si>
    <t xml:space="preserve"> just wondered if we could have smart meters installed as we have a gas and electric top up ones at the minute with the card and  ###_END_### yes ###_END_### i can top up </t>
  </si>
  <si>
    <t>INT-sv1appin05-1451923690196-104729</t>
  </si>
  <si>
    <t xml:space="preserve"> dionne i wish to setup an account to receive nectar points from my scottish gas homecare200 account i can give you my number if you need it  i dont know if i have an email address linked to my account ###_END_### i dont mind is it a telephone number you require ###_END_### mr robert mcwilliam the account is in my wifes and myselfs name and the nectar card is in my wifes name tel 01674830085</t>
  </si>
  <si>
    <t>INT-sv1appin05-1451934938807-106763</t>
  </si>
  <si>
    <t>im looking to change supplier and have just purchased a property that as pre pay meters with another supplier ca i change to u and u instll your own meters so i can go quartley  ###_END_### yes i have registered wth them</t>
  </si>
  <si>
    <t>INT-sv1appin05-1451984217166-111065</t>
  </si>
  <si>
    <t>i am looking for a landlord pro package ###_END_### and i can see that you offer a free cp12 as part of the  ###_END_### my question is if i go for the landord pro package would i be able to book the cp12 straight away</t>
  </si>
  <si>
    <t>INT-sv1appin05-1451989281461-111215</t>
  </si>
  <si>
    <t xml:space="preserve"> is there a phone number i can call to book an annual homecare service - i dont have my details on me to book online</t>
  </si>
  <si>
    <t>INT-sv1appin05-1452007710746-112755</t>
  </si>
  <si>
    <t>am i registered to book  ###_END_### malti  ###_END_### 135 hemingford road</t>
  </si>
  <si>
    <t>INT-sv1appin05-1452014627227-114079</t>
  </si>
  <si>
    <t>im looking for info on the smart meters ###_END_### i live in a flat in the city of glasgow and wonder when brattish gascentrica will be installing them for  ###_END_### thanks amar</t>
  </si>
  <si>
    <t xml:space="preserve"> i recently switched from sainsburys fuel to british gas  on the 9th december a payment of 11158 was debited under a reference of british trading 1st payt  the on the 4th january a payment of 11300 was debited under the reference b gas energy 1st payment  i have downloaded my bill but i can not see any reference to the 11158 payment  i have looked under my account but can not see anytng there either  where has ts money gone and why are there 2 first payments under different references ###_END_### lyn julie cowburn 54 westminster drive harrogate hg3 1nw lyncowburn ###_END_### so who is b gas trading</t>
  </si>
  <si>
    <t>INT-sv1appin05-1452017039844-114567</t>
  </si>
  <si>
    <t xml:space="preserve"> im looking to book a slot to have a smart meter fitted do you or can you call before you arrive ###_END_### fantastic thank  ###_END_### no thank you very </t>
  </si>
  <si>
    <t>INT-sv1appin05-1452078818483-120666</t>
  </si>
  <si>
    <t xml:space="preserve">good morning i am building a extension and need to move two gas meters from my garden to another place could you tell me how i would go about that  thanks </t>
  </si>
  <si>
    <t>INT-sv1appin05-1452169159077-131528</t>
  </si>
  <si>
    <t xml:space="preserve">are the smart meters only for dual fuel  ###_END_### ok thank you that is all we </t>
  </si>
  <si>
    <t>INT-sv1appin05-1452195082126-135487</t>
  </si>
  <si>
    <t>please can i have the number to call homecare to book an engineer as my boiler has  ###_END_### catherine sen-gupta ###_END_### adress 8 rdemons way</t>
  </si>
  <si>
    <t xml:space="preserve"> i had an engineer booked in today but british gas called me and cancelled t said t would call me back to re arrange t have not can i make another appoinment with  ###_END_### ok many </t>
  </si>
  <si>
    <t>INT-sv1appin05-1452514475297-164546</t>
  </si>
  <si>
    <t xml:space="preserve">i currently have both gas  electric supplied by british gas and looking at getting a smart meter fitted but i am being told i cant have one can you explain why not  ###_END_### yes and when it comes back it says  ###_END_### no eligible for one at ts </t>
  </si>
  <si>
    <t>INT-sv1appin05-1452514499786-164548</t>
  </si>
  <si>
    <t>i am trying to book a an annual service with my homecare account but the online system will not let me</t>
  </si>
  <si>
    <t>INT-sv1appin05-1452514663334-164559</t>
  </si>
  <si>
    <t xml:space="preserve"> i have 2 scotish gas homecare policies can i collect nectar points ###_END_### on what number ###_END_### yes chat link </t>
  </si>
  <si>
    <t>INT-sv1appin05-1452521330377-165167</t>
  </si>
  <si>
    <t xml:space="preserve"> su my name is simon and id like to book my annual service as requested by your companys letter as part of the homecare policy i have with you ###_END_### 43 snowdrop way widmer end bucks hp15 6 ###_END_### my homecare number is 910012971086</t>
  </si>
  <si>
    <t>all the numbers you have provided are not connecting i have tried on several phones ###_END_### i cant get through to book an engineer on the following numbers 08002949678 and 08459500400 and 0800048 1000</t>
  </si>
  <si>
    <t>INT-sv1appin05-1452596954584-175432</t>
  </si>
  <si>
    <t xml:space="preserve"> i have just ordered home care 4 and would like to book an engineers visit  ###_END_### yes its 910004203273 ###_END_### 31 pemberton road</t>
  </si>
  <si>
    <t>INT-sv1appin05-1452607112531-176201</t>
  </si>
  <si>
    <t xml:space="preserve">  ###_END_### id like to book an engineer as im ahving problems with the pressure in my combi boiler my homecare no is 910007516185 and i have a day off on friday know that that might not be possible  ###_END_### oh thanks  - i googled homecare and got straigth through to you - cheers </t>
  </si>
  <si>
    <t>INT-sv1appin05-1452609326659-176507</t>
  </si>
  <si>
    <t xml:space="preserve">i would like to book an annual  ###_END_### yes received reminder to book a </t>
  </si>
  <si>
    <t>INT-sv1appin05-1452690347129-186322</t>
  </si>
  <si>
    <t xml:space="preserve"> there i am tnking of buying a landlords package ###_END_### at the same time i wanted someone to look at the water in my property can i include that ###_END_### pro </t>
  </si>
  <si>
    <t>can you send me a link to the site to book an engineer online i have a homecare contract i have been trying to do ts for 10 mins but your site seems to just keep linking me back to the my accounts page ###_END_### 910002865754 j innes 2 sycamore close lincoln ln60rs 111253 ###_END_### jiminnesonlinecouk or i have a more recent one wch i would prefer to use wch is jiminnes21gmail</t>
  </si>
  <si>
    <t xml:space="preserve"> my name is sebastian mu customer number is 851003776864 but im no longer cystomer of british gas from 1  ###_END_### i paid everytng  i have got finall bill and i get money back  and now i know i still have to pay for gas  but i m not longer in 9 clark terrace in </t>
  </si>
  <si>
    <t>if i create an online account so i can get the nectar points do i still get bills in the  ###_END_### ok would you do that please new email address is johnbryanpeachgmailcom do you also need my nectar card  ###_END_### mrs josepne bryan-peach raynor de4 5jg dob 05 01 1947</t>
  </si>
  <si>
    <t>INT-sv1appin05-1452864764202-202615</t>
  </si>
  <si>
    <t xml:space="preserve"> lisa i have just raised an issue xxxxxxxx but thought it might be easier to resolve via chat my smart meter data is not showing in myaccount i am not sure if it has been activated correctly please could you checkthanks  ###_END_### great ###_END_### that is all </t>
  </si>
  <si>
    <t>INT-sv1appin05-1452869335886-203044</t>
  </si>
  <si>
    <t xml:space="preserve"> you gave me a nectar card quite a few years ago now and ive lost  ###_END_###  ###_END_### thank </t>
  </si>
  <si>
    <t xml:space="preserve"> alvin  i am trying to book an engineer appointment and set up homecare but the online system is not accepting my card  ###_END_### yes and also book an engineer and pay for that  ###_END_### thank </t>
  </si>
  <si>
    <t xml:space="preserve"> martin here can u tell me is smart meter  ###_END_### no </t>
  </si>
  <si>
    <t>tell me about the smart readers - my mother is 82 and even though the current and gas meters  are accessible anytng that will make her life easier will be good also can you check that both her gas and electricty are being paid as ive only seen the gas coming off thank you</t>
  </si>
  <si>
    <t xml:space="preserve"> arjun i have submitted an incorrect gas meter reading of 10490 online i then resubmitted the correct reading of 10049 please can you confirm that the correct meter reading is recorded and i will be billed for the correct amount my apologies i dont usually submit meter readings without making any mistakes thank you ###_END_### joanne victoria senior 850032210227 13 the sidings cnley derbysre sk23 6de 07956 122082 ###_END_### thats fantastic thank you so much for your help arjun much appreciated</t>
  </si>
  <si>
    <t>i just called the homecare 400 to schedule my annual gas safety inspection and booked for the 21st of january and was told that i can choose the 2hour window when t should come online ###_END_### but i have no idea how to access it ###_END_### and i dont have any login credentials</t>
  </si>
  <si>
    <t>INT-sv1appin05-1453023947138-216083</t>
  </si>
  <si>
    <t xml:space="preserve">i would like to book my annual </t>
  </si>
  <si>
    <t xml:space="preserve"> one of our radiators has stopped getting hot can i book an engineer through ts service for homecare</t>
  </si>
  <si>
    <t>INT-sv1appin05-1453116338707-224163</t>
  </si>
  <si>
    <t xml:space="preserve">home care n 910013985477 property  2 hampton court avenue kt8 0bq want to book annual service online booking code j904863 ###_END_### v ###_END_### later </t>
  </si>
  <si>
    <t>i would like landlord insurance cover for gas  electric  drains and home  ###_END_### yes  i would also like gas safety certificate  starting in feb is that  ###_END_### the appliance cover- does that include both gas and other kitchen appliances</t>
  </si>
  <si>
    <t>INT-sv1appin05-1453127497931-225031</t>
  </si>
  <si>
    <t>is vaillant turbomax plus 828e eligible for landlord pro cover</t>
  </si>
  <si>
    <t xml:space="preserve">  i have tried to book an engineer apt for my boiler online but the system keeps crasng ###_END_### it was on ts link - httpswwwbritishgascoukrc-app-slot-booking ###_END_### ok </t>
  </si>
  <si>
    <t>my new energy statement does not show both direct debits only the amount for  ###_END_### brian ll 850023845982 07851050908 bcsllbtinternet ###_END_### thanks for your response it would seem that i am in debt at the moment</t>
  </si>
  <si>
    <t>INT-sv1appin05-1453130589022-225392</t>
  </si>
  <si>
    <t xml:space="preserve"> lisa ###_END_### are smart meters free for british gas customers ###_END_### how do we get one for our home</t>
  </si>
  <si>
    <t xml:space="preserve">i need to book for an annual  ###_END_### yes i have a homecare  ###_END_### could you book it for me please my homecare number is 911000415501 id like to book for 25th </t>
  </si>
  <si>
    <t>INT-sv1appin05-1453140418568-226771</t>
  </si>
  <si>
    <t xml:space="preserve"> kirsty i live in a semi-detached 2 bedroom course with clear access to my meters and the switch boxes could i ask why i would not be eligible for smart meters just out of interest thanks ###_END_### course = house ###_END_### nathan hendry 11 hawthorn park brandon durham dh7 8</t>
  </si>
  <si>
    <t xml:space="preserve"> id like to enquire about a landlord package please for a house in dagenham rm9 ###_END_### im after boiler cover of some sort and for heating and water etc  and to include the yearly cp12 ###_END_### the hob is also gas not the oven</t>
  </si>
  <si>
    <t>INT-sv1appin05-1453196689783-232720</t>
  </si>
  <si>
    <t xml:space="preserve"> phone about 34 months ago about haveing a smart meter was told i would get a call ack to arrange installtion ###_END_### no call  ###_END_### lisa burch 24 tewington place st austell cornwall pl255nn makburch68sky</t>
  </si>
  <si>
    <t xml:space="preserve">do you do repairs to lpg  ###_END_### rh3 7 ###_END_### i have just telephoned and t said did not do lpg so if you do can i book </t>
  </si>
  <si>
    <t xml:space="preserve"> ###_END_### anyone here to help ###_END_### i was interested in getting landlord boiler cover just needed some </t>
  </si>
  <si>
    <t xml:space="preserve">diane mcleod   14 st james close landkey ex320pa  12101961 ###_END_### homecare number 910003114983 ###_END_### i would like to book an engineer </t>
  </si>
  <si>
    <t xml:space="preserve">i have no account im having problems  ###_END_### stephen bell 79 hampsre drive maidstone me15 7ex 31164 bigandkid8gmail ###_END_### i have meters with a </t>
  </si>
  <si>
    <t>INT-sv1appin06-1450792322156-40408</t>
  </si>
  <si>
    <t xml:space="preserve">please can yo tell  me if i can  have a smart meter thankyou ###_END_### address is 54 lossiemouth road kings way quedgeley i have both gas and electric with  ###_END_### my phone number 01452 725694 and my email is xxxxxxxx thank </t>
  </si>
  <si>
    <t>INT-sv1appin06-1450794262050-40606</t>
  </si>
  <si>
    <t>if i have the meters upgraded does it mean the readings are sent directly to you and that i dont need to read my meter again ###_END_###  kirsty will you upgrade both meters at the same time ###_END_### chris wright do you have a rough idea how long ts will take</t>
  </si>
  <si>
    <t>INT-sv1appin06-1450800748566-41465</t>
  </si>
  <si>
    <t xml:space="preserve"> asley ###_END_### ashley ###_END_### i am looking for a landlord cover</t>
  </si>
  <si>
    <t>INT-sv1appin06-1450878653033-47339</t>
  </si>
  <si>
    <t>no contact re engineers visit arranged for 22nd dec cardiff sports club site ###_END_### mr j wootten ###_END_### st fagans bowls club acc</t>
  </si>
  <si>
    <t>INT-sv1appin06-1450949054300-53010</t>
  </si>
  <si>
    <t xml:space="preserve"> i am trying to book an annual service on behalf of my  ###_END_### ok ty  </t>
  </si>
  <si>
    <t>INT-sv1appin06-1450958038407-53129</t>
  </si>
  <si>
    <t xml:space="preserve">we have had smart meters since 15th dec  i have been trying to access the my energy tool without success   ###_END_### yes its mr and mrs mears  26 garbett rd winchester hampsre so23 0nx  electric account is 851004759256  and gas is 851005061932 ###_END_### yes its leonard </t>
  </si>
  <si>
    <t>INT-sv1appin06-1451060479561-57124</t>
  </si>
  <si>
    <t xml:space="preserve"> help desk we have had  new meters fitted and the details you are asking for are not readily available t are both smart meters from eon and do not have a live display  the readings are also in kw hrs for both meters and can be read from the monitor could you advise where i can obtain the serial nos for the meters please clive ###_END_### customer ref no 8510 0522 6938  email dhreedbtopenworldcom 02101945 15 blatchford way heacham pe31 7th ###_END_### yes karan i am clive doreens partner and she knows that i am trying to submit meter readings on her behalf</t>
  </si>
  <si>
    <t>INT-sv1appin06-1451384001601-73613</t>
  </si>
  <si>
    <t xml:space="preserve"> i am looking to upgrade my meters to smart meters is it possible to move them outside the property at the same time</t>
  </si>
  <si>
    <t>INT-sv1appin06-1451403765239-74763</t>
  </si>
  <si>
    <t xml:space="preserve">i am trying to sft energy supplier to you and need to enter my nectar card no but cant find my </t>
  </si>
  <si>
    <t>INT-sv1appin06-1451473295138-80502</t>
  </si>
  <si>
    <t xml:space="preserve"> i would like to book an annual service for my  ###_END_### i have tried to book online but i get an error saying i dont have ts  ###_END_### naseer ahmad 02 52 clifford street glasgow g51 1</t>
  </si>
  <si>
    <t>INT-sv1appin06-1451483398561-80848</t>
  </si>
  <si>
    <t>i seem to issues getting on line with my account - i have homecare already and need to book an annual service  ###_END_### william bill leath 15121965 bill_leathhotmailcom  i dont have the ref number as at work ###_END_### email is bill_leathhotmail</t>
  </si>
  <si>
    <t>INT-sv1appin06-1451552302340-86685</t>
  </si>
  <si>
    <t>i am trying t o book an annual service ###_END_### home care number is 910007287371 ###_END_### yes</t>
  </si>
  <si>
    <t>INT-sv1appin06-1451558715813-86759</t>
  </si>
  <si>
    <t>in november i had prepay smart meters fitted i have just checked and the last 2 times that i haave topped up it has not been passed on to the meters i have tried tio input myself but it will not except the no ###_END_### kevin stokoe   28     ne37 1 ###_END_### stokoekevinsky</t>
  </si>
  <si>
    <t>INT-sv1appin06-1451827871815-99230</t>
  </si>
  <si>
    <t xml:space="preserve">i am tnking of purchasing your kitchen appliance cover it states dishwasher ours is integral is it </t>
  </si>
  <si>
    <t>INT-sv1appin06-1451914056812-103490</t>
  </si>
  <si>
    <t>can i please reset up my direct  ###_END_### thank you ###_END_### lisa marie rowlands</t>
  </si>
  <si>
    <t>INT-sv1appin06-1451918821580-103972</t>
  </si>
  <si>
    <t xml:space="preserve"> you fitted smart meters at my house on 1st december 2105 the monitor is only working for the electricity the guy who fitted the meters said british gas would contact me re somebody coming round to active the gas monitoring can you let me know when ts will be  thanks ###_END_### jan bradley ###_END_### 50a carlton street</t>
  </si>
  <si>
    <t xml:space="preserve"> i would like to book my annual service please but says there is a problem when trying to do it  ###_END_### mrs michelle wilson 63 greenvale northfield birmingham b31 1 ###_END_### yes its working </t>
  </si>
  <si>
    <t>INT-sv1appin06-1452013754503-113906</t>
  </si>
  <si>
    <t xml:space="preserve"> id like to book an engineer for a leaking pipe but cant seem to get my account  ###_END_### its a cold water  ###_END_### is it the same number if i have a homecare agreement</t>
  </si>
  <si>
    <t>INT-sv1appin06-1452021013028-115389</t>
  </si>
  <si>
    <t xml:space="preserve"> good evening we have just purchased a house and need to have the gas meter moved from inside the house to the outside of the house because we have small kids around ###_END_### is that sometng british gas can help ###_END_### i do believe british gas supplies the gas to previous owner</t>
  </si>
  <si>
    <t>INT-sv1appin06-1452069416288-120398</t>
  </si>
  <si>
    <t xml:space="preserve"> i have just got hold of one of your smart meters and it works great but im wondering if i can see ts info on a laptop or tablet bearing in mind that i am not a british gas customer ###_END_### ok thanks for your </t>
  </si>
  <si>
    <t>INT-sv1appin06-1452077619596-120631</t>
  </si>
  <si>
    <t xml:space="preserve">  can you tell me what the meter point reference number is for my electricity and gas meters ###_END_### my name is russell farr-jones ###_END_### my address is 30 wyvern close sittingbourne me10 2wy</t>
  </si>
  <si>
    <t>INT-sv1appin06-1452083164515-120848</t>
  </si>
  <si>
    <t>alvin disconnected with me `due to inactivity` i was answering a phone call ###_END_### i want to give you me nectar card number so that i can accrue points ###_END_### okay thanks why do you still have it on your website if it no longer applies</t>
  </si>
  <si>
    <t>INT-sv1appin06-1452094490572-122116</t>
  </si>
  <si>
    <t xml:space="preserve">please can i book up my yearly </t>
  </si>
  <si>
    <t>INT-sv1appin06-1452160877574-131075</t>
  </si>
  <si>
    <t>ts is problem for smart meters my solar panels ###_END_### no ###_END_### engineer refuse to wear due to solar panels</t>
  </si>
  <si>
    <t>INT-sv1appin06-1452163888981-131247</t>
  </si>
  <si>
    <t>i have an on line accountdo i need to do anytng about the nectar  ###_END_### i already have but i received a letter from you to registeri take it i dont need too</t>
  </si>
  <si>
    <t>INT-sv1appin06-1452251825249-141857</t>
  </si>
  <si>
    <t xml:space="preserve"> ###_END_### im tnking about a service plan for my rented  ###_END_### have been looking at landlord pro and home care 300</t>
  </si>
  <si>
    <t>quick question about smart meters and energy prices ###_END_### is there a night rateday rate if i have a smart meter ###_END_###  kirstyits a pleasure -</t>
  </si>
  <si>
    <t>INT-sv1appin06-1452260536915-142442</t>
  </si>
  <si>
    <t xml:space="preserve"> katia i see that home care 4 is from 1750 a month ts is considerably less than i am paying with you at the  ###_END_### yes  ###_END_### 7 leechcroft avenue br8 8</t>
  </si>
  <si>
    <t>INT-sv1appin06-1452340401251-150935</t>
  </si>
  <si>
    <t>im getting increasing frustrated with me appointment dates being changed for my meter upgarde t told me no one was in wch was not true ive contacted 3 times for meter upgrade to be told we are not in  lies we have always been in there is always someone in ts house ###_END_### sort it out british gas i just want my meters without waiting months for  ###_END_### my meters are out of life and i want accrate bills hence my request when i first signed up</t>
  </si>
  <si>
    <t>INT-sv1appin06-1452443024463-158052</t>
  </si>
  <si>
    <t>i have received a letter about the change in br gas nector programme and asking me to register on line  however i believe i am already registered with british gas - is ts the same account or a different one  do i need to reregister ###_END_### my name is elizabeth benn and i have br gas for gas and  ###_END_### how do i find out if i have already registered  i am getting nectar points because i pay by direct debit</t>
  </si>
  <si>
    <t>INT-sv1appin06-1452449031797-158623</t>
  </si>
  <si>
    <t xml:space="preserve">i am trying to register my nectar card to my account but you have an old email address for me wch i no longer have and i cant rememeber my password what can i do please ###_END_### victoria warren 39 pill road milford haven sa73 2ns 910006840630 you have a wanadoo address fro me i left orange many years ago and no longer have access to it my new email is vwarren007btinternet ###_END_### thank </t>
  </si>
  <si>
    <t>INT-sv1appin06-1452507346273-164128</t>
  </si>
  <si>
    <t>n nikki i have a bg acct but cant find a way to register my nectar card with bg plz can you help ###_END_### john harper ###_END_### john harper  40 gatensbury place clifford road princes risborough hp27 0ds customer ref  851005007828</t>
  </si>
  <si>
    <t xml:space="preserve"> i would like to take landlord cover out but have no central heating in the house only gas cooker and gas fire please can you tell me best  ###_END_### tw182nu i will need gas appliance from march 16 ###_END_### 3 grrenlake </t>
  </si>
  <si>
    <t>INT-sv1appin06-1452597098834-175446</t>
  </si>
  <si>
    <t xml:space="preserve"> i have smart meters gas and electric and form couple of days t stop connect with display in my  ###_END_### display said connecting to smart meters but notng  ###_END_### ok </t>
  </si>
  <si>
    <t xml:space="preserve">can i register my nector card without an on-line account ###_END_### ok just a moment  ###_END_### is there anytng else that qualifies for nectar points apart from the </t>
  </si>
  <si>
    <t xml:space="preserve">  ###_END_### i see that i am entitled to a smart meter upgrade - however i am concerned by reports that t may not be future proofed and are not in line with future specifications ###_END_### can you help</t>
  </si>
  <si>
    <t xml:space="preserve"> shad  i wants to register my nectar card  i loged in online but i cant find any link to register it can you please help  ###_END_### jayeshkumar panchal 85 10 04 14 99 94  192 empire court north end road  wembley  ha9 0 ###_END_### ok</t>
  </si>
  <si>
    <t>INT-sv1appin06-1452883572872-204899</t>
  </si>
  <si>
    <t xml:space="preserve"> we are looking for landlord boiler cover for one of our </t>
  </si>
  <si>
    <t xml:space="preserve"> we moved into a new home and we would like to have gas and electricity supplied by you what do we need to do ###_END_### im not sure how do we know that ###_END_### 18 harbledown gardens margate ct9 3</t>
  </si>
  <si>
    <t>INT-sv1appin06-1453041093127-216936</t>
  </si>
  <si>
    <t xml:space="preserve"> ###_END_### am currently a british gas customer ###_END_### i have a prepaid top up gas and electric meters</t>
  </si>
  <si>
    <t>i have 8213 nectar points but it has not been added to my nectar balance how is ts aceved ###_END_### i have not used chat before&gt; do you answer on line and how long does it  ###_END_### is that it&gt; ts is not a satisfactory answer how do i aceve an increase in my nectar balance</t>
  </si>
  <si>
    <t xml:space="preserve"> ###_END_### i was looking to purchase a landlord pro  ###_END_### so if i purchased the package today</t>
  </si>
  <si>
    <t>i came home to find out that i dont have any electricity i moved in just before  ###_END_### sylvie picard 132 swale avenue pe4 7 ###_END_### 07902668246 260167 syl_picardyahooco</t>
  </si>
  <si>
    <t xml:space="preserve"> i am looking to take our landlord cover can you let me know when the gas safety check can be done and when the certificate can be  ###_END_### wf16 9 ###_END_### ok </t>
  </si>
  <si>
    <t>INT-sv1appin07-1450798471883-41138</t>
  </si>
  <si>
    <t>i am trying to register my nectar card as i have received a letter regarding ts i did give the card details to one of your colleagues maybe a couple of weeks ago but i still got ts  ###_END_### andrew riley ###_END_### 28 ip24 1by</t>
  </si>
  <si>
    <t>INT-sv1appin07-1450800382654-41402</t>
  </si>
  <si>
    <t xml:space="preserve"> my name is sandra i am trying to register my mums nectar cards for her to receive her nectar points she is in her ninety years  ###_END_### she would like some one to register her card as there is quite a few points  ###_END_### no i am not but she is staying with me over </t>
  </si>
  <si>
    <t>INT-sv1appin07-1450802096117-41650</t>
  </si>
  <si>
    <t xml:space="preserve"> have recently received a letter from you regarding nectar points i havent asscoaited my email with my account beforewhat do i need to  ###_END_### how do i do it on line - i cant remember my account  ###_END_### meyer 22 langborough rd wokingham r40 2bt 26828</t>
  </si>
  <si>
    <t>INT-sv1appin07-1451227721292-62782</t>
  </si>
  <si>
    <t xml:space="preserve"> ###_END_### yes i just wanted to know what the nectar changes ###_END_### to your account will be</t>
  </si>
  <si>
    <t>im on benefits would i qualify for help with winter payments ###_END_### cld tax  and hb also cld  ###_END_### how do i claim pls</t>
  </si>
  <si>
    <t>INT-sv1appin07-1451406239762-75119</t>
  </si>
  <si>
    <t xml:space="preserve">i have just moed to a new place and would like to put the bill on my name ###_END_### flat 8 25 queens gate gardens sw7 5 ###_END_### eliane alves </t>
  </si>
  <si>
    <t>INT-sv1appin07-1451562977726-86801</t>
  </si>
  <si>
    <t>please can you advise how i can redeem nectar points that i have saved against my homecare account</t>
  </si>
  <si>
    <t>INT-sv1appin07-1451739094821-94774</t>
  </si>
  <si>
    <t xml:space="preserve"> i only use the home top up service am i able to register my nectar card with you - if there are any benefits   ian ###_END_### ok thanks i had a letter from bg advising me of the new rules but i am only registered with the home top up service not with the bg home site thanks anyway happy new year ###_END_### cheersbye</t>
  </si>
  <si>
    <t>INT-sv1appin07-1451826917113-99190</t>
  </si>
  <si>
    <t>i am struggling to submit my meter readings i enter the numbers and click then i enter my nectar card number and notng happens ###_END_### thank  ###_END_### russell scott-wortngton</t>
  </si>
  <si>
    <t>INT-sv1appin07-1451921075918-104289</t>
  </si>
  <si>
    <t xml:space="preserve"> i am looking for landlord insurance for my heating content and also rental income protection is that possible</t>
  </si>
  <si>
    <t>INT-sv1appin07-1452266545970-143254</t>
  </si>
  <si>
    <t>could you tell me how many nector points i  ###_END_### thank  ###_END_### mr r ronald jones17 davena drive weoley castle birmingham 29 xxxxxxxx 2332</t>
  </si>
  <si>
    <t>INT-sv1appin07-1452506857287-164084</t>
  </si>
  <si>
    <t>good morninmg shabnam i have a bg account but i cant find a way to register my nectar card plz can you help</t>
  </si>
  <si>
    <t>INT-sv1appin07-1452513910976-164504</t>
  </si>
  <si>
    <t>i need to reg my mothers nectar card to her gaselect accoung but it wont let  ###_END_### mr  mrs s and n brown ###_END_### 11 st pauls ter</t>
  </si>
  <si>
    <t>INT-sv1appin07-1452523240003-165423</t>
  </si>
  <si>
    <t>i am trying to find out what has happened to my nectar points and how you are going to let me have them in future i have tried to find out on your website but there are only complicated adverts wch i dont understand please clarify ###_END_### as above ###_END_### what does runscriptvoido mean</t>
  </si>
  <si>
    <t>good afternoon ###_END_### if i set up an account with british gas and pay for a landlords afety check and cert can bg liaise with the tennant for a time to visit ###_END_### cool so all i would needto do is set up an account pay for the check then give the tennant a reference number</t>
  </si>
  <si>
    <t>INT-sv1appin07-1452530987629-166795</t>
  </si>
  <si>
    <t xml:space="preserve">what is the access on the  landlord pro cover please ###_END_### what is the price with no excess please ###_END_### ok thanks for your </t>
  </si>
  <si>
    <t>INT-sv1appin07-1452602650734-175781</t>
  </si>
  <si>
    <t xml:space="preserve"> looking for landlord boiler repair and cover ###_END_### what is best deal you  ###_END_### w4 3</t>
  </si>
  <si>
    <t xml:space="preserve"> i have an account and i tnk ive signed up using a nectar card but ive put the wrong details in because the nectar account now belongs to me so i want to change it so i can get the points ###_END_### please can you help me adjust ts ###_END_### ive got 2 customer references do you need them both</t>
  </si>
  <si>
    <t>INT-sv1appin07-1452794401840-196539</t>
  </si>
  <si>
    <t>i want to change my nectar card number can youi do ts for me ###_END_### david drummond ###_END_### 3 samoa terrace</t>
  </si>
  <si>
    <t>INT-sv1appin07-1452870532129-203168</t>
  </si>
  <si>
    <t xml:space="preserve">i am looking at landlord cover i have 10 properties the first package i looked at says max 9 properties wch packages are eligible for me please ###_END_### yes please i am only looking at the cover at the moment but it is hard to make a decision if i dont have prices my number is 07960696018 ###_END_###  yes its rosemary </t>
  </si>
  <si>
    <t xml:space="preserve"> i have just started renting a new house and there isnt any electric to the  ###_END_### no it said register for an online account on your website when i was looking for information on what to do so ive only tried that ###_END_### should i ring them up</t>
  </si>
  <si>
    <t>i have just moved into a new property and need to register with british gas - t are the current supplier for gas  electricity for the property ###_END_### can you let me know what we need to do  ###_END_### 25 balmoral road da4 9</t>
  </si>
  <si>
    <t xml:space="preserve"> im unsure if i should be re-registering my nectar card due to the  ###_END_### yes ms fiona boyle 6 links crescent troon ka10 6ss i do not have a ref no to hand - can find one if i have to ###_END_### 4355 01292315035</t>
  </si>
  <si>
    <t xml:space="preserve"> trying to help a friend change from a pre pay meter with yourselves to a monthly dd payment plan she ha been a customer of yours for 41 years she isnt computer literate at all and doesnt know where to start  at present she is paying 70 a  ###_END_### no </t>
  </si>
  <si>
    <t xml:space="preserve"> i need help i dont now why you are not taking money from me ###_END_### bd211qf ###_END_### 1 parklee </t>
  </si>
  <si>
    <t>we signed up to the fixed reward feb 2016 dual fuel but we still havent received our amazon  ###_END_### james hay  ref 851003020237 and 15 redpath crescent galasels td12 ###_END_###  are you still there</t>
  </si>
  <si>
    <t>i am trying to find out if you supply my electric ###_END_### 4 oakwood farm ###_END_### vigo road</t>
  </si>
  <si>
    <t>INT-sv1appin08-1451306295850-66329</t>
  </si>
  <si>
    <t xml:space="preserve">good  ###_END_###   anoop  hope u r fine sir ###_END_### well  i need some help about my nectar </t>
  </si>
  <si>
    <t>INT-sv1appin08-1451317014192-67256</t>
  </si>
  <si>
    <t>i thought i had registered my nectar card with british gas but when checking i am unable to accessmy  ###_END_### my address is 31 dunvegan gardens livingston west lotan eh54 9er phone number is 01506465418 my homecare number is 910012882304  ts is for homecaare agreement but iany letters are addressed to mr and mrs nicholson with no first names ###_END_### my full name is mrs yvonne margaret nicholson</t>
  </si>
  <si>
    <t>INT-sv1appin08-1451664717876-92018</t>
  </si>
  <si>
    <t xml:space="preserve"> i am thakur gurung how to collect my nectar card from  ###_END_### yes i  ###_END_### 850e+11</t>
  </si>
  <si>
    <t>INT-sv1appin08-1451725296451-94627</t>
  </si>
  <si>
    <t>good morning farhan i had a letter recently about the way british gas [bg} is changing its relationsp with nectar and suggesting i register for an on-line account an on-line account with whom nectar or bg i am already registered on line with both organisations ###_END_### simon nicholas carter simonncarterntlworldcom 86 00 15 55 88 17 71 mark hall moors harlow cm20 2nf  nectar 9826300068042854011 ###_END_### it takes more than 60 seconds to locate all that information</t>
  </si>
  <si>
    <t>INT-sv1appin08-1451730372136-94673</t>
  </si>
  <si>
    <t xml:space="preserve">i wish to check if my new nectar is registerd with </t>
  </si>
  <si>
    <t>INT-sv1appin08-1451905746270-103181</t>
  </si>
  <si>
    <t xml:space="preserve">how do i spend my nectar </t>
  </si>
  <si>
    <t>INT-sv1appin08-1451930197589-105873</t>
  </si>
  <si>
    <t>trying to find if we have any nectar points we have never claimed them ###_END_### timothy james walmsley 30061958 91000523985459 bennett lane dewsbury wf12 7 ###_END_### can you also check if an upto date agreement has been sent out if so can it be sent again we have missed placed it</t>
  </si>
  <si>
    <t>INT-sv1appin08-1452173217582-131840</t>
  </si>
  <si>
    <t>just buying a house to rent out  looking at landlord pro package  bit complicated  does it include electrical safety check and pat testing or are these  ###_END_### ok  29 hebden ave bredbury sk6 1eh  3 br semi- ###_END_### thanks  how much for smoke alarmsco alarms fitted</t>
  </si>
  <si>
    <t>INT-sv1appin08-1452262448556-142653</t>
  </si>
  <si>
    <t>im looking at landlord products and wonder whether gas fires are included ###_END_### how much extra would that be ###_END_### okay thanks and if anytng is found on the initial inspection how is that dealt with for example i suspect there is a blockage in the gas fire flu wch is why i asked about that</t>
  </si>
  <si>
    <t xml:space="preserve"> i just move in a new house and want to sign up british  ###_END_### 18 picton road liverpool l15 1 ###_END_### british </t>
  </si>
  <si>
    <t>INT-sv1appin08-1452699518413-187428</t>
  </si>
  <si>
    <t>we had a new boiler fitted ts summer our homecare no is 910001610054 i am trying to set up an account so that i can collect  nectar points please advise how to do ts ###_END_### my full name is mrs diana bess dob 1971935 nectar card no 9826300066583515025 ###_END_### i dont tnk so - but thanks for setting up the ability to collect nectar pooints for me</t>
  </si>
  <si>
    <t xml:space="preserve"> ###_END_### i just bought a new place and i would like to set up a gas and electricity  ###_END_### im the new owner and i tnk the former tenant canceled the plan but maybe you can confirm </t>
  </si>
  <si>
    <t xml:space="preserve">i have received my bills via email and my dd payment for gas has jumped from 78 to 23036 and electricity from 48 to 7406 ts cant be right  ###_END_### dr alice bird 8 grammar school court l39 4py alice_birdhotmailco ###_END_### thanks very </t>
  </si>
  <si>
    <t xml:space="preserve"> i have just noticed that i made a mistake when submitting my last gas meter reading it should have read 07 and not 08 ###_END_### robert eldridge 22 wantley ll estate henfield west sussex bn5 9jr  robkaren22skycom ###_END_### yes although as of today my meter reading is 07807</t>
  </si>
  <si>
    <t>i am looking for landlord boiler central heating and boiler servicing  it is for a  ###_END_### yes please ###_END_### do you cover post code g83 0</t>
  </si>
  <si>
    <t>already a customer but wish to go onto the landlord essential plus package as i dont really need plumbing and drainage etc</t>
  </si>
  <si>
    <t xml:space="preserve"> im looking for landlords boiler ins ###_END_### does your policy cover breakdown of central heating boiler and unlimited call outs ###_END_### wch package is that</t>
  </si>
  <si>
    <t xml:space="preserve"> my housemates and i recently received our first bill but the bill period is dated from before we moved into the address we were wondering if ts has had any impact on the price of the  ###_END_### yeah i believe one of my housemates signed up  ###_END_### oh no she rang them actually my </t>
  </si>
  <si>
    <t xml:space="preserve"> i am looking for landlord  ###_END_### i can see on here for 1705 does it do gas safey  ###_END_### means t will come and do boiler </t>
  </si>
  <si>
    <t>INT-sv1appin08-1453193817429-232545</t>
  </si>
  <si>
    <t xml:space="preserve"> gemma me again  ###_END_### landlord pro package ive gone to select it at 3030 ###_END_### but right at the end it comes up as ts  pay for your landlord basics  cp12 packages</t>
  </si>
  <si>
    <t>INT-sv1appin08-1453203385643-233180</t>
  </si>
  <si>
    <t>sandra stevens  15 ex20 1bb 31 01 1957 i had an account with you there i am no longer at that address but was trying to find out what nectar account my points went into wle i was with  ###_END_### thats great thankyou</t>
  </si>
  <si>
    <t>INT-sv1appin08-1453203757265-233208</t>
  </si>
  <si>
    <t>i dont know if im getting my nectar points do i have to have an online account ###_END_###  ###_END_### thank you its 49 godstone road twickenham tw1 1jy</t>
  </si>
  <si>
    <t>INT-sv1appin08-1453206755304-233443</t>
  </si>
  <si>
    <t xml:space="preserve"> i have been getting a message to ring you about my nectar card ###_END_### im harinder  ###_END_### miss harinder sehmi 284 a ig5 0sa151163</t>
  </si>
  <si>
    <t>INT-sv1appin09-1450785176450-40048</t>
  </si>
  <si>
    <t xml:space="preserve"> there as im already registered for the nectar points i take it i dont need to re-register as your changing the way your nectar  programme is  ###_END_### so can i just check out what points ive got and spend them  were do i find out when ive got to use them before losing them ###_END_### ok thanks have a nice </t>
  </si>
  <si>
    <t>INT-sv1appin09-1450810001235-42842</t>
  </si>
  <si>
    <t xml:space="preserve"> how do i register my nectar card</t>
  </si>
  <si>
    <t xml:space="preserve"> manoj - we moved to a new supplier recently and received our final bill from you wch came to 99p i normally pay online but when i try to pay the final bill it tells me that minimum online payment is 2 can you tell me what my options are for paying you many thanks ###_END_### great stuff - thank you ill do that nowthanks ###_END_### and to you bye </t>
  </si>
  <si>
    <t>INT-sv1appin09-1450891173555-48867</t>
  </si>
  <si>
    <t xml:space="preserve">thankyou are we registered for nectar points as before no xxxxxxxx 62181315033 ###_END_### 850021273023 mrs jeannette jackson 30 dents close letchworth herts sg6 2tp  pijjdjhotmailcouk   no mothankyoubile no ###_END_### thank you happy </t>
  </si>
  <si>
    <t>INT-sv1appin09-1451143787491-59069</t>
  </si>
  <si>
    <t xml:space="preserve"> arjun ###_END_### merry cstmas to you ###_END_### yes i want to register my nectar card but having problems with it can you help please</t>
  </si>
  <si>
    <t>INT-sv1appin09-1451389623305-73696</t>
  </si>
  <si>
    <t xml:space="preserve">  ###_END_### i currently have a consumer care cover with you and i will be renting out my house as o f  ###_END_### i am looking to have care cover for landlords ins fead of my current residential package</t>
  </si>
  <si>
    <t>INT-sv1appin09-1451818567332-99091</t>
  </si>
  <si>
    <t xml:space="preserve"> i used to have have a homecare cover with bg earlier and would like to get a quote for just the boiler cover ###_END_### yes that will be  ###_END_### i have a query on my nectar points accumulated would you be able to assist</t>
  </si>
  <si>
    <t>INT-sv1appin09-1451834717607-99500</t>
  </si>
  <si>
    <t>i registered for nectar points how do i check what points i have ###_END_### homecare no 910007856200 ###_END_### mr and mrs prince 15 newlands park drive yo12 6</t>
  </si>
  <si>
    <t>INT-sv1appin09-1451903146454-103139</t>
  </si>
  <si>
    <t xml:space="preserve"> there im looking at a landlord pro policy do you know if ts includes roofing security pest or 1st year boiler cover ###_END_### ok - thank  ###_END_### so does it include a boiler service</t>
  </si>
  <si>
    <t>INT-sv1appin09-1451915524742-103592</t>
  </si>
  <si>
    <t>how do i get my nectar points from you onto my nectar card ###_END_### what do you mean by used your account ###_END_### we always send meter readings online</t>
  </si>
  <si>
    <t>INT-sv1appin09-1451917874790-103845</t>
  </si>
  <si>
    <t xml:space="preserve">we are looking at the landlord packages we have a tenant for our property and was wondering if we sign up do you do the landlord gas cert straight away or after the year ###_END_### okay in regards to the electrics do you do a check on these at the start ###_END_### ts is for the pro </t>
  </si>
  <si>
    <t>INT-sv1appin09-1451985882609-111103</t>
  </si>
  <si>
    <t xml:space="preserve"> looking around for landlord boiler cover ###_END_### needs to start  ###_END_### not keen on </t>
  </si>
  <si>
    <t>INT-sv1appin09-1452179796659-132745</t>
  </si>
  <si>
    <t xml:space="preserve"> i have nectar point of 2947 as at feb 2015 what can i use these point for</t>
  </si>
  <si>
    <t>INT-sv1appin09-1452342352645-150993</t>
  </si>
  <si>
    <t xml:space="preserve"> do you still get nectar points for homecare ###_END_### i have just taken out cover and would like to register for nectar points - how do i do ts ###_END_### i took out cover just now online and cover started immediately is there any way to get cover to start on 15 jan instead</t>
  </si>
  <si>
    <t>INT-sv1appin09-1452444862463-158218</t>
  </si>
  <si>
    <t>mike  ###_END_### i would like to add my nectar card to my account but im unable to find my account number for british  ###_END_### im 07971803253 my email mikemegoatgmailcom my dob xxxxxxxx my address 27 trent road redcar yorksre ts10 1</t>
  </si>
  <si>
    <t>INT-sv1appin09-1452511432308-164370</t>
  </si>
  <si>
    <t>i am registered with my nectar card do i get points for paying my gas bills ###_END_###  ###_END_### thank you</t>
  </si>
  <si>
    <t>INT-sv1appin09-1452531747511-166943</t>
  </si>
  <si>
    <t xml:space="preserve"> i am interested in the landlord pro cover although my letting agent has had the boiler serviced and a cp12 certificate obtained today by a local company i would like landlord pro cover for the next 12 months without the ###_END_### cp12 and service</t>
  </si>
  <si>
    <t>can u tell me wot pins i have nectar will b  ###_END_### i just wot wot pins i have willbritish gas on my nectar  ###_END_### ok</t>
  </si>
  <si>
    <t xml:space="preserve">do i need to re register to receive nectar points ###_END_### i received a letter suggesting i would do i just carry on as before to receive nectar rewards ###_END_### no </t>
  </si>
  <si>
    <t>apparently i still owe money for gas and electricity of a property i moved out of well over a year  ###_END_### peter unwin xxxxxxxx 07860123961 peteunwin79gmail ###_END_### but i dont understand why im still paying when that is no longer my address and hasnt been since mid 2014</t>
  </si>
  <si>
    <t>INT-sv1appin09-1453113029964-223960</t>
  </si>
  <si>
    <t xml:space="preserve"> ###_END_### i received a letter about ddebit payments and have two follow up enquiries ###_END_### the letter states that you missed a payment on the 20th of november due to an error on your side i was not aware of a payment due can i get an explanation of where ts came from</t>
  </si>
  <si>
    <t>INT-sv1appin09-1453124429257-224708</t>
  </si>
  <si>
    <t xml:space="preserve"> just need to register my new nectar card to my account cant do it on line as i have a pay as you account ###_END_### prepayment  ###_END_### i have done that but wont let me register nectar </t>
  </si>
  <si>
    <t xml:space="preserve">to reduce my elec bill from 17969  i am disabled and carnt afford ts big bill every month please help me beatrice </t>
  </si>
  <si>
    <t>i wish to add my electricity to ts  ###_END_### david jackson williams ###_END_### 46 winnington lane</t>
  </si>
  <si>
    <t xml:space="preserve">tom  ###_END_### im not sure ive given the correct kwh ive lifted them from my most recent  ###_END_### 130 alness </t>
  </si>
  <si>
    <t xml:space="preserve">i am already with homecare 910001808154 and have received my renewal that i am unhappy with on comparing on the internet i can get a similar service considerably cheaper ###_END_### mr m browett 7 wymersley close great houghton  northampton nn4 7 ###_END_### no as on looking on line i can get a similar cover to one i have now for a better </t>
  </si>
  <si>
    <t>INT-sv1appin10-1450809141119-42711</t>
  </si>
  <si>
    <t>where are my nector  ###_END_### please give me my nector points never had  ###_END_### jomadden</t>
  </si>
  <si>
    <t>INT-sv1appin10-1451318300285-67456</t>
  </si>
  <si>
    <t xml:space="preserve"> i had an account with british gas and collected nectar points but i cant find what card these were attached to my account with british gas is now closed can i found out where my nectar points have gone ###_END_### helen broadhead 68 harley drive bramley leeds ls13 4qz ###_END_### i dont have a reference </t>
  </si>
  <si>
    <t>INT-sv1appin10-1451485578678-81029</t>
  </si>
  <si>
    <t xml:space="preserve"> my name is christine i have a account with british gas i also have a necter card and should have been receivng points for the last year should i have registered my card can it be  ###_END_### do you require any details ###_END_### i dont mean registar with nectar i mean yourselves in order to receive </t>
  </si>
  <si>
    <t>INT-sv1appin10-1451494574082-82173</t>
  </si>
  <si>
    <t xml:space="preserve"> im trying to enter my nectar card  ###_END_### i dont have a customer reference number ###_END_### michael barbrook ive never given my dob address is 5 heol y cwm cf831</t>
  </si>
  <si>
    <t>INT-sv1appin10-1451496418348-82444</t>
  </si>
  <si>
    <t>i am looking at your landlord pro package ###_END_### as part of the landlord gas safety check and certificate is ts for boiler only or does it also include gas cooker and fire heater</t>
  </si>
  <si>
    <t>INT-sv1appin10-1451561152351-86780</t>
  </si>
  <si>
    <t xml:space="preserve"> khatib ###_END_### i dont have an online account with brit gas but would like to link with nectar  ###_END_### 910e+11</t>
  </si>
  <si>
    <t>INT-sv1appin10-1451561436330-86783</t>
  </si>
  <si>
    <t>i cant submit meter readings on your website ###_END_### it asks me for me nectar card number instead but the page does not work ###_END_### i tnk ts has been broken for a wle</t>
  </si>
  <si>
    <t>INT-sv1appin10-1451563909328-86828</t>
  </si>
  <si>
    <t>good afternoon sam the nectar registration form on ts page does not recognise my british gas homecare number wch is 910006168024 ###_END_### yes i received a letter from british gas recently requesting me to register for the revised bg nectar programme ###_END_### robert stephen bellingford 1 morland avenue croydon surrey cr0 6ea 28 february 1936</t>
  </si>
  <si>
    <t>INT-sv1appin10-1451915985600-103633</t>
  </si>
  <si>
    <t xml:space="preserve">  im looking at your landlord pro  but at the min my tenant just called wityh a leaking boiler  what would ts cost to repair please ###_END_### sorry not leaking boiler but losing </t>
  </si>
  <si>
    <t xml:space="preserve"> glenyston ###_END_### i have recently bought my home and currently im renting ###_END_### i will need to connect the services to my home but i will not live at the address only until april 2016</t>
  </si>
  <si>
    <t>INT-sv1appin10-1452081919560-120782</t>
  </si>
  <si>
    <t xml:space="preserve">i am not receiving nectar points despite registering my card some time ago ###_END_### 07900075683 doreen lamberton-kerr ###_END_### 6 fairfield way </t>
  </si>
  <si>
    <t xml:space="preserve">if we already have an online account do we have to reregister for the changes with feb changes with  ###_END_### many </t>
  </si>
  <si>
    <t>how do i check my nectar points online ###_END_### ok thanks</t>
  </si>
  <si>
    <t>i want to register my nectar card without having an online account but it will not do it on the phone ###_END_### well can you do it for me ###_END_### do you need my card number then</t>
  </si>
  <si>
    <t>INT-sv1appin10-1452524474971-165625</t>
  </si>
  <si>
    <t xml:space="preserve"> on the landlord pro package do you excess charges apply to call outs or only to repairs carried out ###_END_### ok thankyou ###_END_### no that is all for today thanks very </t>
  </si>
  <si>
    <t>INT-sv1appin10-1452531494198-166901</t>
  </si>
  <si>
    <t xml:space="preserve">do you do landlords  ###_END_### i was going to take out cf4  found that i needed to be living there it once of my rental  ###_END_### no i already have </t>
  </si>
  <si>
    <t>INT-sv1appin10-1452534371294-167424</t>
  </si>
  <si>
    <t>we have homecare and i want to register my nectar card but i dont know if we already have an account set up with  ###_END_### hawthorne cottage the street upper farringdon gu34 3 ###_END_### sarah tabner 1169 sarahtabnermecom but it could be under my husband gary tabner 1860 gtabneraxiomcontractorscoukgarytabnermecom</t>
  </si>
  <si>
    <t>INT-sv1appin10-1452536742096-167891</t>
  </si>
  <si>
    <t xml:space="preserve"> i am looking for landlord cover for  ###_END_### its only just out of warrenty and i have just had a gas cert done ###_END_### yes all good</t>
  </si>
  <si>
    <t xml:space="preserve"> arjun we recently moved into our property supplied by british gas we changed the account over to our name and now weve switched provider just need to query our final bill as its much gher than it  should  ###_END_### it seems that according to british gas we used 148 of energy in under a month ###_END_### in a 2 bedroom </t>
  </si>
  <si>
    <t>INT-sv1appin10-1452872131420-203358</t>
  </si>
  <si>
    <t>where do i register nectar card ###_END_### card no 9826300019896771017  mrs m dovey ###_END_### house no 3 bl09</t>
  </si>
  <si>
    <t xml:space="preserve"> ###_END_### i just notice on my bank account that you still taking money from my account ###_END_### i want to mention that you took 5587 on 08012016 from my bank account</t>
  </si>
  <si>
    <t>i have made an error on my meter reading my account had gone into debit and when i have checked usage i can see that i have made an error my meter reading is 82005 not 82915 wch i entered when prompted you will see from our usage that for last month it looks as though it was considerably gher than previous months due to the error can you please put the correct reading onto my account ###_END_### thank you very much for your help my name is antonette wells the supply address is 6 windsor gardens benfleet essex ss7 3yf email address is stphw6aol ###_END_### thank you very much smit</t>
  </si>
  <si>
    <t xml:space="preserve"> ###_END_### i am planning to go landlord pro  ###_END_### will be able to perform gas safety inspection and provide certificate at the </t>
  </si>
  <si>
    <t>INT-sv1appin10-1453114746728-224074</t>
  </si>
  <si>
    <t>i cannot trace having been debited with 10498 for gas meter reading for period 041215 - 050116 ###_END_### my reference number is 850009894467 ###_END_### donald brooks and my date of birth is 24th november1932</t>
  </si>
  <si>
    <t>INT-sv1appin10-1453119684395-224354</t>
  </si>
  <si>
    <t xml:space="preserve"> cant register my nectar card to my </t>
  </si>
  <si>
    <t xml:space="preserve">im trying to book a landlord package but the site keeps getting stuck when i ask for availability ###_END_### i need to organise a call out in the next 10 minutes ###_END_### can you help </t>
  </si>
  <si>
    <t>INT-va1appin05-1452774220264-1412</t>
  </si>
  <si>
    <t>i have a different nectar cardnumber  ###_END_### xxxxxxxx 8697276036kathleen powlay ###_END_### 1 mill ll drivebromptonnorthallertondl6 2</t>
  </si>
  <si>
    <t xml:space="preserve"> is there a exclusion period in new policies ###_END_### can i book a service immediately after taking a landlords  package ###_END_### drainage blocked</t>
  </si>
  <si>
    <t xml:space="preserve"> i have just bought a new flat that i will rent can i take out homecare 200 for a rental property as a  ###_END_### i already have one thanks ###_END_### thats all thanks bye</t>
  </si>
  <si>
    <t>ya weve just recently moved into a new home the week before christmas and i keep receiving bills from you asking for money as soon as we moved in we switched supplier ###_END_### ive tried to register so that w can get the switch progressed but my customer account no isnt recognised its 851005261199 - can you help   ###_END_### 2 the old farmhouse willowll farm moggerhanger mk44 3ru - we moved in on 18th december</t>
  </si>
  <si>
    <t>yes fine thank youour gas ref 850000931885 my nectar card is 9826300035046761013 it says on old bill we have 6804 points but what card is on bill ###_END_### graham reading 85 da162bq 17111951 ###_END_### ok thankyou david</t>
  </si>
  <si>
    <t xml:space="preserve">we would like to reinstate a supply at edgell house north deeside road milltimber as we are not now planning to demolish the property ###_END_### our cutomer no was 85 10 00 02 63 96  </t>
  </si>
  <si>
    <t xml:space="preserve">  ###_END_### i am looking to take landlord pro  ###_END_### can you give me some example of gas fire gas cooker and gas hob so that i can select the option correctly</t>
  </si>
  <si>
    <t xml:space="preserve"> i currently have home care cover through you but i am now renting the property out how can i convert ts to a landlords package ###_END_### do t not have a chat facility</t>
  </si>
  <si>
    <t xml:space="preserve"> still not had my free 50 pounds amazon voucher as per my  ###_END_### francis lee ###_END_### 16 carruth road bridge of weir pa11 3hq</t>
  </si>
  <si>
    <t xml:space="preserve"> in relation to the landlords electrical plumbing and boiler cover is a boiler over 15 years old covered  the reason i ask is the boiler was in the house when we bought it 13 years ago and assuming the boiler was a couple of years old at least then ###_END_###  carrie ###_END_### also can i put the tenant down as a contact number i reside in singapore but house is in uk and is tenanted</t>
  </si>
  <si>
    <t xml:space="preserve"> i currently have no gas at my property but am looking into getting it connected can you tell me who would i get to install a meter is it british gas ###_END_### i have obtained a quote from sgn to connect the gas pipe is that the right tng to do ###_END_### do i need to get someone out from british gas to survey what i need done </t>
  </si>
  <si>
    <t xml:space="preserve"> i am writing to you on behalf of one of our tenant as managing agents can i give you the  ###_END_### 5 warren ll ig10 4 ###_END_### rachel stanger however the landlords name is mr simon williams  mrs janine </t>
  </si>
  <si>
    <t>i just wanted to see my nectar points and find ou how to claim  ###_END_### sorry i didnt realise ts  for eg i do my shopping in saisburys so get points added all the time so you are saying t are automatically added monthly to that card that is reqistered ###_END_### ok louise disapppointingly i thought i had been saving them up</t>
  </si>
  <si>
    <t xml:space="preserve"> neil when i signed up to my new account to change my gas to a new tariff i thought i was entitled to  a amazon voucher also could you check that iam on the best tariff  ###_END_### paul behan 11 hamilton close bedworth cv12 0 ###_END_### yes but i was of the understanding it was for a different account that ended and a new offer was on ts one</t>
  </si>
  <si>
    <t>ID1095556240</t>
  </si>
  <si>
    <t>I am trying to set up my account to receive Thank you points</t>
  </si>
  <si>
    <t>Redeeming_Rewards</t>
  </si>
  <si>
    <t>ID1095589802</t>
  </si>
  <si>
    <t>Yes, thank you.  I was just trying to figure out where I need to use my Citibank dividend card in order to increase my rewards.  Can you help with that?</t>
  </si>
  <si>
    <t>ID1095635634</t>
  </si>
  <si>
    <t>Hello Peter. I am chatting today to gently remind Citibank to credit the account the wire transfer fee(s). I made two wire transfer, one international to myself's account in Toronto Canada and one to a family member in the USA bank of America recently. prior to the wire transfers, I was offered credits for these fees, these should be documented already in the account, just want to make sure the credits go through, thank you</t>
  </si>
  <si>
    <t>ID1095680024</t>
  </si>
  <si>
    <t>Hi, I opened the new CITIGOLD account because of the 40000 thank you point promotion. But I still haven't received anything yet. could you please check that for me?</t>
  </si>
  <si>
    <t>ID1095695608</t>
  </si>
  <si>
    <t>How much is the fee to wire money to a non-citibank overseas?</t>
  </si>
  <si>
    <t>Foreign_Transaction_Fees</t>
  </si>
  <si>
    <t>ID1095727319</t>
  </si>
  <si>
    <t>Can you please wave the $10.00 fee ? My account is overdrawn and i cant afford to balance it out right now</t>
  </si>
  <si>
    <t>Waivers</t>
  </si>
  <si>
    <t>ID1095784212</t>
  </si>
  <si>
    <t>Good morning.. There is a monthly service charge of $15 dated 3/26.. I am not aware that this account has a monthly service charge.</t>
  </si>
  <si>
    <t>Disagreement_With_Fees_And_Charges_From_The_Bank</t>
  </si>
  <si>
    <t>ID1095810120</t>
  </si>
  <si>
    <t>Hi Charlene, could you give me the phone number of fraud department?. I found an unauthorized transaction and need to claim the fraud and get my refund</t>
  </si>
  <si>
    <t>ID1095824788</t>
  </si>
  <si>
    <t>i have not reciveved from citi bank regarding my interst for 2013 to pay my taxes. can u pls help me. r u therew</t>
  </si>
  <si>
    <t>ID1095829814</t>
  </si>
  <si>
    <t>GM. I see MINIMUM INTEREST CHARGE. being charged every month. what is that?</t>
  </si>
  <si>
    <t>ID1095845885</t>
  </si>
  <si>
    <t>I am so upset about my account!!! My Company payroll check was deposited on March 29th in my account, and checks went though after that and Citi bank even sent back a payment and showed me overdrawn, charged my account with a 34.00 overdraft fee and posted my check after the checks! This is so wrong!!!!!!!. I have been a customer for many years, but this is NOT acceptable! If this is the banks procedure then Im going back to Bank of America!!!. Are you even there???</t>
  </si>
  <si>
    <t>ID1095854016</t>
  </si>
  <si>
    <t>this continues to happen... i was told last month it would not happen again ... yet neither charge was ever removed from my account</t>
  </si>
  <si>
    <t>ID1095931451</t>
  </si>
  <si>
    <t>I went on a trip thurs 3/27 and at the airport on 3/27 I purchased a coke and bag of granola and the bill was 6.70 but the cashier had trouble and in turn charged me 60.70 -</t>
  </si>
  <si>
    <t>ID1095934960</t>
  </si>
  <si>
    <t>hello, i am writing about my thank you points. i tried redeeming 10,000 for $100 in student loan rebates. i filed a claim to change the name of the addressee on the check then was told the new check from after the claim would not be valid and the old one would. i realized i mistakenly filed the claim and actually needed the original check.. so my question is can you cancel the new check that the claim addressed and revalidate the old one addressed to Great Lakes?</t>
  </si>
  <si>
    <t>ID1095945594</t>
  </si>
  <si>
    <t>I wanted to talk to about some recent transactions in my bank account. there was a decrease of 4334.47 from my bank account</t>
  </si>
  <si>
    <t>Disagreement_With_Transactions_And_Unknown_Purchase_Transactions</t>
  </si>
  <si>
    <t>ID1095968229</t>
  </si>
  <si>
    <t>Hello i have some questions on some recent charges</t>
  </si>
  <si>
    <t>ID1095986704</t>
  </si>
  <si>
    <t>I was writing because I have two monthly service charges appearing on my statement now. and I am not sure where they are from or why I am incurring them?</t>
  </si>
  <si>
    <t>ID1095997112</t>
  </si>
  <si>
    <t>why does it always say that i have no point. on the thank you rewards.</t>
  </si>
  <si>
    <t>ID1096107851</t>
  </si>
  <si>
    <t>Hi - a recent charge on my account was from a yoga studio that shut down before i could take the class i paid for.. i don't think this charge is valid by the company</t>
  </si>
  <si>
    <t>ID1096113512</t>
  </si>
  <si>
    <t>Hello. I see that I have again been charged a monthly service fee of $10.00. I have a checking account that should not be charged a fee if I maintain a balance of 1500 across all of my accounts--including on my credit card. If you check, you will notice this has happened for the last few months and I need to ask to have it reversed each month. Will i have to continue to do so?</t>
  </si>
  <si>
    <t>ID1096199944</t>
  </si>
  <si>
    <t>Right, but they immediately processed a refund of the same amount, and I checked with them today.. How can I check on the status of the refund?</t>
  </si>
  <si>
    <t>ID1096208702</t>
  </si>
  <si>
    <t>hi lesly... how much point do ihave in my thank you point?</t>
  </si>
  <si>
    <t>ID1096235958</t>
  </si>
  <si>
    <t>trying to sign up for ty rewards 5X point offer</t>
  </si>
  <si>
    <t>ID1096237159</t>
  </si>
  <si>
    <t>I haven't paid a fee in years - and if I did have to - why would it be pulled from an account with insufficient balance?  I have over $30k on deposit</t>
  </si>
  <si>
    <t>ID1096238295</t>
  </si>
  <si>
    <t>international transaction fee for Debit Card transactions in foreign currency or in U.S. dollars with foreign merchants. 2 or 3% i am not sure</t>
  </si>
  <si>
    <t>ID1096291395</t>
  </si>
  <si>
    <t>but I am seeing 150.01. i don't know why citi took out $30. today</t>
  </si>
  <si>
    <t>ID1096297464</t>
  </si>
  <si>
    <t>but i have money in my saving! why dont i receive reminder for the low balance!. i am totally unsatisfied for the double deduction on my account!. AND NO REMINDER!</t>
  </si>
  <si>
    <t>ID1096304801</t>
  </si>
  <si>
    <t>I was wondering with the citibank dividend card, how would i get the cash back. It shows up on my statement, but does not tell me how it could be claimed</t>
  </si>
  <si>
    <t>ID1096319063</t>
  </si>
  <si>
    <t>Yes I would like to know why I KEEP GETTNG CHARGED MTHLY SVC</t>
  </si>
  <si>
    <t>ID1096335231</t>
  </si>
  <si>
    <t>Hello, Some ones using my debit card (fraud), i checked my account today and i had with draws from Orlando (i don't live in Orlando) which cleared out my checking account. how do i report this?</t>
  </si>
  <si>
    <t>ID1096353471</t>
  </si>
  <si>
    <t>Hi, I received something in mail stating that there's an extra reward starting 4/1/14. I would like to sign up, but don't know where to start.</t>
  </si>
  <si>
    <t>ID1096398093</t>
  </si>
  <si>
    <t>what site do I go to find bonus cash back calendar for 2014:</t>
  </si>
  <si>
    <t>ID1096399052</t>
  </si>
  <si>
    <t>what and why is there a $30 service fee?</t>
  </si>
  <si>
    <t>ID1096421827</t>
  </si>
  <si>
    <t>that's what i said, they charged me twice for the same meal.  I included a copy of both transations.</t>
  </si>
  <si>
    <t>ID1096422402</t>
  </si>
  <si>
    <t>Hi I am wondering why my 3 accounts were eached charged 20.00 once again?  My account rep atthe local branch ensured me that if I keep a minimum of 15k total for the monthly accural, there will be no service charge-can you explain please or take this off?</t>
  </si>
  <si>
    <t>ID1096448574</t>
  </si>
  <si>
    <t>I just signed up for 5x thank you points  today but I just brought a computer on Monday, will I be able to get 5x points for my purchase</t>
  </si>
  <si>
    <t>ID1096479056</t>
  </si>
  <si>
    <t>can i knwo what is this:. 04-01-2014MNTLY SRVC CHGE$ 30.00</t>
  </si>
  <si>
    <t>ID1096481574</t>
  </si>
  <si>
    <t>I just recently got new cards because I couldnt get Linkedin to stop charging my CC.  I see I have a new Lindedin charge on the 3-9.. When Did I stop that card?</t>
  </si>
  <si>
    <t>ID1096485064</t>
  </si>
  <si>
    <t>Hi Carl, good morning!! I just realized we got charged a "Returned Check Fee" of $34.00 but I thought we had Overdraft Protection on this account? I feel like the original person who helped us set this up several months ago did not explain things properly to us. It's a bit frustrating.</t>
  </si>
  <si>
    <t>ID1096498465</t>
  </si>
  <si>
    <t>Citi and California improperly withdrew $9258 from my account.  California has now admitted this was in error because I live in Washington.  I want those funds returned and the $125 deducted by Citi refunded.</t>
  </si>
  <si>
    <t>ID1096512681</t>
  </si>
  <si>
    <t>to refund but that i needed to alert my bank in order to do so. so thi sis me alerting</t>
  </si>
  <si>
    <t>ID1096542749</t>
  </si>
  <si>
    <t>I'd to get my dividend dollars</t>
  </si>
  <si>
    <t>ID1096552256</t>
  </si>
  <si>
    <t>Ok. This is the first time I've ever heard of this. The resolution will be quite simple - either I am refunded the $20, as well as the $2 fee next to it, or I would like to close the account effective immediately.. I've been a loyal customer for over 10 years, so charging me $20 to simply maintain a checking account is ridiculous and ill-advised.</t>
  </si>
  <si>
    <t>ID1096584606</t>
  </si>
  <si>
    <t>trying to sign up for 5% quarterly benefits and it doesnt work</t>
  </si>
  <si>
    <t>ID1096623207</t>
  </si>
  <si>
    <t>i am looking at my statement on line, and there is an debit entry on 3/28 that was cancelled, what is this?</t>
  </si>
  <si>
    <t>ID1096637898</t>
  </si>
  <si>
    <t>To Whom it may concern.  I just saw that I am being changed a $30.00 monthyl service fee for my checking account named "Brett and Ilyssa Checking". between all of my citi accounts i am well over your minimums. I've been a customer of yours for almost 20 years. and I'm pretty annoyed i'm being charged a $30.00 fee. is that somethign you can waive?</t>
  </si>
  <si>
    <t>ID1096661717</t>
  </si>
  <si>
    <t>hello. same to you. I had an issue with some checks. so I closed my checking account. it was a fraud. but I have not get reimburse for the RETURNED CHK/NSF FEE. $34 x3. can you halp me out?</t>
  </si>
  <si>
    <t>ID1096663520</t>
  </si>
  <si>
    <t>I am still being charged a service charge of $20 a month on my 7350 account even though we went into the bank and changed it to a work account and we have two direct deposits a month.</t>
  </si>
  <si>
    <t>ID1096687322</t>
  </si>
  <si>
    <t>hi im applying for the THANK YOU PREFERRED CARD</t>
  </si>
  <si>
    <t>ID1096699117</t>
  </si>
  <si>
    <t>Hello. I am in Japan now. I closed my account lately and Citibank sent me a check. But I signed back of that check that says, ''do not write below this line''. So I sent those checks back to Citibank, Po Box769013 San Antonio, TX78245-9013, to reissue  new checks. And I want to know what my status right now. Could you please check for me?</t>
  </si>
  <si>
    <t>ID1096751984</t>
  </si>
  <si>
    <t>I just made my account into a joint account and my husband went to the back and they told him we will have a $30.00 charge to our account now every month. Why? and if so is there a free one? if not then i will cancel my account</t>
  </si>
  <si>
    <t>ID1096762775</t>
  </si>
  <si>
    <t>hi Roger, I check my account today.. there's $30 service charge</t>
  </si>
  <si>
    <t>ID1096803677</t>
  </si>
  <si>
    <t>What is the monthly service charge I am being charged for?</t>
  </si>
  <si>
    <t>ID1096820118</t>
  </si>
  <si>
    <t>A closed credit card account of mine, or my wife, shows a balance due to us for a membership fee refund (only $7 and change).  How do we get this money?  Can it be transferred to a different credit card account with Citibank, do you eventually send a check, or what?</t>
  </si>
  <si>
    <t>ID1096895959</t>
  </si>
  <si>
    <t>As I have mentioned on numerous occasions before, I am very unhappy with the service charges that Citibank started putting on my account - without any due warning.  I could have done something to prevent this from happening but instead, no one even warned me ahead of time.  I have been with Citibank for sometime and it is unfortunate that I have been treated this way.</t>
  </si>
  <si>
    <t>ID1096899505</t>
  </si>
  <si>
    <t>I will like to know why the bank charged me a monthly fee with more than 5,000.00  balance?</t>
  </si>
  <si>
    <t>ID1096907909</t>
  </si>
  <si>
    <t>Hello, I am confused as to why I am being charged a $20 fee for my checking account each month, can you please clarify?</t>
  </si>
  <si>
    <t>ID1096957829</t>
  </si>
  <si>
    <t>Same to you Sara....I would like to know what is happening with my citi checking account.  I see a monthly fee of $20 and I never had that and a fee for nonciti atm....what is happening....I will close my account tomorrow if that is the case.</t>
  </si>
  <si>
    <t>ID1096962086</t>
  </si>
  <si>
    <t>Hi Bruce, I just noticed that my checking account was charged a monthly service fee last month and I was trying to get to the bottom of that.. We've never been charged one before and I'd like to make sure it doesn't happen again. Actually, we were charged in both our checking and savings accounts, so $40 total</t>
  </si>
  <si>
    <t>ID1096996769</t>
  </si>
  <si>
    <t>Can you tell me why I am charged $30 for bank charge, thanks</t>
  </si>
  <si>
    <t>ID1097002072</t>
  </si>
  <si>
    <t>I was wondering why I wasn't issued thankyou points for checking ending in 7867</t>
  </si>
  <si>
    <t>ID1097044539</t>
  </si>
  <si>
    <t>I have a question about the following charge. 04-01-2014MNTLY SRVC CHGE$ 20.00</t>
  </si>
  <si>
    <t>ID1097067772</t>
  </si>
  <si>
    <t>I was at a MTA self-service machine. but it didnt accept my card with ZIP or something else incorrect. so  I switched to a different machine. I was ina a hurry to take subway train. so I see now my card was debited not once but twice. please could you refund me the $10 transaction?</t>
  </si>
  <si>
    <t>ID1097104289</t>
  </si>
  <si>
    <t>Hi. I have a question regarding monthly charge.</t>
  </si>
  <si>
    <t>ID1097106585</t>
  </si>
  <si>
    <t>Just a question. I see a monthly service charge.. This is new as far as I can tell.</t>
  </si>
  <si>
    <t>ID1097113126</t>
  </si>
  <si>
    <t>the bank has paid twice the condo fees once on the 26 and then again on 31   please revert payment imediateley</t>
  </si>
  <si>
    <t>ID1097118447</t>
  </si>
  <si>
    <t>Hi - checking why there's a $30 service charge on my account.</t>
  </si>
  <si>
    <t>ID1097120894</t>
  </si>
  <si>
    <t>$ 415.34 auto every month on the 20th.  March payment was returned to me so my insurance WAS NOT PAID for March</t>
  </si>
  <si>
    <t>Insurance_Coverage_Related</t>
  </si>
  <si>
    <t>ID1097160792</t>
  </si>
  <si>
    <t>Hi Valerie, I'm in Puerto Vallarta Mex and went to a Citi ATM for cash yesterday.  Today I saw a fee for over 17 dollars on my account.  There isn't supposed to be fees at Citi ATMs.</t>
  </si>
  <si>
    <t>ID1097181305</t>
  </si>
  <si>
    <t>I know that $10 is not much but it is mine and I want it back.</t>
  </si>
  <si>
    <t>ID1097193675</t>
  </si>
  <si>
    <t>Hi there, I called a few days ago regarding a $30 fee in my account. Good morning Dennis. and I was told that the $30 would be waived</t>
  </si>
  <si>
    <t>ID1097202018</t>
  </si>
  <si>
    <t>Good morning, I have a question about a "Deposit Adjustment" from April 1st. I'm wondering why this happened?</t>
  </si>
  <si>
    <t>ID1097211995</t>
  </si>
  <si>
    <t>my question is with the account charges on my checking account.. I have 3 accounts at Citibank; savings, checking &amp; CD.. why am I being charged the monthly account for my checking?</t>
  </si>
  <si>
    <t>ID1097214109</t>
  </si>
  <si>
    <t>Why does it take so long?  The bank has the money transferred back to my account today why does it take an additional 2-3 days?</t>
  </si>
  <si>
    <t>ID1097232035</t>
  </si>
  <si>
    <t>Thanks, I closed my account earlier this year. But it says I have been charged service charges and overdraft fees. Could you please look into this?</t>
  </si>
  <si>
    <t>ID1097233095</t>
  </si>
  <si>
    <t>Hi, i was charged a $20 for a monthly service charge, despite having an account balance over $15000 on my savings account?. can you pls advise?. I thought that is the requirement to waive the monthly fee</t>
  </si>
  <si>
    <t>ID1097245728</t>
  </si>
  <si>
    <t>I put in a stop payment and received the letter of conf.  316 W SHORE LLC/ EDEL FAM MNGFeb 26 07:20 6248 Reference# 10310 for 3600 was stopped 4/1/14  When do i see the 3600 back in the account so I can re-write the check</t>
  </si>
  <si>
    <t>ID1097279354</t>
  </si>
  <si>
    <t>hi, there's two authorizations that i want to block. there was a deal to recieve a gift card and they gave me a subscription to some crap that i dont want and they said i can cancel with the paper theyre sending me in the mail. i havent recieved anything in the mail yet and i want to block them from charging me</t>
  </si>
  <si>
    <t>ID1097308702</t>
  </si>
  <si>
    <t>I set up new (replacement) checking and saving accounts yesterday and transfered all the funds from the old accounts to the new.  I see a $630 charge went through to the old account and has marked the account as overdrawn.  can you advise what I do to clear that balance and ensure no overdraft fees charged?</t>
  </si>
  <si>
    <t>ID1097402121</t>
  </si>
  <si>
    <t>how do i sign up for the 5% offer, invitation #103-985-0961. hong chu. hong chu</t>
  </si>
  <si>
    <t>ID1097402469</t>
  </si>
  <si>
    <t>Hi, I would like to know where my 3,500.25 refund is from the University of La Verne processed at 12:08 PST</t>
  </si>
  <si>
    <t>ID1097405149</t>
  </si>
  <si>
    <t>Hello,I have previously had a chat asking Skyler if she could help me to cancel a transfer from my checking account to one of my credit card's account that was made in error today for $190.00 and she told me to call to the customer service # , when I asked her if she can tell me how to do it online ,she told me to click on the manage future transfer which I did but the was no information. Can you please tell me how to do that?</t>
  </si>
  <si>
    <t>ID1097496219</t>
  </si>
  <si>
    <t>Hi. I have a question on the thank you rewards program. I've enrolled a few months ago however I don't see any points</t>
  </si>
  <si>
    <t>ID1097517632</t>
  </si>
  <si>
    <t>I would like to close overdraft protection credit line. because I don't use it</t>
  </si>
  <si>
    <t>ID1097575046</t>
  </si>
  <si>
    <t>Hello. I put a stop payment order on a check, and I have the confirmation letter for it, but the amount was still deducted from my checking account</t>
  </si>
  <si>
    <t>ID1097609477</t>
  </si>
  <si>
    <t>Can you explain why I have another 10 service charge?</t>
  </si>
  <si>
    <t>ID1097675459</t>
  </si>
  <si>
    <t>There are 2 transactions from yesterday for Sony Playstation that I do not recognize.</t>
  </si>
  <si>
    <t>ID1097693202</t>
  </si>
  <si>
    <t>I was not informed that I would be charged this extra amount, which was a very unpleasant surprise. if I had known citibank would charge me this amount, I would have used a different card</t>
  </si>
  <si>
    <t>ID1097695174</t>
  </si>
  <si>
    <t>Why r u taking monthly service fee of 15 dollars, when i have direct deposit and i also pay online bills. Return it or i will switch to a bank that doesn' t treat there customers like this.</t>
  </si>
  <si>
    <t>ID1097705345</t>
  </si>
  <si>
    <t>Me too! There was a charge to my debit card that was made that I didn't do. I need to take care of it!. Stand by...</t>
  </si>
  <si>
    <t>ID1097707427</t>
  </si>
  <si>
    <t>hi- yesterday i saw there was a check for 200 drawn on account</t>
  </si>
  <si>
    <t>ID1097718568</t>
  </si>
  <si>
    <t>My account was charged a service fee on 4/1.  WIth my balance size I thought I not charged a fee.</t>
  </si>
  <si>
    <t>ID1097726872</t>
  </si>
  <si>
    <t>$2.00 canadian. If their bank charges a fee, isn't that re-imbursed by Citibank to us?</t>
  </si>
  <si>
    <t>ID1097735761</t>
  </si>
  <si>
    <t>Shannon - I just noticed that I was assessed a $20 monthly service charge. What is this for?</t>
  </si>
  <si>
    <t>ID1097741430</t>
  </si>
  <si>
    <t>I find out the unrecognized debit for other decrese of $345.04 on April 3,2014.please check it up and let me know what it is.</t>
  </si>
  <si>
    <t>ID1097761289</t>
  </si>
  <si>
    <t>For discrepancy on amount deducted from checking account how should i talk to?</t>
  </si>
  <si>
    <t>ID1097773116</t>
  </si>
  <si>
    <t>I found out the unrecognized debit for other decrese of $345.04 on April 4,2014. Please check it up and let me know what it is.</t>
  </si>
  <si>
    <t>ID1097782046</t>
  </si>
  <si>
    <t>I had a chat with someone on 4/2/14 regarding the overdraft. They told me no fees would be charged since it was a simple endorsment error. i was charge $34 for a returned check</t>
  </si>
  <si>
    <t>ID1097788653</t>
  </si>
  <si>
    <t>Hi i got charge a service fee but im suppose to have a student account</t>
  </si>
  <si>
    <t>ID1097836857</t>
  </si>
  <si>
    <t>Thank you.  I put $100.00 and should of been $50.00. It's on my account for Gloria</t>
  </si>
  <si>
    <t>ID1097838693</t>
  </si>
  <si>
    <t>I don't recognize the debitor and the check has pushed the balance below the $1500 threshold at which I incur an account management charge</t>
  </si>
  <si>
    <t>ID1097886527</t>
  </si>
  <si>
    <t>when I opened them, the banker mentioned I could get thank you points for having a direct deposit and/or bill pay and/or transfers bretween accounts. could you tell me specifically about that and help me set it up?</t>
  </si>
  <si>
    <t>ID1097893847</t>
  </si>
  <si>
    <t>Sorry to be irate... but this is my third time contacting Citibank about the same problem.  The smaller of the two accounts that I have at Citibank got charged, again, $15 for a monthly charge.  The first time, was a mistake, sure.  the second time a technical error.... but this is the third time.  What do I need to do to have that charge pulled off of my account and never show up again?</t>
  </si>
  <si>
    <t>ID1097978159</t>
  </si>
  <si>
    <t>I have just lost my job and these fees are too much.  I have put in for a transfer of $50.00 back to my checking account yesterday to cover the -29.31.  It will be in the account Monday.</t>
  </si>
  <si>
    <t>ID1098008783</t>
  </si>
  <si>
    <t>I am letting you know that something changed with the fee, look at January, why was there no fee?</t>
  </si>
  <si>
    <t>ID1098016739</t>
  </si>
  <si>
    <t>So I was traveling in Panama and there is $21 charge. for ATM which I was really surprised.. the reason why I went to a Citibank ATM. was to not pay any charges!</t>
  </si>
  <si>
    <t>ID1098019714</t>
  </si>
  <si>
    <t>I want to set up a thank you account.  I already have 4800 points but I don't know how to access or use them.</t>
  </si>
  <si>
    <t>ID1098021558</t>
  </si>
  <si>
    <t>ancestry for 21.77 he call them and they agree to refund my 21.77</t>
  </si>
  <si>
    <t>ID1098060143</t>
  </si>
  <si>
    <t>i have a "Teller Deposit" that i don't recognize.  Can you help me identify the source of a particular deposit to my Monet Market account?</t>
  </si>
  <si>
    <t>ID1098066189</t>
  </si>
  <si>
    <t>hi i have a CITI bank checking account, just want to ask if i withdraw money from a ATM in a foreign country, how much fee will be charged?</t>
  </si>
  <si>
    <t>ID1098085466</t>
  </si>
  <si>
    <t>i did not charge anything to my account and it isnt my fault that the insurance is continually trying to charge an account that was supposed to have money on it.! i spoke to someone and was notified that the $0.00 that shows where my paycheck should be was a "test check" whose fault is that? I was more than willing to have funds on my account. i will not be charged for money that wasnt even paid out.. Hello?</t>
  </si>
  <si>
    <t>ID1098160424</t>
  </si>
  <si>
    <t>I was charge $12.50 for a telegraphic transfer on 31 March. I am a citigold customer and also it is transfer to my own citibank account.So I should not be charged anything</t>
  </si>
  <si>
    <t>ID1098229246</t>
  </si>
  <si>
    <t>i need to know what are benefits regarding delay bags from a flight booked through my citicard cc. i have arrived in brazil on thursday, and today is saturday, and my bag still missing. i have no clothing. i will be travelling to argentina this evening and need to know about what type of insurance or benefit i have as a gold member and advantage card holder</t>
  </si>
  <si>
    <t>ID1098277343</t>
  </si>
  <si>
    <t>hello Payton - in reviewing my activity online there seems to be a $10 discrepancy in the math - good morning to you too</t>
  </si>
  <si>
    <t>ID1098287201</t>
  </si>
  <si>
    <t>so I went thru this months ago and I seem to not be understanding of why i am charged $14 a month. i set up a recurring transfer from another account to avoid this fee</t>
  </si>
  <si>
    <t>ID1098296967</t>
  </si>
  <si>
    <t>Hi Kelly! I was charged $2 for my $100 ATM withdrawal from a Money Pass ATM.</t>
  </si>
  <si>
    <t>ID1098335537</t>
  </si>
  <si>
    <t>I am a little bit frustrated to be honest, I seem ho have incurred an overdraft protection fee. and I am not really sure why</t>
  </si>
  <si>
    <t>ID1098342663</t>
  </si>
  <si>
    <t>hello. why was I charged $30 bank fee for both of my checking accounts?</t>
  </si>
  <si>
    <t>ID1098342665</t>
  </si>
  <si>
    <t>Why is there a $30 charge for monthly fees on 4/1/14 on this account?. Catherine E</t>
  </si>
  <si>
    <t>ID1098375113</t>
  </si>
  <si>
    <t>Hi. I have a service charge on my checking account can you please remove this charge for $20 from 4/1/14?</t>
  </si>
  <si>
    <t>ID1098421853</t>
  </si>
  <si>
    <t>Hi Ruby,  I was looking at my account online, and on 3/31 I have a $50 monthly service charge.  I normally do not get one of those.  Can you tell me why I received that charge?</t>
  </si>
  <si>
    <t>ID1098510597</t>
  </si>
  <si>
    <t>Hi I was wondering why a $30 monthly charge was applied to my account on 1st April</t>
  </si>
  <si>
    <t>ID1098538749</t>
  </si>
  <si>
    <t>and i had deactivated the automatic payments. and somehow they tried to debit the money. and now my account is overdrawn. Leo had said if they had done that again, they would refund me my fee of 34 dollars</t>
  </si>
  <si>
    <t>ID1098566782</t>
  </si>
  <si>
    <t>Hello Mason.. I am writing about my tax refund.. I chatting yesterday with a Citibank representative "Raul".. Last night I went home and doubled check that my routing number and account sent to the IRS was correct.  It was.</t>
  </si>
  <si>
    <t>ID1098577144</t>
  </si>
  <si>
    <t>Hello.  I have a question regarding my thank you points</t>
  </si>
  <si>
    <t>ID1098597530</t>
  </si>
  <si>
    <t>because right now they tok it from the other method of payment yesterday and from here too. soo tomorrow my account is going to be overdrwan for more money. thats why i request the stop. i told you the reference number he gave me and he said dont worry nothing is ging to happened. amd loo how is my account now. incredible</t>
  </si>
  <si>
    <t>ID1098619743</t>
  </si>
  <si>
    <t>I am currently stationed in Sydney Australia. I notice that on 3/3/14 there is a $50 debit on the following account. Would you be good enough to explain what it is for:03-03-2014BROKERAGE DEBIT MISC DB - ACCOUNT BALANCE$ 50.00. sorry - it was on my basic checking 5105 account</t>
  </si>
  <si>
    <t>ID1098695501</t>
  </si>
  <si>
    <t>I have a charge on my account each month for $30</t>
  </si>
  <si>
    <t>ID1098726508</t>
  </si>
  <si>
    <t>how many reward points do I have and how can I redeem them</t>
  </si>
  <si>
    <t>ID1098740365</t>
  </si>
  <si>
    <t>I'm not sure you understood my question.  i obviously know i can link my card to my direct deposit.. I'm wondering if the $30/month fee is waived if i sign up for a direct deposit.. I've noticed that most other banks do this.</t>
  </si>
  <si>
    <t>ID1098756326</t>
  </si>
  <si>
    <t>I am trying to sign up for 5X points on daily purchases made on Thank you Points card.  Where do I go online to do so?</t>
  </si>
  <si>
    <t>ID1098760664</t>
  </si>
  <si>
    <t>hiiI just bought a airvoice credit for 30$ now that I check my card I see they charge me twice</t>
  </si>
  <si>
    <t>ID1098811030</t>
  </si>
  <si>
    <t>hello i have a checking account and savings and a debit card connected to both but it isn't a credit card. am i able to earn thank you points by purchasing things like plane tickets</t>
  </si>
  <si>
    <t>ID1098854801</t>
  </si>
  <si>
    <t>Hello Andre....I don't need to chat with you but I will tell you that this year...your website is really terrible and makes it difficult and slow to pay my bills or sometimes to even just view my bank activity....along with the $20. fee per month is making me think about a different bank.  Too bad after so many years.  That's it and have a good day.</t>
  </si>
  <si>
    <t>ID1098911490</t>
  </si>
  <si>
    <t>hello- Im looking on my account page and I see a $20 monthly service charge..what is that??</t>
  </si>
  <si>
    <t>ID1099044582</t>
  </si>
  <si>
    <t>however I see in my statements that there are charges for using citibank ATM's. even when I use a citibank ATM??</t>
  </si>
  <si>
    <t>ID1099077543</t>
  </si>
  <si>
    <t>There were three charges made to my debit card from New Jersey.  One was for $170 from some supermarket in New Jersey, one from a diner in New Jersey and another from another supermarket in New Jersey.  I did not make these charges.  It had compromised my account.  I got a new card and am furious that the bank is blaming me for these chaRGES WHEN i WAS nEVER EVEN IN nEW jERSEY ON THE DATES IT MENTIONED.,  I will be glad to cancel ALL my accounts with citibank including my direct deposits and go with another bank.  I can;t believe it.  In 19 years how many cklaims have I made?  One?  please advise.</t>
  </si>
  <si>
    <t>ID1099111006</t>
  </si>
  <si>
    <t>Given that the Citi branch near my house is closing soon, I went to one of the compatible ATMs listed on the website, but found they were going to charge me a $2 transaction fee. Is that going to be standard in my area now?</t>
  </si>
  <si>
    <t>ID1099152402</t>
  </si>
  <si>
    <t>Hi there.  I have auto payment ($245) set up at the end of every month to "Infinite Synergy", but last week it sent out two payments on consecutive days. Could you tell me what happened?</t>
  </si>
  <si>
    <t>ID1099181314</t>
  </si>
  <si>
    <t>good. I need someone to reverse the credit that posted on 4-2-14, the original payment was reversed only because i paid no knowing that the loan was being taken out automatically</t>
  </si>
  <si>
    <t>ID1099233087</t>
  </si>
  <si>
    <t>I was just notified that my accounts will be charged 20$ per month service fees starting in June.  I want to close ALL of my accounts.  These fees are outrageous, and I will not be giving you any future business. I have initiated a transfer of my funds to another account, and I want my citibank accounts closed as soon as that is complete.</t>
  </si>
  <si>
    <t>ID1099289933</t>
  </si>
  <si>
    <t>Hi there, on April 1 I was charged a $30 service fee. Can you tell me what's that for? Tx</t>
  </si>
  <si>
    <t>ID1099295467</t>
  </si>
  <si>
    <t>Good and you? if i use the rewards account numbers for a purchase how many points convert to each dollar?</t>
  </si>
  <si>
    <t>ID1099310156</t>
  </si>
  <si>
    <t>I am requesting a reversal of the $30.00 service charge for the checking acct. ennding in 5465</t>
  </si>
  <si>
    <t>ID1099331789</t>
  </si>
  <si>
    <t>I was told that if my accounts had a balance of $20000 there would never be a service charge, and yet you charged me $20 for March</t>
  </si>
  <si>
    <t>ID1099360752</t>
  </si>
  <si>
    <t>Thanks, Peter. I am trying to figure out why I have a $6 "NONCITI ATM FEE" charged to my account on 4/4/14.. I made 2 debit card purchases recently, but have NEVER been charged fees for those before and do not understand where this new fee has come from.</t>
  </si>
  <si>
    <t>ID1099383468</t>
  </si>
  <si>
    <t>Hi Dennis,. I received yet ANOTHER monthly service charge on April 1 when I have been promised on four separate occasions that this would not occur.  I have saved and scanned my conversation from last month if you need to verify the details.</t>
  </si>
  <si>
    <t>ID1099432134</t>
  </si>
  <si>
    <t>I see i created the transacion on 12/9.  It says payment date was 12/10.  This payment was check and I was charged a late fee based on post mark date.  I need to know how I can confirm the post mark date.</t>
  </si>
  <si>
    <t>ID1099449050</t>
  </si>
  <si>
    <t>I have a 12.58 charge on my account can you explain what that is for</t>
  </si>
  <si>
    <t>ID1099467084</t>
  </si>
  <si>
    <t>I reported some fraudulent activity on my checking a/c about a week and 1/2 ago. Three of the transactions were credited back, but I'm still waiting for two -- both in the amount of $99. I was told they would be credited to my account last Friday.</t>
  </si>
  <si>
    <t>ID1099519296</t>
  </si>
  <si>
    <t>how can I redeem my points</t>
  </si>
  <si>
    <t>ID1099569834</t>
  </si>
  <si>
    <t>Where can I find a list of businesses that participate in thank you points?</t>
  </si>
  <si>
    <t>ID1099573656</t>
  </si>
  <si>
    <t>how do i check my rewards points balance?</t>
  </si>
  <si>
    <t>ID1099690350</t>
  </si>
  <si>
    <t>great. how are you?. i would like to see how I can get waiver of ordering new checks</t>
  </si>
  <si>
    <t>ID1099763412</t>
  </si>
  <si>
    <t>Why do your bank keep assessing a $15 monthly service charge to my son's savings account?  Thsi is a custodian account and should be assessed any servercie fees!. This is ridiculous!</t>
  </si>
  <si>
    <t>ID1099857442</t>
  </si>
  <si>
    <t>Is there anyway to have it waived/reduced?</t>
  </si>
  <si>
    <t>ID1099894514</t>
  </si>
  <si>
    <t>but also the fees are not expected.  I am reading the fee schedule now:What do online wire transfers cost?Fees vary depending on the type of account that's involved in the transfer. Here's how it works:Citigroup Private Bank Accounts •Outgoing wire transfers via Citi Online are free•All incoming wire transfers are free</t>
  </si>
  <si>
    <t>ID1099907050</t>
  </si>
  <si>
    <t>I want to have information about Monthly service charge  that I paid twenty dollars.</t>
  </si>
  <si>
    <t>ID1099922786</t>
  </si>
  <si>
    <t>Hi there. Question about some ATM fees on my account. On March 31st, there is a foreign fee of $7.73. i used a Citibank ATM in Hong Kong so i'm not sure why there is a fee?</t>
  </si>
  <si>
    <t>ID1099952627</t>
  </si>
  <si>
    <t>I need to understand why I'm being charged service fees on my day-today saving account</t>
  </si>
  <si>
    <t>ID1099975148</t>
  </si>
  <si>
    <t>both times assured that no amount would hit my account so I would not have to cancel my card. That is the second one and again was told it would also block any other amount</t>
  </si>
  <si>
    <t>ID1099982364</t>
  </si>
  <si>
    <t>Hi - I am trying to find how many points I have .... I have a AA advantage card. My name is Missi</t>
  </si>
  <si>
    <t>ID1099993500</t>
  </si>
  <si>
    <t>look like there are some fees charged on it. right?</t>
  </si>
  <si>
    <t>ID1099999637</t>
  </si>
  <si>
    <t>Status of an open investigation i was told i would see the refund back from the person in 48 hours it has been a few days plus and still don't see it in my account can you give me a status of my open case. i also haven't recieved correspondance from CITI either as i was told i would see that in the mail and still nothng.</t>
  </si>
  <si>
    <t>ID1100025537</t>
  </si>
  <si>
    <t>Hi, I'm fine. Thanks....I was late to make a CC payment in January because I was out of the country. I have been charged $20 late fees. Can that be waived.</t>
  </si>
  <si>
    <t>ID1100050482</t>
  </si>
  <si>
    <t>Hi Jerald.  I'm wondering why I'm showing 0 points accrued on my Hilton Honors card, when I've been using it since November for travel?</t>
  </si>
  <si>
    <t>ID1100052078</t>
  </si>
  <si>
    <t>This is the third time Ive contacted you on this topic. This is the last time Im contacting you on this topic. I will close all our accounts with you if you can't address this issue successfully.  The problem, in a nutshell, is that you keep assessing me trivial service charges on my accounts. 4981416262 has been assessed a thirty dollar service charge on three occasions in the last three months. February march and april.  64133259 has been assessed a thirty dollar fee on april 1 as well. I want all those charges credited. I've asked you guys to stop assessing me fees on these accounts and you can't seem to do that. Why is that? It's not that difficult. Bottom line, we have 600,000 combined in these accounts and the accounts linked to them. Are those not sufficient funds to avoid these service charges? If not, we have another 2,400,000 in other accounts at Citi. These accounts are in my husband's name and in the name of a shared trust we have. And we have a home mortgage for 1,400,000 and a line of credit for 500,000 with you guys. That's a lot of business at Citi. And I'm willing to refinance, and close all the accounts, just to move it all out of principle because you keep disrespecting me by not addressing my concerns. Hedy</t>
  </si>
  <si>
    <t>ID1100061455</t>
  </si>
  <si>
    <t>I am supposed to be reimbursed for check charges that appeared in my account today.  Please check the notes from my prior chat.</t>
  </si>
  <si>
    <t>ID1100081209</t>
  </si>
  <si>
    <t>I made an international money transfer to a bank in india about 1 month ago. i am looking through my transactions and there were 2 charges: one for $25.11 and one for $30.</t>
  </si>
  <si>
    <t>ID1100100328</t>
  </si>
  <si>
    <t>There is a charge of $10.00 on 4/7 for monthly servce charge. I have done direct deposit and online bill pay. I believe this is a bank error. Please advise</t>
  </si>
  <si>
    <t>ID1100167480</t>
  </si>
  <si>
    <t>On my account, my property is now covered by the insurance at over $400 thousand.  Could you likewise increase my Equity account to say at least. $300 thousand?. The insurance started 02-01-2014.. January 1, 2014 instead of 02-01=2014</t>
  </si>
  <si>
    <t>ID1100224146</t>
  </si>
  <si>
    <t>one of which is not associated with thank you rewards. how can i add thank you points to the other one?</t>
  </si>
  <si>
    <t>ID1100226294</t>
  </si>
  <si>
    <t>Hi Adam, great thank you. I am a little puzzled with an overdraft fee I am seeing in my account. Will you be able to assist me through chat, or will I have to call?. I just want to make sure.</t>
  </si>
  <si>
    <t>ID1100236976</t>
  </si>
  <si>
    <t>Yes,  According to a local Citibank, I was several thousand points in "thank you" rewards.  How do I access the account to redeem my points?</t>
  </si>
  <si>
    <t>ID1100265163</t>
  </si>
  <si>
    <t>There is a charge of $10 levied on my checking account on 4/3. Why is that ?</t>
  </si>
  <si>
    <t>ID1100308297</t>
  </si>
  <si>
    <t>i am trying to get a credit back for 500$ and the system will not process online. From: CitibankDate: 03-12-2014Account Number :Subject: Bill Payment Check has Not Cleared  Reference: 7BT6Q86MDEAR CLIENT, According to our records the following bill payment, which was issued as a check, has not been processed by the payee. We recommend that you contact the payee to confirm that the bill payment was received. Payment Date: 12/12/13Payee: BRUCEFEIN Payment Amount: $500.00Reference #: 011179. when i do the proper steps it does not let me proceed</t>
  </si>
  <si>
    <t>ID1100310573</t>
  </si>
  <si>
    <t>Hi Paul, I just checked my account and it says I have a zero balance, but when I look at the transactions, there is nothing to show going from 314, which is where I saw it yesterday, to zero. I didn't make any withdrawals or charges on my card today, so I don't know what this could be</t>
  </si>
  <si>
    <t>ID1100356245</t>
  </si>
  <si>
    <t>I noticed two transaction for April 8, 2014 for $43.60</t>
  </si>
  <si>
    <t>ID1100529032</t>
  </si>
  <si>
    <t>Did not receive credit from Reverse credit. on the date of 3-14-2014. 275.40. from hertz rent a car. please have someone call me..716 602 4800</t>
  </si>
  <si>
    <t>ID1100564672</t>
  </si>
  <si>
    <t>Hi I look at my pesonal account and I have thank you points, why don't I have that for my business account?</t>
  </si>
  <si>
    <t>ID1100587647</t>
  </si>
  <si>
    <t>Hello, I have a checking account and I signed up for the thank you reward points. I have checked my points summary and it looks like I have never gotten points from my checking account. However I own a forward card and that's the only one I can make points of. can you help me how to earn those points from my checking account?</t>
  </si>
  <si>
    <t>ID1100621060</t>
  </si>
  <si>
    <t>good morning i  see deduction of 20 dollars  per month as  service charges  since almost  6 months i can not understand this</t>
  </si>
  <si>
    <t>ID1100694991</t>
  </si>
  <si>
    <t>I have a question about the monthly fee. If you're able to pay it, does that go towards your credit report and score?</t>
  </si>
  <si>
    <t>ID1100695750</t>
  </si>
  <si>
    <t>Hi. I tried to enroll in citi thankyou rewards. I called few days ago and it still doesn't work.</t>
  </si>
  <si>
    <t>ID1100718936</t>
  </si>
  <si>
    <t>I had a cc charge revered and was wondering how long it takes citi to post reversals?</t>
  </si>
  <si>
    <t>ID1100723034</t>
  </si>
  <si>
    <t>Hi Scot, my Thank You rewards points have not updated for months. any reason why?</t>
  </si>
  <si>
    <t>ID1100746960</t>
  </si>
  <si>
    <t>Hi I am seeing a 20 monthly service charge for both of my checking accts. can you tell me what is charge is about?</t>
  </si>
  <si>
    <t>ID1100762312</t>
  </si>
  <si>
    <t>I made one transaction to Bryan Saenz of 950. a few days ago via popmoney. 1900 dollars has been taken from my accoint. and Bryan has received nothing.... can you let me know why it has gone out twice, and why he has not received anything?</t>
  </si>
  <si>
    <t>ID1100786347</t>
  </si>
  <si>
    <t>Hi, I was wondering if you can please check a credit that was supposed to have gone through by now?</t>
  </si>
  <si>
    <t>ID1100805710</t>
  </si>
  <si>
    <t>Hi, I have a banking card (I think it's a student account). and I'm wondering if I can use it in Japan without international transaction fee</t>
  </si>
  <si>
    <t>ID1100926516</t>
  </si>
  <si>
    <t>I am getting charged $30 service fees to my joint checking account.. I should not be getting any fees as it is linked to my other accounts.</t>
  </si>
  <si>
    <t>ID1100928819</t>
  </si>
  <si>
    <t>I have a problem with my Home Equity Line of Credit account. This account has perpetually shown a small balance, even though I have not drawn down on it.. I refinanced my mortgage last year and there was a $200 fee for that.. Somehow the account showed a $643 balance due.. So... I paid it via online transfer a week or so ago.. And now, once again, the account shows a $93 balance.. This is unacceptable and I need someone who can fix this for me.</t>
  </si>
  <si>
    <t>ID1100940975</t>
  </si>
  <si>
    <t>hello, I understand citibank imposes a monthly fee of 20 bucks if a minimum combined amount of money is not kept in the bank. what is that amount?</t>
  </si>
  <si>
    <t>ID1100944461</t>
  </si>
  <si>
    <t>The transaction is on my mastercard ending in 0871. 0873**. i dont think its from venmo as all of my other venmo charges are listed as such</t>
  </si>
  <si>
    <t>ID1100946487</t>
  </si>
  <si>
    <t>Yesterday morning about 9 am I stopped at a chevron station in Calimesa ca. I used my debit card. The transaction  didn't go thru and I tried it again nothing so I went inside and told the cashier my request wasn.t going through and I was told the computer system wasn't working I didn't hasve time to wait. Last night I NOTICED MY ACCT. HAD BEEN CHARGED $23.93 BY THAT CHEVRON STATION. I DIDN'T GET ANY GAS SO I AM DISPUTING THE CHARGE.</t>
  </si>
  <si>
    <t>ID1100985273</t>
  </si>
  <si>
    <t>Hi Ashley, I just checked this account that I rarely use and found that there is a $10 service charge every month. Can you help me determine what that is and if there is a cheaper way I can set up my account?</t>
  </si>
  <si>
    <t>ID1101045272</t>
  </si>
  <si>
    <t>I was charged a $1.00 debit 'AT 20:56 GETTY/ALLIANCE 542 OZONE PARK' last night. I attempted to use my debit card but the gas attendant told me that debit cards were not working. Please refund the $1</t>
  </si>
  <si>
    <t>ID1101051985</t>
  </si>
  <si>
    <t>I was just changing my password (all the ruckus over the new security breech) and my mailing address. I happened to notice that I "owe 200" on a ready credit account...what is this?</t>
  </si>
  <si>
    <t>ID1101057603</t>
  </si>
  <si>
    <t>Hi Scot.  I am hoping to follow up on the status of my enrollment in the Thank You Rewards program.  Apparently there was some sort of glitch with my social security number.  I was asked to mail in a W-9 form confirming my SSN, which I did several days ago.</t>
  </si>
  <si>
    <t>ID1101089200</t>
  </si>
  <si>
    <t>Hi Ruby, how are you? I just wanted to contact Citi regarding a transaction on my account. There is a Non Citi ATM fee of $10.00 from 4/9/2014</t>
  </si>
  <si>
    <t>ID1101090523</t>
  </si>
  <si>
    <t>Hi, I have been charged a $3 withrawal fee. and as a citigold member, I understand they should be reimbursed</t>
  </si>
  <si>
    <t>ID1101119997</t>
  </si>
  <si>
    <t>If that is the case, I should choose my bonus as thankyou points. Instead, I should choose cash direct for bonus.. However, the banker doesn't tell me this at the time when I opened the account</t>
  </si>
  <si>
    <t>ID1101136868</t>
  </si>
  <si>
    <t>ARGH!  Not good...hope you can help. I was just on hold with a rep for a good amount of time and got cut off.  i am in work so i don't have the time to spend.  I ordered a report on 4/4/14.  it cost $1.00.  Then they went ahead and charged another $17.97 on my card.  I did not order anything else and would like to disopute the charge.</t>
  </si>
  <si>
    <t>ID1101178030</t>
  </si>
  <si>
    <t>I have a few questions regarding thank you points</t>
  </si>
  <si>
    <t>ID1101290588</t>
  </si>
  <si>
    <t>Hi Hayden. I've been dealing with phone reps and a branch near my office about a situation.. Yesterday a large fraudulent charge was made with my debit card and we shut it all down.. Although the investigation began yesterday afternoon when I alerted Citi to the charge, the amount of the charge isn't back yet into my checking account.</t>
  </si>
  <si>
    <t>ID1101291266</t>
  </si>
  <si>
    <t>If there were funds incoming clearing the account the check should have not been rejected.. They did it just to charge me the NSF fee of $34</t>
  </si>
  <si>
    <t>ID1101334293</t>
  </si>
  <si>
    <t>Hello. I am looking at my account and want to know why am I being charged a monthly service fee?</t>
  </si>
  <si>
    <t>ID1101519883</t>
  </si>
  <si>
    <t>I have been a cusgomer of Citibank for 39 years.. That said I am being charged $30 service fee for each of my 2 checking accounts</t>
  </si>
  <si>
    <t>ID1101527019</t>
  </si>
  <si>
    <t>hi, I noticed there's a monthly service charge on March 19</t>
  </si>
  <si>
    <t>ID1101613458</t>
  </si>
  <si>
    <t>refund the fee</t>
  </si>
  <si>
    <t>ID1101615448</t>
  </si>
  <si>
    <t>there Is a $12 fee in my account. can you check it is refunded.</t>
  </si>
  <si>
    <t>ID1101616711</t>
  </si>
  <si>
    <t>Hi Nisa , Can you help me on my GEB account - Service Charges ?</t>
  </si>
  <si>
    <t>ID1101619252</t>
  </si>
  <si>
    <t>Hello. My daughter (student) account is being charged 10.00 monthly charge. I have visited the bank (Thornwood 3 times) They said they would rebate her and credit the charges.. It is still not done</t>
  </si>
  <si>
    <t>ID1101623094</t>
  </si>
  <si>
    <t>hi sandra. on 3/20 i received a cash advance fee but I never took out cash with my credit card for $20...could you please waive that. card ending number 3075</t>
  </si>
  <si>
    <t>ID1101669687</t>
  </si>
  <si>
    <t>Hello Ashton, I have a problem with one of my Citibank accounts, it was all of a sudden closed, I dont use it too much because I am a crew member working on cruise ships and I am not always passing by a state with a nearby Citibank... anyway, when I opened this account one of the perks offered to me was that the $20 monthly fee would not be charged regardless of it being under. (CBA) as you call it. however all of a sudden you guys started charging me this fee and killed my account.. and then even charged me a $34 for overdraft.... this happened before and it was fixed, but this time I am most dissapointed to find it again and find my account closed and unable to use it. how can you guys correct this ?</t>
  </si>
  <si>
    <t>ID1101697936</t>
  </si>
  <si>
    <t>I just notice that Citi bank charged me a service fee of 20.00 on 04-10-2014.  This is a first.  If this is going to be a monthly charge I will be forced to leave Citi Bank.  Will this be a monthly charge?</t>
  </si>
  <si>
    <t>ID1101711212</t>
  </si>
  <si>
    <t>HI I NEED TO KNOW WHY AM I PAYING  MONTHLY FEES IN MY PERSONAL AND BUSINESS ACCOUNT? I. SRVICES CHARGES. THERE ARE MANY BANKS THAT DOES NOT CHARGE A SERVICE FEES?</t>
  </si>
  <si>
    <t>ID1101749146</t>
  </si>
  <si>
    <t>Im looking at my online acct and notice that the last 5 transactions are not mine.  They aren't much but it matters that someone may have access to my acct.</t>
  </si>
  <si>
    <t>ID1101802309</t>
  </si>
  <si>
    <t>And a very good afternoon to you,  I am being charged a service fee for an account that should have been closed long ago.  I'm not sure what's happening here.</t>
  </si>
  <si>
    <t>ID1101998050</t>
  </si>
  <si>
    <t>ok read this first:. received  a  message from citi. New Message  From: Rodrigo EstradaDate: 04-04-2014Account Number :Subject: UNUSUAL DEBIT CARD ACTIVITYReference: 9BV679Z8During a review of your account, unusual transaction activity was identified. For your protection, Citibank has taken the precaution of limiting access to your account. Because attempts to contact you by phone have been unsuccessful, we urge you to contact our Customer Service department immediately at 1-866-299-2421. If you are calling from outside of the United States, please call collect to 210-677-0065.The security and protection of your account is one of Citibank?s highest priorities. We apologize for any inconvenience the precautionary measures we have taken may have caused you, and thank you for your attention to this important matter.Sincerely, Citibank Fraud Early Warning Department. ok so  this transaction on the 04th of april  was AUTHORIZED by me. 04-04-2014DEBIT PURCHASE Apr 01 09:51 5165 AIR BG PHORDER3 SOFIYA. authorized by me. please advice!</t>
  </si>
  <si>
    <t>ID1102007195</t>
  </si>
  <si>
    <t>Thanks. I need assistant with an unauthorized debit for my checking account from a while ago.. it was listed 3-29-2013.. 03-29-2013DEBIT PURCHASE Mar 26 8351 DELTA DUTY FREE MIAMI. total of $40 X 3 = $120 was taken out,  while it should have only been $40</t>
  </si>
  <si>
    <t>ID1102038463</t>
  </si>
  <si>
    <t>Hello, I received a service fee this month and I am not sure why.  Can you help me?</t>
  </si>
  <si>
    <t>ID1102040016</t>
  </si>
  <si>
    <t>I was charged for $20 per month for past several months because I stopped my direct deposit from last Sep. I want to know if I add my current balance over 15,000, can I get the full refund of these charges?</t>
  </si>
  <si>
    <t>ID1102043084</t>
  </si>
  <si>
    <t>On my Ciiti Payments Citibank on line screen, there is a payment to "Search" made on 2/3/2013 for 140.58.  Who or what is Search?</t>
  </si>
  <si>
    <t>ID1102114439</t>
  </si>
  <si>
    <t>How does one qualify for the "reversible" other bank ATM fee?</t>
  </si>
  <si>
    <t>ID1102164561</t>
  </si>
  <si>
    <t>there is a charge on my account i don't recognize</t>
  </si>
  <si>
    <t>ID1102183832</t>
  </si>
  <si>
    <t>I have question about $10 fee on 2/11 2013. also today or yeaterday</t>
  </si>
  <si>
    <t>ID1102213118</t>
  </si>
  <si>
    <t>I was charged a monthly service fee.. I was told when I signed up that these sorts of fees would not be charged.</t>
  </si>
  <si>
    <t>ID1102227190</t>
  </si>
  <si>
    <t>Hi, I have my pay check gets deposited in checking acct and I also pay the bills, how doI get the points?. yes, always good to chat ;)</t>
  </si>
  <si>
    <t>ID1102246452</t>
  </si>
  <si>
    <t>Hello.  I am looking at my checking account online and there is a debit authorization that I do not know what is for.  04-09-2014*DEBIT AUTHORIZATION Apr09 10:48p 4863AT 22:48 Software 0019523922584 MN</t>
  </si>
  <si>
    <t>ID1102252450</t>
  </si>
  <si>
    <t>&gt;:(. why am I being charged $15/month service charge???!!!!!!</t>
  </si>
  <si>
    <t>ID1102257510</t>
  </si>
  <si>
    <t>on 4/8 I got a charge for $10 on my account ending on 0989, I don't understand why</t>
  </si>
  <si>
    <t>ID1102258475</t>
  </si>
  <si>
    <t>ALSO ON 4-11 AND 4-9 THERE WERE 2 $10 OD FEES CHARGED, PLEASE CREDIT MY ACCOUNT FOR $20.00 AS I SHOULD NOT BE PAYING FEES.. ITS NOT MY FAULT THAT YOU ARE HOLDING MY DEPOSITS! THAT IS NOT RIGHT</t>
  </si>
  <si>
    <t>ID1102306830</t>
  </si>
  <si>
    <t>Hi Adam,  do not want to pay for this credit card.  When I signed up I did not know there would be an annual charge.  Therefore I wish to cancel it and remove the fee.</t>
  </si>
  <si>
    <t>ID1102311556</t>
  </si>
  <si>
    <t>Hello.. I believe there are charges on my checking account that I did not make,. The date range begins December 20, 2013</t>
  </si>
  <si>
    <t>ID1102323075</t>
  </si>
  <si>
    <t>are you still there?  How can i get my $75 returned to me, and have it NOT happen again in May?  When i called the 800 number about this last time, they said it wouldn't happen again, but it did on April 10l</t>
  </si>
  <si>
    <t>ID1103376145</t>
  </si>
  <si>
    <t>just  $34.00? How do I get this reversed?</t>
  </si>
  <si>
    <t>ID1103377601</t>
  </si>
  <si>
    <t>What fees are there in connection with the redemption?</t>
  </si>
  <si>
    <t>ID1103413604</t>
  </si>
  <si>
    <t>Hello, I am very disappointed with citi fraud department I told them weeks ago I did not authorize a transaction and had to travel to another city in Brazil to pickup my new card and get back online to look at my account only to find out the want me to sign a paper and fax or mail it back, really in a 3rd world country. This could of been done when I was in the city 5 hours away this morning not being told after the fact</t>
  </si>
  <si>
    <t>ID1103447610</t>
  </si>
  <si>
    <t>I was charged $10 on 4/1.  I have asked several times to make absolutely sure the minimum I need to maintain for free checking is $1500.</t>
  </si>
  <si>
    <t>ID1103507298</t>
  </si>
  <si>
    <t>I noticed an unauthorized transfer to Paypal in the amount of $100 on 4/11/14. Can you help?</t>
  </si>
  <si>
    <t>ID1103602092</t>
  </si>
  <si>
    <t>I am looking at my statement and there is an amount of 32.50 in my pending transaction list. I do not recognize that amount</t>
  </si>
  <si>
    <t>ID1103630896</t>
  </si>
  <si>
    <t>I have received a 1099-Div for 2013 from Citibank NA (NY office).  I do not know of this account or where the dividends were paid to.</t>
  </si>
  <si>
    <t>ID1103649282</t>
  </si>
  <si>
    <t>I see that I have a monthly service charge and overdraft fee this morning on my checking account.. I am not sure what that is for?. I am Citibank employee and didn't think I would have monthly fees as part of my account</t>
  </si>
  <si>
    <t>ID1103730920</t>
  </si>
  <si>
    <t>my account is preached and I have 2 unauthorized charge</t>
  </si>
  <si>
    <t>ID1103733899</t>
  </si>
  <si>
    <t>I had a question regarding my promotional thankyou points offer, I have now fulfilled all of the requirements for the bonus. with direct deposits in 2 consecutive months</t>
  </si>
  <si>
    <t>ID1103747511</t>
  </si>
  <si>
    <t>hi. i see my account is charged two dollars a non city atm fee. but the last three atm withdraws were citi atms that i found on my citi app. so why am i being charged?</t>
  </si>
  <si>
    <t>ID1103847074</t>
  </si>
  <si>
    <t>I received a letter in the mail saying. that I'll incur bank charges starting June. is that true. if so I'll like to close my account</t>
  </si>
  <si>
    <t>ID1103854789</t>
  </si>
  <si>
    <t>I seem to have paid the IRS twice - or at least it posted twice</t>
  </si>
  <si>
    <t>ID1103900762</t>
  </si>
  <si>
    <t>Hi Tommy. I called the bank some days ago because of a recurring monthly service fee that I don't agree with.</t>
  </si>
  <si>
    <t>ID1103945280</t>
  </si>
  <si>
    <t>HI Dodger. I see 2 dolars non Citibank fee</t>
  </si>
  <si>
    <t>ID1103957196</t>
  </si>
  <si>
    <t>No, there is a $516.37 transaction pending on my account today. It was authorized by error.</t>
  </si>
  <si>
    <t>ID1103968908</t>
  </si>
  <si>
    <t>WHy are some tagged thought that i earned 2 points. Reference # P44XCK06 does not have the earn 2 points and it is a restaurant. Congratulations for earning 2 points per $1 spent on entertainment. I would expect P55XCK06. to say that as well</t>
  </si>
  <si>
    <t>ID1103970842</t>
  </si>
  <si>
    <t>Hello I am wondering why we have a $2.00 Non-Citibank ATM Fee on 4-14</t>
  </si>
  <si>
    <t>ID1103979607</t>
  </si>
  <si>
    <t>how many thank you point for $1 to pay online billing</t>
  </si>
  <si>
    <t>ID1103994358</t>
  </si>
  <si>
    <t>Hello.  I have a mail offer for up to $500 back when opening a Citigold account.  Can I use the Promo Code to apply and open the account online?</t>
  </si>
  <si>
    <t>ID1104009299</t>
  </si>
  <si>
    <t>Your records show that bill pay #11423 is still pending.  I just got another bill with a $6.70 late fee</t>
  </si>
  <si>
    <t>ID1104015227</t>
  </si>
  <si>
    <t>I don't see mileage credited to my aa account from last month's payment</t>
  </si>
  <si>
    <t>ID1104021808</t>
  </si>
  <si>
    <t>Hi, I have a weird 1 Dollar transaction on my debit account.. 04-13-2014*DEBIT AUTHORIZATION Apr13 01:28p 0538AT 13:28 THE HOME DEPOT 918 ATLANTA $ 1.00. It's only a Dollar, but I really don't know what this is!</t>
  </si>
  <si>
    <t>ID1104033472</t>
  </si>
  <si>
    <t>Hi,this is Woong Lee. I have a credit card with you.. This month,  I paid off all of my credit but I just found out that the interest was charged.</t>
  </si>
  <si>
    <t>ID1104058484</t>
  </si>
  <si>
    <t>ok. my savings plus account shows a service charge even though it is a student account. 20$</t>
  </si>
  <si>
    <t>ID1104073001</t>
  </si>
  <si>
    <t>Hi... I noticed I am overdrawn for a "non-citi" ATM fee of 16.00 but I have been using the Citibank ATM off 22nd st in Lombard at the 7-11 and I know for a fact that it is a Citibank ATM.... So why the fee?</t>
  </si>
  <si>
    <t>ID1104073922</t>
  </si>
  <si>
    <t>Hi. Can you tell me what the charge of $16 was for on 3-26-14?</t>
  </si>
  <si>
    <t>ID1104083406</t>
  </si>
  <si>
    <t>I would like to redeem some miles for a trip from ABQ to IAD in May. I cannot figure out how to get to the site.. I know the number &amp; password.</t>
  </si>
  <si>
    <t>ID1104090955</t>
  </si>
  <si>
    <t>i wanted to get clarification as to why i have been charged monthly service fee of 10$. for  couple of months i noticed</t>
  </si>
  <si>
    <t>ID1104095632</t>
  </si>
  <si>
    <t>Hello Alister,\trying to get my money from FedEx back to my account $86.10. Can you help me?</t>
  </si>
  <si>
    <t>ID1104096722</t>
  </si>
  <si>
    <t>Hi. I see you have "pay bills using your points. I have a bout 18,000 i think. so what is the cash equivalent for those points?</t>
  </si>
  <si>
    <t>ID1104097944</t>
  </si>
  <si>
    <t>Do we know what the reason is? I'm being charged $34 everytime</t>
  </si>
  <si>
    <t>ID1104142066</t>
  </si>
  <si>
    <t>Hello Davis.   I see a $10 service fee on my account ending in 1630.  This is the second time I've been assessed the fee and had to call in to get it removed.  I'm not sure why I'm being assessed the fee, given that I have well over $100,000 in my checking and savings accounts with Citibank.   Can you please remove the fee, and somehow make sure I'm not assessed it again?</t>
  </si>
  <si>
    <t>ID1104163278</t>
  </si>
  <si>
    <t>$25 choice rewards fee on my account.  Is this fee reversible?</t>
  </si>
  <si>
    <t>ID1104164398</t>
  </si>
  <si>
    <t>Hello. I just found two transactions on my last statement that I did not make. I put in a dispute online  Is there anything else I need to do to get this taken care of?</t>
  </si>
  <si>
    <t>ID1104216806</t>
  </si>
  <si>
    <t>Is there a report that I can download which shows payments and reward points associated with those payments.I need to see a amount to reward point report.</t>
  </si>
  <si>
    <t>ID1104229452</t>
  </si>
  <si>
    <t>I am online and see a ATM withdrawl for $296.30.. What is that?</t>
  </si>
  <si>
    <t>ID1104906435</t>
  </si>
  <si>
    <t>Hi Leo.  I have a duplicate charge on my account in the amount of $5.41 from a store called Just A Buck up in Poughkeepsie, NY.  The cashier was having trouble with their credit card machine and I essentially was charged twice.. I chatted with someone here the other day regarding this issue and she said to wait 4 days to see what happens.  It's been 4 days and I still see the charge on my account.</t>
  </si>
  <si>
    <t>ID1104909914</t>
  </si>
  <si>
    <t>I don't recognize this debit. 04-03-2014OTHER DECREASE Apr 03 06:33 AD&amp;D 8667029283 623566590 $ 40.50</t>
  </si>
  <si>
    <t>ID1104911486</t>
  </si>
  <si>
    <t>Can you reverse the monthly charge?. it looks like it still thinks the account is open</t>
  </si>
  <si>
    <t>ID1104916602</t>
  </si>
  <si>
    <t>I paid 20$ to load my metro card, but there was a read error and my metrocard was not loaded with any $$. But the machine still charged my credit card the 20$.</t>
  </si>
  <si>
    <t>ID1104917867</t>
  </si>
  <si>
    <t>I dont see any code on that transaction. you can see the transaction made on 4/12. it says "Congratulations for earning 2 points per $1 spent on dining out". are you there ?</t>
  </si>
  <si>
    <t>ID1104945071</t>
  </si>
  <si>
    <t>So I forgot to pay my balance, I just paid it now. What are the repercussions of this?</t>
  </si>
  <si>
    <t>ID1104950193</t>
  </si>
  <si>
    <t>from an email i received. And i haven't seen it credited to my account yet. I was just wondering when it would appear</t>
  </si>
  <si>
    <t>ID1104964735</t>
  </si>
  <si>
    <t>On 4/8/14, we ordered two (2) Experian credit reports for $1.00 each.  Those two (2) $1.00 debits have already gone through on 4/8/14.  This morning, Experian debited $14.95 twice that we were not made aware of during and/or after our purchase on 4/8/14!  We do not agree to these two (2) additional debits and consider them UNAUTHORIZED TRANSACTIONS.  Please reverse the two (2) $14.95 debits and credit our checking account $29.90 immediately.</t>
  </si>
  <si>
    <t>ID1105061359</t>
  </si>
  <si>
    <t>wanted to link an account to get thank you points.</t>
  </si>
  <si>
    <t>ID1105081848</t>
  </si>
  <si>
    <t>My account is closed.  Nike issued a refund last week transaction #3970567135170176056424 .  They need that rejected so they can issue the refund to a new account.  I keep getting the run around.. can you please help me?</t>
  </si>
  <si>
    <t>ID1105094390</t>
  </si>
  <si>
    <t>hello my daughters account is still having a 20 monthly fee taking out?</t>
  </si>
  <si>
    <t>ID1105114671</t>
  </si>
  <si>
    <t>I have return check fee for 34. mean while my acct have a fund to pay IRS. are you there</t>
  </si>
  <si>
    <t>ID1105153943</t>
  </si>
  <si>
    <t>i made a purchase yesterday. on neiman marcus. it was 505 dollar. but i changed my mind later. i cancelled one of the items. but i still see 505 dollar charge on my account</t>
  </si>
  <si>
    <t>ID1105207074</t>
  </si>
  <si>
    <t>For Thank You points, can I sign up without getting online access to my banking?</t>
  </si>
  <si>
    <t>ID1105228539</t>
  </si>
  <si>
    <t>I am disappointed to see the amount of these charges, and not once but twice.. Please can you advise how to reverse at least one of these charges.</t>
  </si>
  <si>
    <t>ID1105246514</t>
  </si>
  <si>
    <t>can you reverse?</t>
  </si>
  <si>
    <t>ID1105274854</t>
  </si>
  <si>
    <t>Hi, I am seeing a transfer that I did not make on april 15. for $4084.43. I am seeing a debit and credit, however I do not know why the there was a charge for a fee</t>
  </si>
  <si>
    <t>ID1105275387</t>
  </si>
  <si>
    <t>hello shon I have a ?y they charge 34 when i have money</t>
  </si>
  <si>
    <t>ID1105281935</t>
  </si>
  <si>
    <t>Hi- I noticed that for the last two months I have received a "monthly services fee" of $20. I am assuming it is there because I went below a minimum balance or similar. Can you explain why please? I am unsure as to how to confirm  what type of account(s) I have.</t>
  </si>
  <si>
    <t>ID1105284286</t>
  </si>
  <si>
    <t>Hi. I noticed a monthly service charge. I changed my account a few days back (downgraded) to avoid monthly service charge. I was assured that I wont be charged service charge. Let me know why I am still charged $20</t>
  </si>
  <si>
    <t>ID1105335035</t>
  </si>
  <si>
    <t>hello. for promo code CS6M. i was wondering when i would be getting my $25 bonus</t>
  </si>
  <si>
    <t>ID1105336481</t>
  </si>
  <si>
    <t>The other day, my husband was told that we have 20,000+ "Points" that were to expire soon....what sort of points are they, and how do I find them online?</t>
  </si>
  <si>
    <t>ID1105367492</t>
  </si>
  <si>
    <t>Hello, why do I have a service charge on my acct on 4/1 ?</t>
  </si>
  <si>
    <t>ID1105374065</t>
  </si>
  <si>
    <t>i saw my statement that i have this:. AMAZON MKTPLACE PM AMZN.COM/BIL. i remember that i subscribe for amazon prime but this is suppose to be free for 30 days</t>
  </si>
  <si>
    <t>ID1105377126</t>
  </si>
  <si>
    <t>hi do you pay a bil using thank you rewards?</t>
  </si>
  <si>
    <t>ID1105456576</t>
  </si>
  <si>
    <t>This is regarding debit of $20 from my A/C. on 07-Apr-14</t>
  </si>
  <si>
    <t>ID1105489372</t>
  </si>
  <si>
    <t>just trying to find where I can redeem my points</t>
  </si>
  <si>
    <t>ID1102370801</t>
  </si>
  <si>
    <t>Hello, I have noticed that I've had the same amount of reward points for a long time now. I would like to know how I got them and why I stopped getting more, please.. I'm doing well. Thank you for asking.</t>
  </si>
  <si>
    <t>ID1102383064</t>
  </si>
  <si>
    <t>Hi -- As you may know, the Citibank on the corner of Broadway and 111thSt burned down a few months ago.  They put a truck with two ATM. s outside the bank for our use.  I've used those ATMs to get cash without being charged a fee.  A friend who use one of them today was charged a $3 fee.  Yes, she's a customer. What's going on?</t>
  </si>
  <si>
    <t>ID1102415182</t>
  </si>
  <si>
    <t>Hi there, I would like to know why I'm being charged $10 monthly fees?</t>
  </si>
  <si>
    <t>ID1102417107</t>
  </si>
  <si>
    <t>Also, i'm only interested in something from Citibank that gets me AA points. So, while thankyou points are nice, they won't work for me in this case.</t>
  </si>
  <si>
    <t>ID1102545816</t>
  </si>
  <si>
    <t>When I openned the account (before it was Citibank) they told me that there would be no charges.</t>
  </si>
  <si>
    <t>ID1102566864</t>
  </si>
  <si>
    <t>with redeem my thank you point. still says page unavalible. try later</t>
  </si>
  <si>
    <t>ID1102589214</t>
  </si>
  <si>
    <t>why do I now have to choose which account from which to make payments.  Can I set it up so that it always chooses my checking account instead of having to choose between thank you points and my checking account.</t>
  </si>
  <si>
    <t>ID1102589983</t>
  </si>
  <si>
    <t>hello I have a question with the promotion under which my account was opened. can can you check and confirm that I have met all the requirements of the offer - bill pay and $15K deposit into my account?</t>
  </si>
  <si>
    <t>ID1102691713</t>
  </si>
  <si>
    <t>is there a way to see where I used my card and what my last charge was? It only shows my last statement charges and also it doesn't show who or where I used the card with or at</t>
  </si>
  <si>
    <t>ID1102755012</t>
  </si>
  <si>
    <t>Hi. I have a question.....I have had 272 points for about a year now and the number has never changed. It is not enough to redeem any reward items and I do not make the kind of transactions that would allow me to accumulate more reward points. Is there anything I could use it for. Even if it was redeemed for $1 and added to my account, I would rather that than see "You have 272 reward points!" flash in my face forever every time I sign in.</t>
  </si>
  <si>
    <t>ID1102776482</t>
  </si>
  <si>
    <t>I just found a monthly service charge on none of my accounts and i do not think it should be there. the checking account gets 4 direct depostis per month</t>
  </si>
  <si>
    <t>ID1102835387</t>
  </si>
  <si>
    <t>I made an online check to a doctor and they sent it back as it was the wrong practice. How do I get the  funds back into my account&gt;?&gt;. hello?</t>
  </si>
  <si>
    <t>ID1102852701</t>
  </si>
  <si>
    <t>hi joanna.  this is jade.  i had a $6 service charge to my acct on approximately 3.11.2014.  it was called an expedited card fee, but you guys were the ones who cancelled and reissued a card to me- so i shouldn't have been charged for it.  you did it b/c of this target mess, i think.  regardless, i didn't ask for it- so it should be removed.</t>
  </si>
  <si>
    <t>ID1102884894</t>
  </si>
  <si>
    <t>ACCT 9729- 3/27/14- What's the $50 deposit. How are you?</t>
  </si>
  <si>
    <t>ID1102968827</t>
  </si>
  <si>
    <t>i had aaplied for the city bank reward credit card</t>
  </si>
  <si>
    <t>ID1103011844</t>
  </si>
  <si>
    <t>Hello Lewis, my name is Brigitte. I see some transactions on my acount that I don't recognise.</t>
  </si>
  <si>
    <t>ID1103048863</t>
  </si>
  <si>
    <t>Thanks, on my joint account I just got charged 34 ..the bank did its monthly fee..got me over before I could put some money in ..can you credit that please?</t>
  </si>
  <si>
    <t>ID1103084311</t>
  </si>
  <si>
    <t>I was charged twice for a transcaction performed yesterday. it's in the dollar amount of 96.94</t>
  </si>
  <si>
    <t>ID1103102504</t>
  </si>
  <si>
    <t>So we separated with a recent biz partner who was going to try and wire us some funds - I did not want to divulge our personal checking account info so our local branch helped us set up the account ending in 1157.. He did it with no fees for 6 months and then he was going to call us to see if we still needed it - which since we have not been paid yet - we do not... but now I see the 6 months ended, he did not call us and there are fees on it!. What do you advise please?</t>
  </si>
  <si>
    <t>ID1103187461</t>
  </si>
  <si>
    <t>hello - i ordered a gift card from my reward points and haven't received it yet...</t>
  </si>
  <si>
    <t>ID1103210974</t>
  </si>
  <si>
    <t>YES I would like to get the total dollar amounts I paid to each  doctor for the year 2013</t>
  </si>
  <si>
    <t>ID1103231472</t>
  </si>
  <si>
    <t>Hi Ruby - I have a question about two fees of $1.80 on my checking account.</t>
  </si>
  <si>
    <t>ID1103260428</t>
  </si>
  <si>
    <t>Hi Ross, I made withdrawals in US$ from Citi ATMs in San Salvador on 4/2 and 4/4. But I was charged foreign fee for both transactions.. could you please look into it?</t>
  </si>
  <si>
    <t>ID1103278935</t>
  </si>
  <si>
    <t>Hi, I am supposed to be receiving a 125 bonus offer, and would like to know the status of it.. It is if I have direct deposit, and bill pay, which I've been doing for the past three months.</t>
  </si>
  <si>
    <t>ID1103284999</t>
  </si>
  <si>
    <t>I would like to use my Thank You rewards points, to pay my current credit card balance.  How can I do this?</t>
  </si>
  <si>
    <t>ID1103290598</t>
  </si>
  <si>
    <t>hey Dodger, I have a question. I have opened a Basic Checking account some time ago and I was under the impression that this account will be free if I have more than $1,500 in cash on it. however, I have discovered two $10 service charges. I just wanted to check what are these service charges for. how can I do it?</t>
  </si>
  <si>
    <t>ID1103323472</t>
  </si>
  <si>
    <t>Great ... I noticed that I was recently charged a late fee.  I'd like to request that you consider reversing the fee.  What appears to have happened is that I paid the bill to early, so the payment was credited to the prior month's statement.. You'll see I made a payment in Feb 2014 and then again in March 2014 to bring the account to zero.  It looks like the March payment posted in the prior billing cycle.</t>
  </si>
  <si>
    <t>ID1103338528</t>
  </si>
  <si>
    <t>Hi, I thought I had gone online on 4/9/14  and ordered a payment to Standard Insurance for $1,161.72, but now I don't see anything.  Is there any record of it being processed?</t>
  </si>
  <si>
    <t>ID1103346534</t>
  </si>
  <si>
    <t>Hello, I had a fraud alert which resulted in my Citi Visa being closed and a new card sent to me last week.. I just accidentally applied a $500 payment on that closed account.. Can you reverse that transaction?</t>
  </si>
  <si>
    <t>ID1141724197</t>
  </si>
  <si>
    <t>There are 16 Overdraft fees and only 2 Reversals.</t>
  </si>
  <si>
    <t>ID1141729831</t>
  </si>
  <si>
    <t>I see from my transaction history online that you seem to be charging me US$25 every time I do an ATM withdrawal from a Citibank ATM here in Hong Kong.  Is this correct or an error?</t>
  </si>
  <si>
    <t>ID1141762815</t>
  </si>
  <si>
    <t>also let me know if there are additional fees for using outside US</t>
  </si>
  <si>
    <t>ID1141766090</t>
  </si>
  <si>
    <t>I have an unrecognized charge dated 6/20 from Green tea for $49.95</t>
  </si>
  <si>
    <t>ID1141784258</t>
  </si>
  <si>
    <t>GM I am very upset that hthis money keeps on hitting my account I need it to STOP!!</t>
  </si>
  <si>
    <t>ID1141816359</t>
  </si>
  <si>
    <t>hi  I will be in Guatemala for a few months. I need to know how I can access my account while there. you don't have any locations listed. so what would be the ATM fees?</t>
  </si>
  <si>
    <t>ID1141827422</t>
  </si>
  <si>
    <t>I see an e-payment to BOA that seems to have been credited back to mu account.. Why was that?</t>
  </si>
  <si>
    <t>ID1141834811</t>
  </si>
  <si>
    <t>Hi Joanna,  I was charged a $10 monthly svc charge in one of my accounts. I was told there would be no charges. Can you help?</t>
  </si>
  <si>
    <t>ID1141843556</t>
  </si>
  <si>
    <t>on May 30th I was charged $15.00 for a wire fee???</t>
  </si>
  <si>
    <t>ID1141851445</t>
  </si>
  <si>
    <t>I usually transfer money from our property account to our regular account ending in 98.  Today I did this and it says I owe $500.  What happened, please correct this or explain.  Thanks, Jeanine Loughran</t>
  </si>
  <si>
    <t>ID1141900541</t>
  </si>
  <si>
    <t>I'm looking through my account and my credit card (2573) was charged interest despite my overpayment of both my statement and purchase balance.</t>
  </si>
  <si>
    <t>ID1141902957</t>
  </si>
  <si>
    <t>I am looking to speak to somebody regarding an overdrawn fee on my checking account. would you be able to assist me with that</t>
  </si>
  <si>
    <t>ID1141904216</t>
  </si>
  <si>
    <t>Hi, I have questions regarding my citi thank you points. I am fine.  Thanks</t>
  </si>
  <si>
    <t>ID1141945865</t>
  </si>
  <si>
    <t>when i will I recieve my new account bonus?</t>
  </si>
  <si>
    <t>ID1141954937</t>
  </si>
  <si>
    <t>Hi, where can I find the international wire transfer instruction for my relatives overseas to transfer money to my account?</t>
  </si>
  <si>
    <t>ID1141972697</t>
  </si>
  <si>
    <t>have questions on entries on 06-12-2014 "Foreign Fee $1.54 and $3.09 What were these for?????</t>
  </si>
  <si>
    <t>ID1141975712</t>
  </si>
  <si>
    <t>My wife needs to make a claim under our Premier card trip interruption insurance. Is there a form we can download to make a claim?</t>
  </si>
  <si>
    <t>ID1141981141</t>
  </si>
  <si>
    <t>Kris, I recently called into Citibank and spoke to the Manager about a service charge that started appearing on my checking account $14 he said it was an error and arranged to credit back my account.  Today I noticed another monthly fee of $14 .  How can I stop this fee from happening!!!</t>
  </si>
  <si>
    <t>ID1141998360</t>
  </si>
  <si>
    <t>How do I register for thank you points?</t>
  </si>
  <si>
    <t>ID1141998521</t>
  </si>
  <si>
    <t>hello  this is Tommie Jefferson Huling. I need help disputing a charge to my card</t>
  </si>
  <si>
    <t>ID1142011335</t>
  </si>
  <si>
    <t>I had an online check issued a couple of weeks ago, in error, to a friend a listed payee. and he got the check, destroyed it and then I contacted citi two times before and was told that the money would go back to my account but that hasn't happened yet.. it was only $50, reference #10008.. I'm great, thank you for asking.  Hope you are doing good as well.</t>
  </si>
  <si>
    <t>ID1142038163</t>
  </si>
  <si>
    <t>When should  I be expecting my $250 for enrolling in online bill pay &amp; direct deposits? it's been a while.</t>
  </si>
  <si>
    <t>ID1142083412</t>
  </si>
  <si>
    <t>hello. i just noticed that I'm getting a service fee for one of my accounts</t>
  </si>
  <si>
    <t>ID1142229178</t>
  </si>
  <si>
    <t>Are you able to dal with a specific charge on my checking account. or do i need to go into the bank to sort it out</t>
  </si>
  <si>
    <t>ID1142240047</t>
  </si>
  <si>
    <t>Hi. I am traveling to France on Wednesday.  Is there a transaction fee if I use my credit card?</t>
  </si>
  <si>
    <t>ID1142269989</t>
  </si>
  <si>
    <t>I just sent a request to close my account, but I see I'm overdrawn. How did this happen?</t>
  </si>
  <si>
    <t>ID1142271559</t>
  </si>
  <si>
    <t>Hi, I have a CD that is about to mature on 6/24.. I would like to make sure the funds are deposited in my checking account.. I do not want the CD to roll over.</t>
  </si>
  <si>
    <t>ID1142307828</t>
  </si>
  <si>
    <t>I see some charges on my account that were not supposed to be charged</t>
  </si>
  <si>
    <t>ID1142309625</t>
  </si>
  <si>
    <t>whats the aba. number for tranfer money from another country. my account was opened in USA florida</t>
  </si>
  <si>
    <t>ID1142356743</t>
  </si>
  <si>
    <t>I have had Airline Travel plans changed that effects a Trip I'm taking in December and I've used my air miles and paid for the trip using my AA Credit card. I understand that I am protected?</t>
  </si>
  <si>
    <t>ID1142361956</t>
  </si>
  <si>
    <t>I want to use citi rewards to pay toward my balance. Is that possible?</t>
  </si>
  <si>
    <t>ID1142386763</t>
  </si>
  <si>
    <t>I need help. I paid Capitol account back in April with no trouble..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t>
  </si>
  <si>
    <t>ID1142405996</t>
  </si>
  <si>
    <t>Ed. I have a transaction on my checking account that I don't understand.</t>
  </si>
  <si>
    <t>ID1142415617</t>
  </si>
  <si>
    <t>I don't understand why there is a 2.50 non-Citi ATM fee for June 18. This was a withdrawal from a Citi ATM.</t>
  </si>
  <si>
    <t>ID1142524882</t>
  </si>
  <si>
    <t>I am still waiting for reimburse for a claim that it is in my file for a deduction of 500 usd on May 25th that never was deposited in my sister account. Serveral complains, a lot of  we sorries but any money back..</t>
  </si>
  <si>
    <t>ID1142572363</t>
  </si>
  <si>
    <t>When I checked my statements online several days ago, I found you have transferred $1529,88 from my checking account to overpay my credit cards. I told to your representation and he told me the money will be transferred back to my checking account within a week. But I just checked it again and don't see happened.</t>
  </si>
  <si>
    <t>ID1142611280</t>
  </si>
  <si>
    <t>Can you please explain to me how again i have an overdraft on my account  i just went through this last week and the fees were reversed  why are they there again</t>
  </si>
  <si>
    <t>ID1142632645</t>
  </si>
  <si>
    <t>why am i being charged as service charge on my checking account?</t>
  </si>
  <si>
    <t>ID1142652686</t>
  </si>
  <si>
    <t>Hi Just checking that you'll return the MBFS debit off the acc ending 3003 for $2361.74 as per the implemented stop order?</t>
  </si>
  <si>
    <t>ID1142658384</t>
  </si>
  <si>
    <t>Hello Justin. Can you pull up my previous online chat with Dave? I asked for a payment to be stopped and reissued - this was last week, and it still hasn't posted to this account. What's the status, please?. He told me it would be done within 2-3 days; CLEARLY not done yet!</t>
  </si>
  <si>
    <t>ID1142679939</t>
  </si>
  <si>
    <t>Stacy, how long do you plan to hold my funds for 9K+ deposit for?</t>
  </si>
  <si>
    <t>ID1142684927</t>
  </si>
  <si>
    <t>Hello.  I just notice that my thankyou points stopped in Nov. 2013.  Can you look into this please?</t>
  </si>
  <si>
    <t>ID1142692079</t>
  </si>
  <si>
    <t>I am being charged a $20 monthly svc charge which I am not supposed to be getting</t>
  </si>
  <si>
    <t>ID1142705344</t>
  </si>
  <si>
    <t>We deposited 2 checks for $12,500 into the account last week. one was returned because the paying bank could not verify the signature. that check was written by my father and was confirmed as a good check. when will that get redeposited</t>
  </si>
  <si>
    <t>ID1142844325</t>
  </si>
  <si>
    <t>Well, I just noticed that both of our checking accounts were charged 20$ monthly fees.. we opened these accounts in Feb. and were told they were free with our balance and direct deposit. Ann, are you there?</t>
  </si>
  <si>
    <t>ID1142928194</t>
  </si>
  <si>
    <t>Hi! I keep having a monthly service charge added to my account that isn't supposed to be there. I've called to have it changed several times, but it looks like it's been back "on" for almost a year now. so I would like to close my account</t>
  </si>
  <si>
    <t>ID1142941137</t>
  </si>
  <si>
    <t>I have recd a late payment invoice. It probably has something to do with the fact that I cancelled one AMEX account and opened this one ending 4-01001. And I got a check from the cancelled account for overpayment. How can I rectify this problem. I never ever have to pay late fees.</t>
  </si>
  <si>
    <t>ID1142977243</t>
  </si>
  <si>
    <t>Yes. I have 5,167 points and I want to see if I can book a hotel using my points</t>
  </si>
  <si>
    <t>ID1143080516</t>
  </si>
  <si>
    <t>Why have I not earned any Thank You Points?  I was told that points are earned by making bill payments and I've made 4 bill payments in the past two months.</t>
  </si>
  <si>
    <t>ID1143086100</t>
  </si>
  <si>
    <t>Hi! I just noticed I was charged $14 for a service charge? I can't afford this. Why did this start and when?</t>
  </si>
  <si>
    <t>ID1143099753</t>
  </si>
  <si>
    <t>how come I was not returned my money</t>
  </si>
  <si>
    <t>ID1143111227</t>
  </si>
  <si>
    <t>I would like to know the requirements to avoid the monthly service charge. for future reference.</t>
  </si>
  <si>
    <t>ID1143130664</t>
  </si>
  <si>
    <t>Regarding Online Bill Pay With Points feature...what is the points to dollars conversion rate?</t>
  </si>
  <si>
    <t>ID1143196428</t>
  </si>
  <si>
    <t>and I meet the requirements of bill payment and direct deposit. why don't I earn rewards?</t>
  </si>
  <si>
    <t>ID1143738033</t>
  </si>
  <si>
    <t>I have thank you points I would like to use for a bill payment.. I was able to apply one set of thank you points but I could not use the second set of points.</t>
  </si>
  <si>
    <t>ID1143769487</t>
  </si>
  <si>
    <t>I paid my credit card fee but it posted later then I scheduled. and then I got charged a late fee</t>
  </si>
  <si>
    <t>ID1143797721</t>
  </si>
  <si>
    <t>Hi vincent. I have cancel one order but the amount has still not been credited to my account. On 6/22/2014 for $ 16.20</t>
  </si>
  <si>
    <t>ID1143815286</t>
  </si>
  <si>
    <t>Hi barney. I just want to know how could i avoid of the monthly service fee?</t>
  </si>
  <si>
    <t>ID1143865264</t>
  </si>
  <si>
    <t>I have a question on a fee chrged to my debt card</t>
  </si>
  <si>
    <t>ID1143929044</t>
  </si>
  <si>
    <t>I would like to set up an account to find out how many Reward points I have and options for redeeming them.</t>
  </si>
  <si>
    <t>ID1143964042</t>
  </si>
  <si>
    <t>I just moved money from my basic checking to checking plus.. I thought I paid the whole amount due.. but now the checking says that I'm overdrawn.. I thought that I had left over money there</t>
  </si>
  <si>
    <t>ID1143978242</t>
  </si>
  <si>
    <t>Hi, I was wondering about my checking account. I had been told that if i had a direct deposit or made payments from it that the monthly fee would be waved</t>
  </si>
  <si>
    <t>ID1143980924</t>
  </si>
  <si>
    <t>1 Year Completed. still i havn't got any thank yu ponts</t>
  </si>
  <si>
    <t>ID1143984341</t>
  </si>
  <si>
    <t>Leaving abroad does mean some worries. How are fees charged by CITI when using my debit card in any non-CITI ATM?</t>
  </si>
  <si>
    <t>ID1143990052</t>
  </si>
  <si>
    <t>hi, will you be able to tell me why my account ending 582 is overdrawn?</t>
  </si>
  <si>
    <t>ID1144013096</t>
  </si>
  <si>
    <t>I need to send a wire to a foreign accoun. what are the fees?</t>
  </si>
  <si>
    <t>ID1144050445</t>
  </si>
  <si>
    <t>attempting to set up citi rewards account. i have points and would like to use!. Philip Carroll</t>
  </si>
  <si>
    <t>ID1144106527</t>
  </si>
  <si>
    <t>Greetings:  Yesterday I sent a wire transfer from my checking account in the amount of USD $20,000 to Ausralia.  I note that the exchange rate charged was 2.5% less than the published interbank exchange rate. This amounts to $500 on this transfer which seems a bit steep. Is there a way to negotiate this fees when making such a transfer?</t>
  </si>
  <si>
    <t>ID1144147930</t>
  </si>
  <si>
    <t>hi, may i know why i can never see the thank you points in my online account</t>
  </si>
  <si>
    <t>ID1144151413</t>
  </si>
  <si>
    <t>I wanted to report 2 unauthorized transactions by 7thsensepsychics.c Blackrock</t>
  </si>
  <si>
    <t>ID1144190528</t>
  </si>
  <si>
    <t>When opened this account in December 2013 I was told by the Clifton, NJ office that the account was entirely free since I had a mortgage with Citi and since I was a senior citizen.  I find out however than I am being charged a $20 monthly service fee.. Could you please explain.</t>
  </si>
  <si>
    <t>ID1144225111</t>
  </si>
  <si>
    <t>Hi Joe. I received an email saying that my Citibank checking and saving accounts have been converted to the full-service Citibank Account Package. But the monthly fee is too high and i cannot accept it. How can i avoid the fee?</t>
  </si>
  <si>
    <t>ID1144285256</t>
  </si>
  <si>
    <t>We made one order with Belk.com. $100.79. This was charged on June 23rd as you can see on my account.. Then I see a charge on June 24th for $94.80. Belk.com is saying that the charge on the 23rd for $100.79 is an authorization hold.. and that $94.90 plus another $5.99 (which I don't see yet on my account) are the actual charges.. and that Citibank will put money back in my account within 3 to 5 business days.. Do you understand the situation?</t>
  </si>
  <si>
    <t>ID1144318670</t>
  </si>
  <si>
    <t>Hi Kenneth, There is a pending incorrect charge on my debit card.. 06-20-2014*DEBIT AUTHORIZATION Jun20 03:51p 2429AT 15:51 ALOFT SILICON VALL NEWARK $ 35.97. Can this please be reversed ASAP?</t>
  </si>
  <si>
    <t>ID1144326070</t>
  </si>
  <si>
    <t>Hi preston, what is your fee for advisory services?. My name is Chris</t>
  </si>
  <si>
    <t>Membership_Fees</t>
  </si>
  <si>
    <t>ID1144351622</t>
  </si>
  <si>
    <t>Hi Dodger, I'm good.  there is some puzzling activity on the Condo Association account I manage.  It appears several debits from my personal account were debited from this  account instead.</t>
  </si>
  <si>
    <t>ID1144371801</t>
  </si>
  <si>
    <t>hello, there are two transactions on my account that are not mine.</t>
  </si>
  <si>
    <t>ID1144414180</t>
  </si>
  <si>
    <t>how many points do I have to add to a bill payment?. Thanks</t>
  </si>
  <si>
    <t>ID1144421417</t>
  </si>
  <si>
    <t>when will I get my funds and how?</t>
  </si>
  <si>
    <t>ID1144421570</t>
  </si>
  <si>
    <t>How can I withdraw cash fee-free in Canada using a Citibank Plus Visa card?</t>
  </si>
  <si>
    <t>ID1144422987</t>
  </si>
  <si>
    <t>i just checked my checking acc and i have been charged for monthly fee of $20</t>
  </si>
  <si>
    <t>ID1144447647</t>
  </si>
  <si>
    <t>Hi, I just have a quick question. I'm studying abroad next semester and I was wondering how that would work with a US account. I'm going to Australia and I'm worried about conversion fees</t>
  </si>
  <si>
    <t>ID1144496652</t>
  </si>
  <si>
    <t>I wanted to make sure the deposit of 80 dollars that was made in my account is a direct deposit eligible for the thank you rewards</t>
  </si>
  <si>
    <t>ID1144535562</t>
  </si>
  <si>
    <t>I've been dealing with the issue of being an employee and being charged a monthly service fee for 3 MONTHS NOW. I was told by a rep a couple of weeks ago that it had finally been corrected and she put in a request to have the previously charged service fees would be refunded.</t>
  </si>
  <si>
    <t>ID1144610414</t>
  </si>
  <si>
    <t>I was charged a $10 fee for using an ATM that advertises itself as a Citi ATM...</t>
  </si>
  <si>
    <t>ID1144627106</t>
  </si>
  <si>
    <t>I have a chat transcript where I was reassured that the stop payment on a verizon check would be credited back to my account by June 25th. It is now June 26th and I didnt get that credit back in my account. I am at a point where I am very annoyed because everyday I get a different answer. Can you tell me what is going on with that?</t>
  </si>
  <si>
    <t>ID1144738062</t>
  </si>
  <si>
    <t>Hi, notice that I have three debits on my account.. Can you please help figure out what is going on?. Can I call you? typing takes too much time.</t>
  </si>
  <si>
    <t>ID1144750507</t>
  </si>
  <si>
    <t>I am contacting citibank back because I will make sure that only one of those transiction is going to be authorized. I bought tickets for Beyonce and Jay-z concert. on June 20th. then they said that they had to reject the operation because someone claimed the tickets. so on June 23rd the switched the seats. and charge my card again. same thing June 24th but different ammount (lower) same company</t>
  </si>
  <si>
    <t>ID1144759821</t>
  </si>
  <si>
    <t>Hi! I've made a transaction on Dick's Sporting Goods from my account but it was unsuccessful since the billing address I gave wasn't right.. So I completed the transaction from another card.. The one that I made with my Citi card should be reverted.</t>
  </si>
  <si>
    <t>ID1144777325</t>
  </si>
  <si>
    <t>Hello,  I have a transaction from my checking account that I did not authorize</t>
  </si>
  <si>
    <t>ID1144786197</t>
  </si>
  <si>
    <t>My line of equity account still shows me owing a $50.00 service charge.  I was in the main branch on Monday and spoke with Liz Muir and she showed my that the $50.00 had been reversed.  Why is it still showing up on-line?</t>
  </si>
  <si>
    <t>ID1144843918</t>
  </si>
  <si>
    <t>Hello, How do I use my Thank you points to pay online bills?</t>
  </si>
  <si>
    <t>ID1144936461</t>
  </si>
  <si>
    <t>Hello Hopson. I have a problem. The most recent transaction on my Money Market Plus account, a withdrawal of the entire balance, was not authorized by me at all.. It says it was transferred to "checking" but it was not transferred to my checking account.</t>
  </si>
  <si>
    <t>ID1144969883</t>
  </si>
  <si>
    <t>why I cannot use popmoney</t>
  </si>
  <si>
    <t>ID1144979642</t>
  </si>
  <si>
    <t>I noticed that a debit from my unlinked savings was made to my checking and savings, can you tell me why</t>
  </si>
  <si>
    <t>ID1144999532</t>
  </si>
  <si>
    <t>hi ross. i see a transaction on my account that i dont recognize from today for 29.93 can you tell me what it is?</t>
  </si>
  <si>
    <t>ID1145027863</t>
  </si>
  <si>
    <t>Upon my direction to pay a bill online, Citibank sent a check to Daniel Silva Landscaping, but from Eagle Auto Parts Inc, rather than from me.  I went into the Larchmont Branch and they informed me that many such errors had occurred over a two day period.  I directed them to cancel the check and to redeposit it in my account  I have a Transaction Receipt indicating that they did just that, dated June 20. Today is June 26 and the $196.50 has still not been posted to my account.</t>
  </si>
  <si>
    <t>ID1145075892</t>
  </si>
  <si>
    <t>i am confused about why i was charged returned check fees?</t>
  </si>
  <si>
    <t>ID1145094717</t>
  </si>
  <si>
    <t>I was talking to another rep. He said my two accounts were incorrectly linked.. He waivered ONE $10 MNTLY SRVC CHGE  on 6/19. He did not waiver the 5/19. Why</t>
  </si>
  <si>
    <t>ID1145096580</t>
  </si>
  <si>
    <t>What are your fees for international transactions from Europe &amp; ATM withdrawals at citibank ATMs?</t>
  </si>
  <si>
    <t>ID1145139739</t>
  </si>
  <si>
    <t>please return this fee to me as I have direct deposit with Citibank</t>
  </si>
  <si>
    <t>ID1145190641</t>
  </si>
  <si>
    <t>My account is $100 dollars short why. I had over 400 dollars in my account it should not have been anything else to come out</t>
  </si>
  <si>
    <t>ID1145245022</t>
  </si>
  <si>
    <t>I want to know how much it costs to wire transfer to a UK account</t>
  </si>
  <si>
    <t>ID1145281521</t>
  </si>
  <si>
    <t>There is a Non-Citibank ATM charge of 2.50 on my account Why/ I didn'tuse a non-citibank ATM?</t>
  </si>
  <si>
    <t>ID1145325987</t>
  </si>
  <si>
    <t>I just received an international wire transfer to this account and had been told that the charge would be $15.  It seems that I was charged $28?</t>
  </si>
  <si>
    <t>ID1145329972</t>
  </si>
  <si>
    <t>I want to make a bill payment using my Thank you points but this doesn't come up as an option when I am Setting up the payments</t>
  </si>
  <si>
    <t>ID1145360158</t>
  </si>
  <si>
    <t>I do not know why this payment, please clarify</t>
  </si>
  <si>
    <t>ID1145373582</t>
  </si>
  <si>
    <t>Hi - what is the overdraft protection fee on my account?</t>
  </si>
  <si>
    <t>ID1145508082</t>
  </si>
  <si>
    <t>Hi, how do I access the Thank You points associated with my checking account?</t>
  </si>
  <si>
    <t>ID1145508378</t>
  </si>
  <si>
    <t>hello, i would like to know the fee for receiving money from another us account</t>
  </si>
  <si>
    <t>ID1145511328</t>
  </si>
  <si>
    <t>Hello Ruth, I want to stop insurance debit have changed companies on the auto insurance</t>
  </si>
  <si>
    <t>ID1145526969</t>
  </si>
  <si>
    <t>What is the minimum payment to start a citigold account?</t>
  </si>
  <si>
    <t>ID1145552490</t>
  </si>
  <si>
    <t>hi. i have a Citigold account. and I thought wire transfers were free. but i just got charged $17.50 for a US wire</t>
  </si>
  <si>
    <t>ID1145568226</t>
  </si>
  <si>
    <t>yes, thank you.. I have a checking account with you guys, as well as money market account. but I'm being charged 15 dollars monthly fee? How's that possible?</t>
  </si>
  <si>
    <t>ID1145581796</t>
  </si>
  <si>
    <t>Hello,I made an ATM withdrawal for $100.00 and there was an added fee of $3.00 (see description below). When can I expect my account to be credited for the $3.00 noncitibank ATM fee? I believe these fees get waived for citigold clients. Thank you! 06-23-2014NONCITIBANK ATM WITHDRAWAL Jun 21 13:10 6474 JUNEAU SQUARE NORTH MILWAUKEE$103.00</t>
  </si>
  <si>
    <t>ID1145610072</t>
  </si>
  <si>
    <t>Thanks! I'm in Jamaica. I withdrew USD 400. The ATM indicated that the owner of that ATM would charge me USD 5 for using that ATM. Fine. You withdrew USD 405. So far so good. What is the service fee you are charging on top of that? It doesn't make any sense. You are not providing any service considerong the atm doesn't belong to citibank...</t>
  </si>
  <si>
    <t>ID1145610235</t>
  </si>
  <si>
    <t>Hi Rebecca .....my name is Aisha .... I need to give details for a wire transfer to my business ac. and i need details for a local transfer and an international transfer</t>
  </si>
  <si>
    <t>ID1145611991</t>
  </si>
  <si>
    <t>I have been using my checking account to pay my bills but I have not earned thank you points..how do I know I am suppose to get ponts?</t>
  </si>
  <si>
    <t>ID1145653107</t>
  </si>
  <si>
    <t>Why is my account saying overdrawn ?</t>
  </si>
  <si>
    <t>ID1145668042</t>
  </si>
  <si>
    <t>I want to pay my credit card through my Thank You points</t>
  </si>
  <si>
    <t>ID1145707478</t>
  </si>
  <si>
    <t>Good morning.  I was wondering why not all of my thank you points are reflected.  I should have more than on my online balance.. Do they only accumulate once payments are applied?</t>
  </si>
  <si>
    <t>ID1145725813</t>
  </si>
  <si>
    <t>I just find out I'm charged $15 for an incoming wire transfer. but there was no incoming wire transfer</t>
  </si>
  <si>
    <t>ID1145729235</t>
  </si>
  <si>
    <t>I recently updated payee account number. national grid. I made a payment on June 26. and right now I see credit of the same amount. on june 28</t>
  </si>
  <si>
    <t>ID1145729971</t>
  </si>
  <si>
    <t>Hi, I am trying to enroll in the rewards points</t>
  </si>
  <si>
    <t>ID1145767816</t>
  </si>
  <si>
    <t>hi joe. i wanted to know why i used to accumulate thank you points but now i do not. the way i use my account has not changed</t>
  </si>
  <si>
    <t>ID1145773697</t>
  </si>
  <si>
    <t>can you tell me why i stopped receiving thank you pts in March</t>
  </si>
  <si>
    <t>ID1145816416</t>
  </si>
  <si>
    <t>I see. I see a deduction on my account I don't know about</t>
  </si>
  <si>
    <t>ID1145853407</t>
  </si>
  <si>
    <t>I would like to redeem my thank you points</t>
  </si>
  <si>
    <t>ID1145877711</t>
  </si>
  <si>
    <t>hi - what is the minimum opening deposit for day to day savings</t>
  </si>
  <si>
    <t>ID1145935508</t>
  </si>
  <si>
    <t>I want to transfer money to a international Citibank account that I own in India..can you tell me the current conversion rates</t>
  </si>
  <si>
    <t>ID1145958777</t>
  </si>
  <si>
    <t>Hello I have a problem regarding a charge from my checking account. The transaction is from 4-28-2014 fr4om the popcorn factory for $41.27. I cancelled the order immediately after I placed it and was in touch with the popcorn factory on numerous occasions. Every time they contact me they promise me that I will be refunded the $41.27 but it has been 2 months now and still no refund</t>
  </si>
  <si>
    <t>ID1145961319</t>
  </si>
  <si>
    <t>I noticed that I have 10 dollars of surcharge every month. I need to set up a qualified bill payment to be waived for the fee, correct?</t>
  </si>
  <si>
    <t>ID1146009077</t>
  </si>
  <si>
    <t>Hi there... If I think there was a fraudulent charge on my ATM account, what phone number should I call?</t>
  </si>
  <si>
    <t>ID1146040772</t>
  </si>
  <si>
    <t>I was wondering why I was charged a fee for an incoming wire transfer; I was the one receiving it, after all, not making it.</t>
  </si>
  <si>
    <t>ID1146152492</t>
  </si>
  <si>
    <t>i open a checking account with you while back. there was promistion to earn miles on my aa miles but they havent been applied.. is there a reason why?. i have checked a few times and they keep telling me they will appear but they never do</t>
  </si>
  <si>
    <t>ID1146175743</t>
  </si>
  <si>
    <t>hello im looking for a free checking account. one that i dont have to have a certain amount of money in each month</t>
  </si>
  <si>
    <t>ID1146250672</t>
  </si>
  <si>
    <t>Hi I was promised 30k American Airlines miles when I opened my checking account. It said once I made 750.00 in debit purchases and 2 online bill pays I would get the miles. I' have done that. What is the staus of my miles I need them for vacation and that is why I opened the account with yu.</t>
  </si>
  <si>
    <t>ID1146283051</t>
  </si>
  <si>
    <t>Hi I have a citibank student account and I noticed an overdraft fee.. I'm doing okay, just trying to sort through my transactions.. I read that it said you guys charge 10$ per day that I'm overdrawn.</t>
  </si>
  <si>
    <t>ID1146305860</t>
  </si>
  <si>
    <t>I just found out that monthly service fees were charged from my ch account.. and wonder why..</t>
  </si>
  <si>
    <t>ID1146363663</t>
  </si>
  <si>
    <t>Yes, I accidently made a wrong amount transfer from my checking to my Citibank credit card account few minutes today.. I meant just now. Now wanted to see if there is a way to correct it.. If you need me to call, let me know.</t>
  </si>
  <si>
    <t>ID1146377148</t>
  </si>
  <si>
    <t>idk why i can't send a message through the standard messaging service. so i am using this. here is what i tried to send through that service:. I just looked at my credit card history and saw that I received a total of over $40 in charges for a cash 1000 advance for my credit card.  At first I thought this was fraudulent, and upon further inspection it turns out I am an idiot and transferred money from my credit card to my checking account instead of my savings.  I transfer money from savings all the time with no problems, it's just a drop down box on the computer but I must have clicked on the wrong box.  Obviously this was my own mistake but I am writing to ask forgiveness on the fees for this.  To get a cash advance from an ATM I would have had to use a different card and pin code and consciously decide to take on the insane fees that come with turning theoretical credit into cash, but in this case, I just highlighted something in the same drop down box as the free service I use all the time and wasn't even prompted with a "are you sure?" message after.  If you see my account balances, you can see that I definitely was not in need of a "cash advance", nor was this "cash advance" ever taken out of the account as cash.  Please let me know if you can forgive the fee for this one time mistake.  I don't want to submit the amount as a payment until I hear back from you to make sure it's not just easier to reverse the "advance". Thanks.</t>
  </si>
  <si>
    <t>ID1146410336</t>
  </si>
  <si>
    <t>Interesting. What is the load-down on the foreign transaction fees as well as the ATM fees when the international card is used to withdraw money abroad?</t>
  </si>
  <si>
    <t>ID1146442423</t>
  </si>
  <si>
    <t>Hello Stacey. I was trying to consolidate my citi rewards at thankyou.com when the link there did not work I tried citi.com/thankyou. There I don't see any such link.</t>
  </si>
  <si>
    <t>ID1146554029</t>
  </si>
  <si>
    <t>I recently paid a bill online (sent a check) to Dr. Sachs. apparently, I have finished paying them my account balance. so they sent the check back to me un-cashed. how do I make sure that amount is recognized on my account. ?</t>
  </si>
  <si>
    <t>ID1146573992</t>
  </si>
  <si>
    <t>hi. i was wondering if you could check the status of a refund for me?. I have the authorization code for said refund. It hasn't hit my account yet and its been over a week since it was "posted" as complete on my PayPal account.</t>
  </si>
  <si>
    <t>ID1146594620</t>
  </si>
  <si>
    <t>Hello Swan.  I am looking at my accont on line and noticed a $100 charge that I am not familiar with.  can you help me figure out what it is for?  I don't want it to be fradulent. 06-26-2014*DEBIT PURCHASE Jun26 12:25p 9471AT 12:25 SD SUPCRT EAST OPS $ 100.00</t>
  </si>
  <si>
    <t>ID1146603670</t>
  </si>
  <si>
    <t>This charge was not authorized.</t>
  </si>
  <si>
    <t>ID1146625537</t>
  </si>
  <si>
    <t>I would like to know the breakdown on the money held and when this will be available</t>
  </si>
  <si>
    <t>ID1146627560</t>
  </si>
  <si>
    <t>Hi ruth, i have charges on my account that i did not make on 6/29/14</t>
  </si>
  <si>
    <t>ID1146636320</t>
  </si>
  <si>
    <t>I have a debit charge against my checking account that's in error ..... what's the process for disputing the claim?. Yes, doing well, thank you</t>
  </si>
  <si>
    <t>ID1146678222</t>
  </si>
  <si>
    <t>Hi - Trying to figure out what a transaction from 6/26/2014 is on my account - it may be legitimate, but I'm not sure: it's for $41.84 and the note says: "MS430 1000 TCH D, O'FLN, MO".  Can you tell me more about this transaction?</t>
  </si>
  <si>
    <t>ID1146678675</t>
  </si>
  <si>
    <t>I accessed my Thank You Rewards, selected a $25 gift card for Best Buy, followed all the prompts up to "Checkout", which I "clicked" but nothing happened, no confirmation of sale, no nothing.</t>
  </si>
  <si>
    <t>ID1146700972</t>
  </si>
  <si>
    <t>How much is a citigold checking account fee</t>
  </si>
  <si>
    <t>ID1146714582</t>
  </si>
  <si>
    <t>There is an unauthorized charge on my acct. for 549.99 from today</t>
  </si>
  <si>
    <t>ID1146715524</t>
  </si>
  <si>
    <t>Hello.  06-28-2014*DEBIT AUTHORIZATION Jun28 06:34a 6181AT 06:34 XYZIV INC FT LAUDERDALE FL. I dont knwo what that is</t>
  </si>
  <si>
    <t>ID1146735260</t>
  </si>
  <si>
    <t>the other day i contacted y'all about overdraft fees and had a really long/confusing conversation with someone. i thought they were going to remove the $102 nsf fee but they didn't? i really need the 102 for rent and im confused about why it wasn't taken off. is it at all possible to reverse that?</t>
  </si>
  <si>
    <t>ID1146749332</t>
  </si>
  <si>
    <t>As far as I know, a transfer b/w my owned account, there is no transaction fee, right?. then, which fx rate is applied to this transaction?</t>
  </si>
  <si>
    <t>ID1146799443</t>
  </si>
  <si>
    <t>can you tell me what the charge for Beal Properties on June 29th on my account is</t>
  </si>
  <si>
    <t>ID1146806535</t>
  </si>
  <si>
    <t>I've again been charged a monthly fee in my checking account.. I should not have been charged.  I am an employee.</t>
  </si>
  <si>
    <t>ID1146807110</t>
  </si>
  <si>
    <t>Hi, thank you. If I use the debit card oversees say Italy, is there a charge?</t>
  </si>
  <si>
    <t>ID1146807353</t>
  </si>
  <si>
    <t>the reason for the chat today is that i have this transaction on my checking account. 06-27-2014DEBIT PURCHASE Jun 24 12:30 1451 FUJUYUANA BEIJING $ 1,353.62. it's a transaction that i did in fact start, but then immediately cancelled. but the vendor has not credited me back the money</t>
  </si>
  <si>
    <t>ID1146817191</t>
  </si>
  <si>
    <t>I'm fine, thanks. Hope the same goes for you. There's a transaction on my debit card that I don't recognize, hoping you can help me out...</t>
  </si>
  <si>
    <t>ID1146842447</t>
  </si>
  <si>
    <t>I withdrew $60.00 and see online now that it is showing up as "NONCITIBANK ATM WITHDRAWAL Jun28 11:31p 0446", but the ATM was labeled with a Citi logo.  Can you confirm if I will be charged for using this ATM.</t>
  </si>
  <si>
    <t>ID1146891634</t>
  </si>
  <si>
    <t>I just checked my account balance and I have two charges on that I did not make. India Clark. Hello</t>
  </si>
  <si>
    <t>ID1146894196</t>
  </si>
  <si>
    <t>I did a chat last week regarding a bill pay that was never received by the person I was trying to pay reference 10352. The person on chat said they would credit it back to my account. I did not see the $360 post yet... any idea why not?</t>
  </si>
  <si>
    <t>ID1146975811</t>
  </si>
  <si>
    <t>Hello. I have a joint account with my dad. and I am a student, so it's a student checking account. but he said he got an email saying they were going to be charging a maintenance fee because I am no longer a student</t>
  </si>
  <si>
    <t>ID1146976455</t>
  </si>
  <si>
    <t>how can i earn citi points</t>
  </si>
  <si>
    <t>ID1146987001</t>
  </si>
  <si>
    <t>I have automatic debits sent from Vanguard monthly.  In one other instance, the automatic debit appeared twice in the same month.  When a charge for there not being an automatic debit in a 30 day period appeared in my account in one instance quite some time age . . .. ago . . .. the charge was reversed.  Vanguard has made two automatic debits for the month of June, which means there will not be an automatic debit for the month of July, since the debits occur every 30 days.  I'm writing to ask that my account not be charged in July, please, given that there will be 12 automatic debits for the year.</t>
  </si>
  <si>
    <t>ID1146987198</t>
  </si>
  <si>
    <t>Hi. I have a question, I am currently in Chicago and I will be going back to HongKong for a month, I just wonder if I use my debit card/credit card in HongKong, how much fees you charge?</t>
  </si>
  <si>
    <t>ID1146999721</t>
  </si>
  <si>
    <t>i want to know what the charges are for withdrawing $ from this account in the US. or are there any charges at all?</t>
  </si>
  <si>
    <t>ID1147024469</t>
  </si>
  <si>
    <t>Hi. I was told that with the Citibank checking/savings account package I have I would not have a service charge if I had 2 direct deposit and/or bill pay items per month. I have met that criteria yet a service charge of $20 appeared on my checking account on June 11. Can you help?</t>
  </si>
  <si>
    <t>ID1147027157</t>
  </si>
  <si>
    <t>hello Andrea! slow typer...I had enrolled my 0823 acct. with thank you points &amp; would like to cancel this enrollment, can you help me please?</t>
  </si>
  <si>
    <t>ID1147038582</t>
  </si>
  <si>
    <t>I have a bit of problem with Citibank global transfer.. based on the website, Japan is included in country list, but my Nephew (living in Osaka) said that she got charged for sending money (US dollar) from Osaka account to Indonesian account.. is it different policy for different country?</t>
  </si>
  <si>
    <t>ID1147051744</t>
  </si>
  <si>
    <t>how do I set up to have my online bill payments to get points</t>
  </si>
  <si>
    <t>ID1147060353</t>
  </si>
  <si>
    <t>I see a debit for 49.95, June 27th, supremecleansekit.com.  I did not make this charge.</t>
  </si>
  <si>
    <t>ID1147096153</t>
  </si>
  <si>
    <t>Good thanks. I was wondering how i withdraw funds internationaly without fees?. how do I find a list of citi branded atm's?</t>
  </si>
  <si>
    <t>ID1147098427</t>
  </si>
  <si>
    <t>no I am citigold and shouldn't be getting those charges</t>
  </si>
  <si>
    <t>ID1147119020</t>
  </si>
  <si>
    <t>I am now overseas  and i would like to know if there are fees when I use my citi debit card here.</t>
  </si>
  <si>
    <t>ID1147136886</t>
  </si>
  <si>
    <t>However, joint savings account was to be closed June 27th due to too many transfand why I am being charged a feeers. I do not underst. *transfers</t>
  </si>
  <si>
    <t>ID1147146221</t>
  </si>
  <si>
    <t>Hi Nisa, I changed my checking account type at the weekend - one of your colleagues did it for me online, and it seems to have triggered a charge to my savings account - the balance is now showing $30 overdrawn but I have made no withdrawals or any transactions to or from that account</t>
  </si>
  <si>
    <t>ID1147175594</t>
  </si>
  <si>
    <t>Good morning, I was just wondering whay I dont earn ThankYou points anymore. Its been I think over a year since I have earned any. Any ideas? Thanks.</t>
  </si>
  <si>
    <t>ID1147254082</t>
  </si>
  <si>
    <t>thx the same to you. can I redeem my thank you ppoints to my account?</t>
  </si>
  <si>
    <t>ID1147372361</t>
  </si>
  <si>
    <t>I just got a message that a paymdent to Mandiagred forf $35.71 cleared on 6/30, ref 012011.. I do not recognize this payement and it does not show up on my recent activity list,</t>
  </si>
  <si>
    <t>ID1147392532</t>
  </si>
  <si>
    <t>can i use my rewards points to pay my cable bill</t>
  </si>
  <si>
    <t>ID1147500115</t>
  </si>
  <si>
    <t>and I see that a transaction from yesterday has been charged twice</t>
  </si>
  <si>
    <t>ID1147524363</t>
  </si>
  <si>
    <t>I am trying to make sure funds are going to be reversed.  A payment was posted this morning on a stop payment I made last Friday morning at 8:45/</t>
  </si>
  <si>
    <t>ID1147590230</t>
  </si>
  <si>
    <t>hi, how can i use my thank you points to make online payments for credit card?</t>
  </si>
  <si>
    <t>ID1147593844</t>
  </si>
  <si>
    <t>I just got a NSF alert and fee charged, and I am trying to understand what the transaction is about.</t>
  </si>
  <si>
    <t>ID1147625484</t>
  </si>
  <si>
    <t>HI. A while back I received an email with an offer stating that if I opened a checking account and spent x number of dollars within y months that Id receive 30k aa miles bonus. Is that offer still available?</t>
  </si>
  <si>
    <t>ID1147632754</t>
  </si>
  <si>
    <t>So I've been using the citibank thankyou premier mastercard for a few months now. I believe initially I was invited to join the card with a promise of I believe a total of 50,000 thankyou reward points for meeting certain spending checkpoints. I believe I met those, and have been waiting for the points, but it does not appear they've been rewarded.</t>
  </si>
  <si>
    <t>ID1147659664</t>
  </si>
  <si>
    <t>I talked with a customer service representative (Thomas) about 90 minutes ago.. Here is the problem:. I put in a transfer request between two accounts. Unfortunately, I reversed the accounts.... The source account did not have sufficient funds for the transfer, so it went in to wait state - it will retry until July 3rd,. HOWEVER, I need the funds in the account, so I want to cancel that ongoing transaction in order to make it in the correct direction.</t>
  </si>
  <si>
    <t>ID1147665989</t>
  </si>
  <si>
    <t>I'd like details on the 6/30 debit authorization of $65.40 to Nordstroms direct. What is the charge for?</t>
  </si>
  <si>
    <t>ID1147667281</t>
  </si>
  <si>
    <t>I was wondering what the fee would be to cancel my CD early?</t>
  </si>
  <si>
    <t>ID1147757699</t>
  </si>
  <si>
    <t>Hello. I have an issue regarding a payment that I am being told I have to make.  On 6/16/14 I had issues with a payment going through for my Citibank Credit Card and had to authorize a payment over the phone.  They authorized the payment for $2,136 dollars but did not cancel the other payment, so my account was drafted twice for this amount.  Ultimately over-drafted my account.  I do not feel that I should have to pay the credit line that was added to my account for "overdraft coverage" since this was Citibank's mistake in not processing my payment on time, the first time I placed it.. Can you help?</t>
  </si>
  <si>
    <t>ID1147765716</t>
  </si>
  <si>
    <t>I'm still waiting on some Aadvantage miles to be posted to my AA account. I understand that the promotion stated that it could take up to 90 days but as a premium customer I don't feel I should have to wait that long.. I'm an active customer and I would like to book some flights. I called a representative a couple of weeks ago who mentioned that the 90 day rule is to prevent customers using the promotions and then leaving.. but i resent being tested for my customer loyalty</t>
  </si>
  <si>
    <t>ID1147793844</t>
  </si>
  <si>
    <t>hi i see a fee on my account. the represenative from the chat told me she was going to remove it can you do that see her notes</t>
  </si>
  <si>
    <t>ID1147800789</t>
  </si>
  <si>
    <t>I'll be glad to help you with the information.. James, you will not be able to set up recurring transfer for Citi Global transfer. You can only set up one-time transfer.</t>
  </si>
  <si>
    <t>ID1147804412</t>
  </si>
  <si>
    <t>hi, I saw an overdraft fee for $34 , I was expecting my direct deposit to hit my account before the $100 payment, would you please waive that fee for me as my account in good standing all the time.thx</t>
  </si>
  <si>
    <t>ID1147816863</t>
  </si>
  <si>
    <t>Hello. I was just charged a $30 "monthly service charge" on my account ending in 3473. I have never incurred a monthly service charge so can you please explain?</t>
  </si>
  <si>
    <t>ID1147862737</t>
  </si>
  <si>
    <t>why my both account debit $5.00 on 6-26-14.</t>
  </si>
  <si>
    <t>ID1147875739</t>
  </si>
  <si>
    <t>I'm just wondering how I get thank you point from using my citigold debit card</t>
  </si>
  <si>
    <t>ID1147913086</t>
  </si>
  <si>
    <t>Hi! I have a question about a fee on my statement. I was charged $15 for an incoming wire</t>
  </si>
  <si>
    <t>ID1147922723</t>
  </si>
  <si>
    <t>Hey Dave, there's a $30 Monthly service fee in my account again, but I'm a citigold client.  This is the second time this has happened.  What's going on?</t>
  </si>
  <si>
    <t>ID1147966547</t>
  </si>
  <si>
    <t>Does the Citi TY Card have foreign exchange transaction fees?</t>
  </si>
  <si>
    <t>ID1148029132</t>
  </si>
  <si>
    <t>I wanted to know where is this deduction of $15 coming from. ACH Electronic Debit INCOMING WIRE FEE</t>
  </si>
  <si>
    <t>ID1148033655</t>
  </si>
  <si>
    <t>I was told the monthly fee would no longer be charged if my balance was over a certain amount and i had direct deposit.  Please advise as to why the monthly fees keep posting</t>
  </si>
  <si>
    <t>ID1148035152</t>
  </si>
  <si>
    <t>It certainly has caused an inconvenience. Even worse, it seems that 3 $34 fees have been levied against my account. One of the letters says I'm overdrafted $152. Well $34 times 3 = is $102. So most of that is overdraft fees! Please see if 2 of the 3 overdrafts can be taken off.</t>
  </si>
  <si>
    <t>ID1148090561</t>
  </si>
  <si>
    <t>Hi, I got two service fee charged in my checking account, can you check for me</t>
  </si>
  <si>
    <t>ID1148099917</t>
  </si>
  <si>
    <t>Hi Ann I was just checking for my promotional points. I went from a Gold to Platinum card. I should have received 30,000 points and do not see it in my account</t>
  </si>
  <si>
    <t>ID1148100891</t>
  </si>
  <si>
    <t>I like to know why is there a monthly service charge to my account.. Hello</t>
  </si>
  <si>
    <t>ID1148106299</t>
  </si>
  <si>
    <t>Hi Peter, I just found I have two service charge of $30 each on my account. and I would like to find out what they are</t>
  </si>
  <si>
    <t>ID1148126520</t>
  </si>
  <si>
    <t>but i've been receiving mail and email about linking my thank you points with the amazon store. i'm interested. but it looks like that I have to have a credit card. can you confirm this info</t>
  </si>
  <si>
    <t>ID1148130333</t>
  </si>
  <si>
    <t>$225.00 was withdrawn from my account today.  I did not use my bank today.  What location did this transaction take place?</t>
  </si>
  <si>
    <t>ID1148177659</t>
  </si>
  <si>
    <t>I have a questions. I did receive a promotional offer in January offering a reward of I believe $250 if I would open a new CitiGold checking account. I have done that, opened an account, transferred some money into it and arranged for some bill payment from that new account.. However, I still haven't seen any reward payment yet.</t>
  </si>
  <si>
    <t>ID1148221899</t>
  </si>
  <si>
    <t>why is there a 10 month service charge on my account. $10 monthly service charge</t>
  </si>
  <si>
    <t>ID1148277489</t>
  </si>
  <si>
    <t>I have just checked my online banking and noticed that there is a $30 monthly service charge being debited from my account.  I am quite disappointed with this because at the time of opening i specifically asked at the branch in New York where I opened the account if there were any charges associated with the account - if there was then i would not have opened the account.. I also asked if there was any minimum balance required to maintain the account and again I was told no as i was a CitiGold customer in th eUAE</t>
  </si>
  <si>
    <t>ID1148296775</t>
  </si>
  <si>
    <t>I mean do you charge fees to have a non interest checking account</t>
  </si>
  <si>
    <t>ID1148343473</t>
  </si>
  <si>
    <t>yes I noticed that my checing acct is now being charged 15..rather 10. when when I transfer money from keys bank acct this has went from one free transfer to a 10$ charge to a 15 $ acharge in addition to the monthyly service charge and never with no notice of an increase..what is happening??. Hello??</t>
  </si>
  <si>
    <t>ID1148350767</t>
  </si>
  <si>
    <t>Good morning I need help with what the 54 $ debit is from 7/2 on my account ending in 3816</t>
  </si>
  <si>
    <t>ID1148372431</t>
  </si>
  <si>
    <t>Now I see a deduction that says non-Citi ATM. Confused!</t>
  </si>
  <si>
    <t>ID1148382567</t>
  </si>
  <si>
    <t>like wise. regarding my checking account ending in 6015. I got charged a monthly service fee of $10.00. that checking account is a student checking. I have dealt with this issue so many times in the past</t>
  </si>
  <si>
    <t>ID1148420992</t>
  </si>
  <si>
    <t>Last month I was charged a $20 serve fee on my checking account for the first time. Can you explain  this.</t>
  </si>
  <si>
    <t>ID1148422933</t>
  </si>
  <si>
    <t>My citibank checking account was drafted twice for the same amount last month for the same amount and ultimately overdrafted my account.  I had to call and authorize a payment for my credit card because for some unknown reason the payment was not processed at the correct time.  The payment was authorized but the representative did not cancel the payment I previously made which had not gone through.  Which led to overdrafting my account.  Since this time there has been a $500 fee applied to me and I do not feel I should be liable to pay this since the payment was not stopped to avoid double payment by the representative. I thought I had cleared this up with a rep. yesterday but it seems nothing has changed</t>
  </si>
  <si>
    <t>ID1148436014</t>
  </si>
  <si>
    <t>I am looking at that there is a late fee on my account ?. Citi has charged me 25 US Dollars ??. Whats going on here ?</t>
  </si>
  <si>
    <t>ID1148441927</t>
  </si>
  <si>
    <t>Why am i being charged a $20 monthly service charge?</t>
  </si>
  <si>
    <t>ID1148458281</t>
  </si>
  <si>
    <t>I just looked on my account and it says "dep check retd" and 'fee-dep ck rtn". and i'm not sure why this would have happened. and it has now caused my account to be overdrawn</t>
  </si>
  <si>
    <t>ID1148471609</t>
  </si>
  <si>
    <t>I have a questiong regarding a service fee of $20 charged to my account: Can you give me some information about it and why am I being charged such a fee? Thank you.</t>
  </si>
  <si>
    <t>ID1148493330</t>
  </si>
  <si>
    <t>Hi. I'm trying to figure out why I have a $1,200 deposit adjustment and what that means.</t>
  </si>
  <si>
    <t>ID1148494731</t>
  </si>
  <si>
    <t>Hello, Edward.. I can certainly understand your concern and I would be glad to assist you with the information. However I see that you have not logged in to your online account.. I kindly request you to log in to your online account so that we can pull up your account information to assist you better.</t>
  </si>
  <si>
    <t>ID1148497954</t>
  </si>
  <si>
    <t>I cannot access my rewards points.  Says I am not primary.  What gives?</t>
  </si>
  <si>
    <t>ID1148509669</t>
  </si>
  <si>
    <t>Hi Rachel.  I will be travelling in Canada and wonder what fees, if any, there are for withdrawing from an ATM and for using my debit card.</t>
  </si>
  <si>
    <t>ID1148540070</t>
  </si>
  <si>
    <t>Hi. My checking accoutn keeps transferring money to my Citi Thank You card - 100 dollars every month. I cannot find the recurring transfer anywhere.  My card has no balance so it keeps becoming -100. I want this turned off, but cannot do it myself</t>
  </si>
  <si>
    <t>ID1148554641</t>
  </si>
  <si>
    <t>Can you tell me about ATM charges in Italy.  Are there citibank or assocaited bank atm's that dont charge fees for a citibank gold debit card?</t>
  </si>
  <si>
    <t>ID1148569069</t>
  </si>
  <si>
    <t>Hi Sullivan,  I have a few accounts with Citibank.  I keep getting a service fee charged when I shouldn't. Somehow there is a problem with the accounts not linking.  I have more than 15K combined.  I had the first charge waived now I see it again.  This just started happening the past couple of months.  Do not know why it did not happen before</t>
  </si>
  <si>
    <t>ID1148606086</t>
  </si>
  <si>
    <t>I have a Citigold account.  I am trying to find online the exchange rate from Euro to USD.. I have 620 Euro I want to deposit.</t>
  </si>
  <si>
    <t>ID1148669468</t>
  </si>
  <si>
    <t>Hello, you charged my account a $30 service charge in error again.  We maintain sufficient balances across our accounts so please reverse this now and check that no other service charges have been charged this year.</t>
  </si>
  <si>
    <t>ID1148755339</t>
  </si>
  <si>
    <t>i had a transaction recently for google shopping express, with a coupon. i wanted to know whether the mney was refunded. the transaction is not seen in my accnt</t>
  </si>
  <si>
    <t>ID1148813277</t>
  </si>
  <si>
    <t>Good evening. When I noticed that I had an overdraft fee I went to pay the amount. A that time I believe it was for the amount of 200.62.  I paid that and then it looked like I had a credit balance of 62 cents in Checking Plus.  So, I moved 62 cents out of checking plus.  When I logged in, it showed me that I owed 62 cents in checking plus!  I just paid it but don't understand why the balance did not show 00.00 in checking plus to beging with after paying 200.62.. ...sorry I meant "begin with" not beging with</t>
  </si>
  <si>
    <t>ID1148813283</t>
  </si>
  <si>
    <t>Hi Alexus. I just noticed that a fee of 30 $ was deducted from all of my checking accounts. I have called last month and was told that my accont balance is OK and there will no charges</t>
  </si>
  <si>
    <t>ID1148842864</t>
  </si>
  <si>
    <t>So: I found out from several people to whom I recently sent wire transfers from my main checking account (ending 0806) that they were charged $15 for the incoming wire transfer. All of them (save for one) are Citibank clients, too. In some of these instances, this is the manner in which I pay the person's salary. None of them had any idea these fees would be imposed (there used to be no fees charged for this). I just transferred a total of $275 to the 5 people who were several times hit with these outrageous fees, $90 each to two recipients, $120 to another, $60 to another, and $15 to the non-Citibank person. I believe that Citibank should reimburse me for these fees -- or refund them to the appropriate clients and then I will sort out evening up with each of them.</t>
  </si>
  <si>
    <t>ID1148877007</t>
  </si>
  <si>
    <t>Hello.. I am confused.. I just chatted with Suzanne about some fraudulent charges on my debit card.  She asked me to contact your Fraud/Debit Card Servicing Unit (FSU).</t>
  </si>
  <si>
    <t>ID1148885129</t>
  </si>
  <si>
    <t>I'm inquiring about my annual bonus relationship. thankyou point</t>
  </si>
  <si>
    <t>ID1148895073</t>
  </si>
  <si>
    <t>On my savings account, I have two $15 charges for "withdrawal income wire". its the first time that appears on my statement. and I see its citibank charging me that. So I wonder whats up...</t>
  </si>
  <si>
    <t>ID1148911096</t>
  </si>
  <si>
    <t>My balance this month was 2572.48.  I paid $2000 in a couple weeks ago and $1000 today.  The payment due date was 7/3 - will I incur finance charges and if so how do I find out how much</t>
  </si>
  <si>
    <t>ID1148915009</t>
  </si>
  <si>
    <t>Leo, please advise on the teller withdrawal made to my account yesterday for $567.07?</t>
  </si>
  <si>
    <t>ID1148927401</t>
  </si>
  <si>
    <t>one of mine checking accts is overdrawn ....ending in 1350..... haven't touched it in over a year .... Can u tell y ????</t>
  </si>
  <si>
    <t>ID1149032808</t>
  </si>
  <si>
    <t>Hi What is the International wire transfer $ to Indian Rupee conversion rates?. is there a link with the most current rates?</t>
  </si>
  <si>
    <t>ID1149054258</t>
  </si>
  <si>
    <t>Leo:  I was just chatting with Dave who gave me instructions to look at my Citi Rewards.  He told me that me, Nava, and not Saul would be able to access the site.  When I followed his directions this is the message I received:  You must be the ThankYou® Account member — generally the Citi® primary cardmember or primary signer on the enrolled Citibank® checking account — to access the associated ThankYou Member Account from this website. ThankYou Account membership and Points redemption are subject to applicable Terms &amp; Conditions.</t>
  </si>
  <si>
    <t>ID1149055695</t>
  </si>
  <si>
    <t>I would like to transfer USD from my account in Poland to my account in New York. Will there be any fee on the receiving end?. in new york</t>
  </si>
  <si>
    <t>ID1149067829</t>
  </si>
  <si>
    <t>MY 3 CHECKING ACT'S WERE CHARGED A 30.00 MONTHLY FEE---AGAIN--. I HAVE LINKED ALL MY ACCOUNTS</t>
  </si>
  <si>
    <t>ID1149096467</t>
  </si>
  <si>
    <t>I did not authorize this company to charge me - I cancel me account with them more then a month ago after an initial charge. 06-26-2014 DEBIT PURCHASE Jun 24 07:27 2560 GRC*PERRICONEMD 800567028  $ 79.95</t>
  </si>
  <si>
    <t>ID1149102036</t>
  </si>
  <si>
    <t>I closed my Citi acconts 2 months ago , why is citi debiting my accounts</t>
  </si>
  <si>
    <t>ID1149103037</t>
  </si>
  <si>
    <t>I have no idea about today's 99.00 debit from my acct re AMAZON. My acct has been phished in the past.  This is very disturbibg</t>
  </si>
  <si>
    <t>ID1149129779</t>
  </si>
  <si>
    <t>i would like to know why i'm charged a $15.00 service fee every month?</t>
  </si>
  <si>
    <t>ID1149167679</t>
  </si>
  <si>
    <t>hi how are you ...I need to know how to redeem my points</t>
  </si>
  <si>
    <t>ID1149170710</t>
  </si>
  <si>
    <t>Marvin -- i have a bunch of overdarft charges. i thought i have coverage</t>
  </si>
  <si>
    <t>ID1149182150</t>
  </si>
  <si>
    <t>how can I use my rewards point to pay my bill as stated?</t>
  </si>
  <si>
    <t>ID1149348747</t>
  </si>
  <si>
    <t>Hello, please let me know why I have a $30 monthly service charge?</t>
  </si>
  <si>
    <t>ID1149354518</t>
  </si>
  <si>
    <t>I am curious about this charge on my account: 07-01-2014 NONCITI ATM FEE  $ 7.50. I don't remember going to a Nonciti ATM. Can you tell me where this was</t>
  </si>
  <si>
    <t>ID1149355666</t>
  </si>
  <si>
    <t>Hi. I have a question about Thank you points.. I have been a customer of Citiabnk for probably more than 10 years.. During initial years, I had Thank you points. Some time in the middle, something happened at Citibank and I was not able to see my points.. Now they are appearing again, but I only see 15000 points.. Can you help me find the missing points?</t>
  </si>
  <si>
    <t>ID1149391474</t>
  </si>
  <si>
    <t>can i use points for car rentals? Arthur Schwartz</t>
  </si>
  <si>
    <t>ID1149436643</t>
  </si>
  <si>
    <t>I am disputing a charge from CVS in the amount of 39.17, made 6/24</t>
  </si>
  <si>
    <t>ID1149474227</t>
  </si>
  <si>
    <t>hi Scot. I'm trying to find out how  can link my city forward thank you points with my amazon account. Will you be able to talk me though the process?</t>
  </si>
  <si>
    <t>ID1149495062</t>
  </si>
  <si>
    <t>I tried to redeem my points at amazon.com, however, it told me I am unable to link the account and need to contact citibank customer service</t>
  </si>
  <si>
    <t>ID1149522009</t>
  </si>
  <si>
    <t>how do I find out how many points that I have?</t>
  </si>
  <si>
    <t>ID1149530408</t>
  </si>
  <si>
    <t>I just disputed a charge on my credit card on the online banking. Do I need to do anything else?</t>
  </si>
  <si>
    <t>ID1149553499</t>
  </si>
  <si>
    <t>Hi Tommy. Is there a way to credit back my account if  I sent a bill pay in error</t>
  </si>
  <si>
    <t>ID1149555297</t>
  </si>
  <si>
    <t>Hi,when I opened the citi bank savings account there was a promotion of $25 dollar bonus for opening the account.I haven't received any bonus credit yet.</t>
  </si>
  <si>
    <t>ID1149568436</t>
  </si>
  <si>
    <t>There are two fraudulent charges that were carried over from my old (closed) account to my new account - in error.</t>
  </si>
  <si>
    <t>ID1149589475</t>
  </si>
  <si>
    <t>Hello Daisy :)  I just got off the phone with a representative about 30 minutes ago after I encountered problems with one of the ATMs at the East Brunswick branch. I deposited a check for $500 but the ATM screen froze and went into maintenance right afterwards. The Citibank representative I spoke with said that the $500 would be credited to me - any idea how long that will take to show up on my account?</t>
  </si>
  <si>
    <t>ID1149631615</t>
  </si>
  <si>
    <t>is there a foreign transaction fee charged if I use my card abroad?</t>
  </si>
  <si>
    <t>ID1149634379</t>
  </si>
  <si>
    <t>Hello, Adrian-. It looks like on 7/6 Kohl's was paid twice out of my checking account. It should only have been paid once.</t>
  </si>
  <si>
    <t>ID1149641778</t>
  </si>
  <si>
    <t>I notice there's a monthly service charge on 6/2 for $20, please clarify</t>
  </si>
  <si>
    <t>ID1149642079</t>
  </si>
  <si>
    <t>I noticed that you assessed a $30 charge to all of the checking accounts.  Last night I had the one reversed on the main account but now I see that all accounts have the charge.  Please explain why this happened and reverse those charges.</t>
  </si>
  <si>
    <t>ID1149644249</t>
  </si>
  <si>
    <t>Please remove the $30 charge that was erroneously assessed to ALL of the checking accounts in my account.  Refer to the previous chat sessions.</t>
  </si>
  <si>
    <t>ID1149645607</t>
  </si>
  <si>
    <t>Please refer to my previous chat sessions and complete the removal of charges to my checking accounts!</t>
  </si>
  <si>
    <t>ID1149700021</t>
  </si>
  <si>
    <t>What is the $50 debit on 6/26/14 in my checking account?. What is the $50 debit on 6/26/14 in my checking account?</t>
  </si>
  <si>
    <t>ID1149727426</t>
  </si>
  <si>
    <t>Hi, I recently spoke to one of your colleagues and had my account type changed to one that does not incur any monthly service charge, but I still see that $20 has been charged as service fee</t>
  </si>
  <si>
    <t>ID1149731721</t>
  </si>
  <si>
    <t>Angie: Hi Ross. I've been trying to close my Equity Source Acct. this last week.I paid off the $12.00 balance and thought I was at zero. I talked to a rep on the phone the other day. I asked to have my transfers between accounts cancelled so that the balance in my ESA would remain at zero. That didn't happen. Now I'm being asked to pay it off again with another $12 charge. I want that reversed please. I have now cancelled all the transfers between accounts.</t>
  </si>
  <si>
    <t>ID1149762614</t>
  </si>
  <si>
    <t>Yes, thanks.  Had a few questions.  If I want to do an international transfer on a monthly basis, how would I go about it and how much would it cost?</t>
  </si>
  <si>
    <t>ID1149778024</t>
  </si>
  <si>
    <t>Hi, I have recently tried to buy a subscription and didnt mean to do it 4 times and ended up getting charged for it, I was wondering if you could make those transactions invalid/refund them, because I dont need that many.</t>
  </si>
  <si>
    <t>ID1149778465</t>
  </si>
  <si>
    <t>theres a charge that is not supposed to be on my account.. is it a pre-auth?. 07-03-2014DEBIT PURCHASE Jun 30 03:38 1613 PODS #50 HAYWARD$ 206.61. thanks. sorry - hello - m mname dorrisa sevilla</t>
  </si>
  <si>
    <t>ID1149797092</t>
  </si>
  <si>
    <t>no, thank you. can I use my reward points towards a flight purchase?. I mean an airline ticket from JetBlue, AA or Delta, etc</t>
  </si>
  <si>
    <t>ID1149803666</t>
  </si>
  <si>
    <t>Hi. I am being charged for quicken in my checking account and never use it. How do I get rid of it</t>
  </si>
  <si>
    <t>ID1149810331</t>
  </si>
  <si>
    <t>oh okay. You already know that my name is Alan. I was about to type that. Anyway, I was looking at a letter that said I will no longer get a fee waiver from the Citi at work program.. fortunately this change does not apply until May 1 of next year.</t>
  </si>
  <si>
    <t>ID1149820491</t>
  </si>
  <si>
    <t>I've chatted with Wayne and Adam. Both have not been able to help. I'm wondering what the 4 charges on June 9 are in my checking account?. Fee ck rtn?</t>
  </si>
  <si>
    <t>ID1149877518</t>
  </si>
  <si>
    <t>Hello I recently received an overdraft charge due to a montly service fee that was processed when there wasnt sufficient funds available. I recently deposited money to cover the montly service fee but my account remains overdrawn due to the overdraft fee.. I was wondering if the overdraft fee could be voided since it was due to a purchase or a bounce check</t>
  </si>
  <si>
    <t>ID1149881181</t>
  </si>
  <si>
    <t>can i draw eros at AtM in Italy? what is the fees for that?</t>
  </si>
  <si>
    <t>ID1149889758</t>
  </si>
  <si>
    <t>I have a checking account at Chase. They have offered me $175 to open up a savings account in which I deposit a minimum of $15,000. Does Citibank have a similar offer?</t>
  </si>
  <si>
    <t>ID1149901041</t>
  </si>
  <si>
    <t>I have a problem. I just found out that I was charged 54 dollars from my savings account. 20 dollars for monthly service fee and 34 for overdraft fee. Is Citi became insane? Please clarify. Thanks</t>
  </si>
  <si>
    <t>ID1149937074</t>
  </si>
  <si>
    <t>Hi.. I want to understand the options that I have to avoid service fees on my account</t>
  </si>
  <si>
    <t>ID1149942897</t>
  </si>
  <si>
    <t>I was charged $30 service fee but my relationship balance is more than enough so I should not have any charge</t>
  </si>
  <si>
    <t>ID1149954957</t>
  </si>
  <si>
    <t>Hi. Last month I had called about preventing monthly service charge. I was told day to day saving account would be opened and money would be transfered there. so I dont get charge for service fees, still I see. 30 dollar charge in this month</t>
  </si>
  <si>
    <t>ID1149954960</t>
  </si>
  <si>
    <t>Please remove the monthly service charge on my account!!!!!!</t>
  </si>
  <si>
    <t>ID1149960496</t>
  </si>
  <si>
    <t>Hi Nash, just noticed that a monthly service charge on my account.  I have a Citi at work account - was told that if a direct deposit is made to the account there will NOT be a monthly service charge no matter the balance on the account.  I'm sure you will tell me otherwise.</t>
  </si>
  <si>
    <t>ID1149984626</t>
  </si>
  <si>
    <t>however, just now, when I look back the thank u point activities, I think that I don't get what I was promised. yes I did. I have this promotion b/c I'm employee of that clinic</t>
  </si>
  <si>
    <t>ID1149987995</t>
  </si>
  <si>
    <t>I see a charge of $35 applied for wire transfer. But I was told that with CitiGold account, wire transfers are free, especially when made to CitiBank itself</t>
  </si>
  <si>
    <t>ID1150073645</t>
  </si>
  <si>
    <t>I want to know why citi bank is charging me monthly fees of $20</t>
  </si>
  <si>
    <t>ID1150098007</t>
  </si>
  <si>
    <t>I would like to make a transfer to my friend who has a non citi bank account in the US. how do I do. and what would the cost be?</t>
  </si>
  <si>
    <t>ID1150103340</t>
  </si>
  <si>
    <t>I spoke to the accountrepresentive from the Chat to remove the unknown monthly charge of $30</t>
  </si>
  <si>
    <t>ID1150130644</t>
  </si>
  <si>
    <t>you noticed and my understanding was you will issued check 276 as fraud one and take credit back to my check account .. am I right?. But I need to know if there is additonal documentation I need to send you for this matter.</t>
  </si>
  <si>
    <t>ID1150130650</t>
  </si>
  <si>
    <t>Venessa i logged on to my account today to check my balance and i see two large noncitibank withdrawls on July 3rd which i did not make. i would like to report this immediately and inquire about the situation</t>
  </si>
  <si>
    <t>ID1150135903</t>
  </si>
  <si>
    <t>for $30.00 wtf is that?</t>
  </si>
  <si>
    <t>ID1150231828</t>
  </si>
  <si>
    <t>I will explain you fast the issue.  The 13 of June I made a transfer from my Citi Gold Account to my account here in Banco Industrial Guatemala. I made a mistake I used and old account number.  After this I called Citi Transfere Department and asked for an admmendment. They said that they change the number and the transfer will be processed.  Unfortunately, they never change the account number in Guatemala and the money will be transfer to other person</t>
  </si>
  <si>
    <t>ID1150288911</t>
  </si>
  <si>
    <t>Valerie Murphy i am asking about the thankyou rewards now offers rewards from walmart, etc get bonus gift cards, what is my redeamable abount please. Basic Checking-8198</t>
  </si>
  <si>
    <t>ID1150432720</t>
  </si>
  <si>
    <t>That is correct. My problem is that the overdraft is caused due to an inconsistent $10.00 monthly service charge. I was not charged for this in May, not sure why I was charged in June, but again, I'm charged inconsistently and really don't plan for this because of the prior months being charged, not charged, etc.. Now, I have a deposit coming which I fear may not post due to my account blocked and a letter to me which states that my account will be closed within 15 days from 6/17.. For -$3.54 that was not my error.</t>
  </si>
  <si>
    <t>ID1150443236</t>
  </si>
  <si>
    <t>Hi Alvin. I would like to know Citibank's fees for ATM withdrawals oversees. I have a US account and I'm currently in London</t>
  </si>
  <si>
    <t>ID1150523819</t>
  </si>
  <si>
    <t>hey I have charges that I don't know about</t>
  </si>
  <si>
    <t>ID1150570002</t>
  </si>
  <si>
    <t>Hi Zayn, I was was talking with Adam &amp; I must go know already. I have to go...thank you so much Adam for your time patience &amp; consideration.   We have been a long time customers. I know my mother &amp; I should have both been making sure we were being credited Thankyoupoints for over Seven years. I know you're doing everything you can with our Thankyou points issue.  Kindest regards, Angelis D.  Alekent</t>
  </si>
  <si>
    <t>ID1150636286</t>
  </si>
  <si>
    <t>Hi. I'm good.  I'm having a monthly service charge for my checking account, but I am currently a student. which means that the fees are waived. is that correct?</t>
  </si>
  <si>
    <t>ID1150653422</t>
  </si>
  <si>
    <t>This is Kathy.  Why is there a $.30 cent balance.  When I paid the $601.47, that is what showed as being owed..... Please waive the $.30 cents.....</t>
  </si>
  <si>
    <t>ID1150654348</t>
  </si>
  <si>
    <t>Hi I just noticed that I was being charged a monthly service fee of $20 on my checking account since June, based on my understanding, there isnt any service charge as long as my combined account balance is more than $5,000, can you let me know why there is such charge posted on my account?</t>
  </si>
  <si>
    <t>ID1150661125</t>
  </si>
  <si>
    <t>Hello. can you cheeck if my account is registered for Thankyou Reward Points.. Its been couple of years, but I never got any points.</t>
  </si>
  <si>
    <t>ID1150666745</t>
  </si>
  <si>
    <t>hi, lynnette!  I have a question about my custom credit line. why do I owe $50?</t>
  </si>
  <si>
    <t>ID1150685592</t>
  </si>
  <si>
    <t>just yesterday I looked at my online banking portal and see that the money that was in my Brokerage Account-4158 (about 60,000) seems to have been transferred to my checking account. I did not initiate that. can you help find out why this happened?</t>
  </si>
  <si>
    <t>ID1150703217</t>
  </si>
  <si>
    <t>first, the charge on my account from bbg luxembourg is totally incorrect. I tried to make a call in the bangkok airport, and my card was rejected\. I never made the call</t>
  </si>
  <si>
    <t>ID1150710616</t>
  </si>
  <si>
    <t>I'm looking through my checking account statement, and there's a transaction I don't recognize.. On June 23, for $49.95</t>
  </si>
  <si>
    <t>ID1150754098</t>
  </si>
  <si>
    <t>I have been charged 3 dollars from an ATM because Citibank does not have working ATMS and I was forced to use a different back to get cash. I want this fee refunded because it is Citibank's fault. It is ridiculous to have us pay fees because Citibank doe snot know how to maintain working ATMs. This is not the first time I had this happening because of your bank. Hello?????????????????</t>
  </si>
  <si>
    <t>ID1150795252</t>
  </si>
  <si>
    <t>can you remove and take a note so I won't get charge again?</t>
  </si>
  <si>
    <t>ID1150844169</t>
  </si>
  <si>
    <t>Hi, I'm looking at my account. and pending charges. and wondering about the one for Homewood Suits. Suites</t>
  </si>
  <si>
    <t>ID1150854933</t>
  </si>
  <si>
    <t>Good morning. I am aware of the promotion citibank is having. When you do a mobile deposit, or pay your bills online you receive 10$. Hello?</t>
  </si>
  <si>
    <t>ID1150855963</t>
  </si>
  <si>
    <t>i was charged fees on last statement, never been charged before. what is the reason for the charges?</t>
  </si>
  <si>
    <t>ID1150884745</t>
  </si>
  <si>
    <t>Can you tell me why my account was debited for a Monthly Service Charge fee?. I'm angry!</t>
  </si>
  <si>
    <t>ID1150910137</t>
  </si>
  <si>
    <t>I see a charge of $10 for monthly service fee?  I don't understand what this is because I've never had a fee on this account.</t>
  </si>
  <si>
    <t>ID1150925234</t>
  </si>
  <si>
    <t>I see a Service Fee charge of $10 on my checking account dated 5/20. Im not sure wht it is for. can you check?</t>
  </si>
  <si>
    <t>ID1150946103</t>
  </si>
  <si>
    <t>Hi.  My rewards used to actually add up - and now I am getting nothing.  What gives?</t>
  </si>
  <si>
    <t>ID1150954940</t>
  </si>
  <si>
    <t>on july 6th, there are three separate purchase to fandango in the amount of $25.  I never received the item i purchased, and fandango has no record of these charges on their end</t>
  </si>
  <si>
    <t>ID1150974380</t>
  </si>
  <si>
    <t>Hi there. I took advantage of an offer to open a new checking account for 30k AAdvantage miles. And I met all the conditions - Citigold, spent over $750 on debit card within 60 days, had direct deposits two months in a row. But the miles haven't posted yet. I believe there is an inquiry open on my account about this issue?</t>
  </si>
  <si>
    <t>ID1150983122</t>
  </si>
  <si>
    <t>hello having trouble accessing my thank you points accounts</t>
  </si>
  <si>
    <t>ID1151014254</t>
  </si>
  <si>
    <t>hi. I notice  monthly charge  on my accoun. Why I have it</t>
  </si>
  <si>
    <t>ID1151015159</t>
  </si>
  <si>
    <t>Hi I just see that on 5/14, I was changed $68 dollars again, can you tell me why? thanks.</t>
  </si>
  <si>
    <t>ID1151051330</t>
  </si>
  <si>
    <t>I see a service charge $30 on July 1st.  Can you explain that, please?</t>
  </si>
  <si>
    <t>ID1182645025</t>
  </si>
  <si>
    <t>I need information once again as to what documents I need to send along with a check from our Home Owners Ins. Co. for endorsement with your Insurance Dept.. This is Mary Lee Bellis</t>
  </si>
  <si>
    <t>ID1182690900</t>
  </si>
  <si>
    <t>I would like to know what the decrease for the NATL IN INS PAYMT is, I do not recognize it. Also, where did the  BANK CREDIT of $2,000 come from?</t>
  </si>
  <si>
    <t>ID1182732986</t>
  </si>
  <si>
    <t>HelloYou sent a $125 payment on Aug 22nd ETF to Chase bankThey did not receive it until Aug 26thDue to the delay, I was charged a $25 late fee by ChaseI need to be reimbursed for the $25 per your guaranteeIf I do not receive it, I will close my accounts  and go to another bankMy last message wasn't responded to correctly, you sent me a letter stating that the payment couldn't be stoppedThis is my last communication if I don't get this issue resolved satisfactorilyEric Bloom</t>
  </si>
  <si>
    <t>ID1182764948</t>
  </si>
  <si>
    <t>I just noticed a $20 service fee charge.  Why?</t>
  </si>
  <si>
    <t>ID1182865840</t>
  </si>
  <si>
    <t>There was an unauthorized withdrawl on my account on August 29 for 1,936.68. It was from my former employer, and was NOT authorized. What are my options?</t>
  </si>
  <si>
    <t>ID1182870546</t>
  </si>
  <si>
    <t>She was reviewing all the charges on my account for non Citibank ATMS- since there are several I hope you can locate her or do we have to start all over?</t>
  </si>
  <si>
    <t>ID1182876935</t>
  </si>
  <si>
    <t>what is this; 08-28-2014FEE-DEP CK RTN$ 12.00??</t>
  </si>
  <si>
    <t>ID1182879589</t>
  </si>
  <si>
    <t>I have just opened an online acct.  How do I now get to the points I have earned 6126 and can I get the points turned into cash?</t>
  </si>
  <si>
    <t>ID1182927227</t>
  </si>
  <si>
    <t>Hi Justin, I'm Austin.  I'm looking into Citibank as my second bank because I'm moving to Kuala Lumpur</t>
  </si>
  <si>
    <t>ID1182969323</t>
  </si>
  <si>
    <t>I received a wire transfer and I usually get charged $10 as a fee. However, a couple of times I got charge $15.</t>
  </si>
  <si>
    <t>ID1182999358</t>
  </si>
  <si>
    <t>how do I get to the dispute center re credit card dispute ?</t>
  </si>
  <si>
    <t>ID1183102785</t>
  </si>
  <si>
    <t>I have a purchase done on July 3.  I would like to request refund. Did not receive what I ordered. DEBIT PURCHASE Jul 01 18:03 0869PAYPAL *BATESDESIGN 402935773</t>
  </si>
  <si>
    <t>ID1183133086</t>
  </si>
  <si>
    <t>hi ron for international travel if i use a citibank branch to withdraw money from an atm, is it safe to do so?. no fees?. etc?</t>
  </si>
  <si>
    <t>ID1183301342</t>
  </si>
  <si>
    <t>i've spotted a fraudulent charge on my checking account. in the amount of 468.71. from bangalore, india. i live in brooklyn</t>
  </si>
  <si>
    <t>ID1183304897</t>
  </si>
  <si>
    <t>i participated in the triple interest program, and received and email from Citi saying "congratulations on earning triple interest".  "We have now credited your account with a total of $315.38 as your bonus interest".. My account was NOT credited with that bonus interest.  I received the email from Citi on July 25.</t>
  </si>
  <si>
    <t>ID1183322231</t>
  </si>
  <si>
    <t>Hello Dave, I see that my account has a 34.00 over draft fee, I don't remember having my acct being overdraft because I was outside the US. Can you let me know how it happened.</t>
  </si>
  <si>
    <t>ID1183361539</t>
  </si>
  <si>
    <t>i want to know how many points I have,and can I apply them toward purchases already made?</t>
  </si>
  <si>
    <t>ID1183393566</t>
  </si>
  <si>
    <t>Hello, wanted to know why I couldn't use my Citi Thank you points to pay my citi thank you credit card.</t>
  </si>
  <si>
    <t>ID1183430023</t>
  </si>
  <si>
    <t>Trying to follow up on a check fraudulaently posted to my account- i was supposed to receive credit back but have not seen it as of yet. I started teh process over a month ago</t>
  </si>
  <si>
    <t>ID1200838794</t>
  </si>
  <si>
    <t>I was just checking my account. and got this document. saying my account is overdrawn and a 34.00 fee  is being charged.  But the math is bad.. AMOUNT CHECK # ACTION TAKEN FEE CHARGED$200.00 000000000 RETURNED $34.00What You Needto KnowThe following represents the status of your account on 03/11/2014:Starting balance $252.61Available balance $252.61Items presented/other withdrawals $240.00Amount that exceeded available balance $12.61. how do you subtract 240 from 252 and get insufficient funds?. I'd like the 34.00 fee refunded. this leaves me with a bad taste</t>
  </si>
  <si>
    <t>ID1200843956</t>
  </si>
  <si>
    <t>Hi, I did a wire transfer today. however, i'm being charged $17.5. I thought as a Citigold member, there would be no charge for wire transfer?</t>
  </si>
  <si>
    <t>ID1200911269</t>
  </si>
  <si>
    <t>I have 12000 thank you points. and I want to utilize these points for buying an ipad. I have seen that I can redeem 10000 points for a $100 gift coupon of best buy</t>
  </si>
  <si>
    <t>ID1200945992</t>
  </si>
  <si>
    <t>you keeding me You never experienced how hard to call toll free citi from abroad. I can't access to that account and I tried once in vain</t>
  </si>
  <si>
    <t>ID1200966160</t>
  </si>
  <si>
    <t>I had a sufficient balance in my checking account that there should not have been a charge against checking plus</t>
  </si>
  <si>
    <t>ID1200983423</t>
  </si>
  <si>
    <t>It's the checking a/c offer.</t>
  </si>
  <si>
    <t>ID1200987241</t>
  </si>
  <si>
    <t>yes, there are 2 teller withdrawls on my checking account on 9/26. I dont' know what they refer to as i have not been at a teller at a branch to withdraw funds.. I only use the ATM.</t>
  </si>
  <si>
    <t>ID1200987891</t>
  </si>
  <si>
    <t>I see $20.00 monthly fee is not wavered for statement generated on Sep 29th</t>
  </si>
  <si>
    <t>ID1201020860</t>
  </si>
  <si>
    <t>ok</t>
  </si>
  <si>
    <t>ID1201046807</t>
  </si>
  <si>
    <t>Hi Ruby, I was just speaking to someone earlier about depositing foreign (German) checks into my Citibank account, but I seem to have been disconnected.</t>
  </si>
  <si>
    <t>ID1201055316</t>
  </si>
  <si>
    <t>because only one payment should ahve been taken not 2. Is there anything i can do through Citibank for this?. i'm very concerned because i have pending charges</t>
  </si>
  <si>
    <t>ID1187578709</t>
  </si>
  <si>
    <t>What are my Thank you points worth for paying bills? I think I have about 36,000 points.</t>
  </si>
  <si>
    <t>ID1187580408</t>
  </si>
  <si>
    <t>Can you please confirm that every time I use my debit card abroad I will be charged a fee? even if I pay at a restaurant or at a supermarket?</t>
  </si>
  <si>
    <t>ID1187599135</t>
  </si>
  <si>
    <t>the debit in my credit card account is 356.48 by Tmobile -this is for my son- the amount authorised was $101 and odd; however they have deited the account with 356.48- so i want to stop that unauthorised payment- so what do  I do?</t>
  </si>
  <si>
    <t>ID1187602980</t>
  </si>
  <si>
    <t>sure. I was not aware that there is an incoming wire fee</t>
  </si>
  <si>
    <t>ID1187647987</t>
  </si>
  <si>
    <t>Hi on 9-8-i got a monthly service charge of 20.00 but i have payroll dir dep and i use the bill pay service every month can u reverse the charge for me plez?. Hi David</t>
  </si>
  <si>
    <t>ID1187650332</t>
  </si>
  <si>
    <t>Good Morning Hayden! I am just looking at the Thank You program. I enrolled but wanted to make sure that I have to use my debit card purchases as a credit to get the points.. And I have a Direct Deposit, do I have to do anything else with that too?</t>
  </si>
  <si>
    <t>ID1187707678</t>
  </si>
  <si>
    <t>hi, I noticed there is an incoming wire fee 15 dollars. since when Citibank start charging incoming wire?</t>
  </si>
  <si>
    <t>ID1187725711</t>
  </si>
  <si>
    <t>Hello. I have a Citi account in the US and a Citi account in the UK. I am being charged service fees in the UK because my salary is being paid into the US account. Can someone from the US call the UK bank and confirm this please?</t>
  </si>
  <si>
    <t>ID1187798322</t>
  </si>
  <si>
    <t>Hello. I was out shopping on Saturday and was charged twice for the same purchase</t>
  </si>
  <si>
    <t>ID1187807404</t>
  </si>
  <si>
    <t>Hi Rachel. I would like to know why I'm getting debited $15 dollars for a credo from Alfredo Parada into my checking acc. credit</t>
  </si>
  <si>
    <t>ID1187835983</t>
  </si>
  <si>
    <t>My friend sent money tome. but he used wire. But in this time I have to charge the fee??. He and I are using citi account in USA</t>
  </si>
  <si>
    <t>ID1187874110</t>
  </si>
  <si>
    <t>Could you help me understand my thank you points?. I received more in May and September 2014.. I means August, not September.</t>
  </si>
  <si>
    <t>ID1187881169</t>
  </si>
  <si>
    <t>However, the pin was never sent to me, and they had to resend a pun to me in the mail.  It took a while to get the account setup because I had entered the wrong pin so my account was locked. I finally was able to get some money into the account yesterday.  However, it''s been 3 or 4 weeks since the account was actually opened. I am trying to get the 30000 miles, and I know I have a 60 day limit to do this. is there any way of restarting the clock on that 60 days term to start when I finally reset the username/password on the acount?. Which was last week sometime?</t>
  </si>
  <si>
    <t>ID1187934347</t>
  </si>
  <si>
    <t>I think there was a money withdrawal from my debit card yesterday which is not from me. I guess that's a fraud</t>
  </si>
  <si>
    <t>ID1187964648</t>
  </si>
  <si>
    <t>There was an unauthorized charge of 392 on my acct</t>
  </si>
  <si>
    <t>ID1187985273</t>
  </si>
  <si>
    <t>Hi Preston.  I do not recognize the two transactions in my Checking Plus account.</t>
  </si>
  <si>
    <t>ID1187989239</t>
  </si>
  <si>
    <t>i have been charged a $30 service fee last month and this month, would appreciate if you can reverse those and just change my account status to regular (i.e. no monthly service fee)</t>
  </si>
  <si>
    <t>ID1187989643</t>
  </si>
  <si>
    <t>So my question to you this evening is the following: at the beginning of the year, I used to take out cash from your ATMs with my French credit card every month and would never get charged for it. I have tried recently and each time I withdraw, I am charged $3.00. Why is that?</t>
  </si>
  <si>
    <t>ID1187992232</t>
  </si>
  <si>
    <t>My account is way overdraft and being that I am in Georgia I will have the money goes in on 9/15 which is my pay check direct deposit. I just need one last help with these fees for overdraft and return check can you assist?</t>
  </si>
  <si>
    <t>ID1188017574</t>
  </si>
  <si>
    <t>i am wondering how I can enroll for the thank you rewards checking. and have a few question about that</t>
  </si>
  <si>
    <t>ID1188050399</t>
  </si>
  <si>
    <t>I have a transaction I did not authorize</t>
  </si>
  <si>
    <t>ID1188096858</t>
  </si>
  <si>
    <t>I would like to know what exchange rate will be apply when I pay with my card sometime in VEF? In Venezuela. How many Bolivares per USD?. If I pay VEF 15.000 how many USD will be charged to me?</t>
  </si>
  <si>
    <t>ID1188199295</t>
  </si>
  <si>
    <t>what are these transactions on my savings. who approved/processed how and why. my information has not been stolen... citibank did this and the person on the phone could not explain it to me. he put me on hold forever. we got disconnected. no call back</t>
  </si>
  <si>
    <t>ID1188216394</t>
  </si>
  <si>
    <t>Hi Marvin,   I've had the Citi A*Advantage card for American Airlines for 9 months approximately.. Was an American Airlines reward number setup when I signed up for the card?   I was just trying to locate it.  I see points reported to American Airlines. I tried going to their site and typing my name to lookup my number but no luck.</t>
  </si>
  <si>
    <t>ID1188253595</t>
  </si>
  <si>
    <t>I have used credit card a lot, but the points always the same.  I don't know why.</t>
  </si>
  <si>
    <t>ID1188279149</t>
  </si>
  <si>
    <t>Hi. Dedutc me 09-03-2014MNTLY SRVC CHGE$ 10.00</t>
  </si>
  <si>
    <t>ID1188376631</t>
  </si>
  <si>
    <t>Hi I have setup direct deposit why my account charge service charge now, is it new policy?</t>
  </si>
  <si>
    <t>ID1188392002</t>
  </si>
  <si>
    <t>I have a charge on my account from yesterday for $5 for a non ATM withdrawal but I did not withdraw any money. What is this charge for?</t>
  </si>
  <si>
    <t>ID1188412025</t>
  </si>
  <si>
    <t>Same for me, thanks!. I am contcting you because ever since February I am beign charged service fees</t>
  </si>
  <si>
    <t>ID1188424701</t>
  </si>
  <si>
    <t>Question regarding service charge on my account on Sep 02, 2014</t>
  </si>
  <si>
    <t>ID1188427920</t>
  </si>
  <si>
    <t>hi Danny. have a simple question. for my account type, how do i avoid the monthly service charge? i've been charged for $20</t>
  </si>
  <si>
    <t>ID1188431981</t>
  </si>
  <si>
    <t>Hello, I don't have signnal on my phone but could you possibly help me with my citi rewards?</t>
  </si>
  <si>
    <t>ID1188440513</t>
  </si>
  <si>
    <t>Hi, I have a question on Thank you points/website.</t>
  </si>
  <si>
    <t>ID1188465921</t>
  </si>
  <si>
    <t>hi just wanted to let you know i'm closing my account soon. i withdrew $100 Singapore dollars from my account and you charged me $USD 119 not counting foreign ATM fee.. That is Bull S.  Singapore dollar is cheaper and you charged me a ridiculous premium.. i've been a citibank customer for 15 years.. and you cheat me on 19 dollars USD.  I hope you guys think it's worth it.. that's all.. disappointing.</t>
  </si>
  <si>
    <t>ID1188467333</t>
  </si>
  <si>
    <t>Hi - I was charged foreign transaction fees while I was on vacation in Mexico when I was taking money out of Banamex/Citibank ATMs only. I was specifically told I wouldn't be charged the fee for taking money out when I called before my trip and on the ATM screen itself before I continued with my withdrawal.</t>
  </si>
  <si>
    <t>ID1188483248</t>
  </si>
  <si>
    <t>I just sent a wire transfer and noticed a $25.00 charge.. I thought with my account type, there was no charge for wire transfers</t>
  </si>
  <si>
    <t>ID1188542892</t>
  </si>
  <si>
    <t>Hi, i'm seeing a monthly service charge of $20 on my account and wanted to clarify why that was charged</t>
  </si>
  <si>
    <t>ID1184601374</t>
  </si>
  <si>
    <t>I have question on this fee 08-26-2014FEE-STOP PAYSTOP PAYMENT SERVICE CHARGE. $30. I ordered to stop payment on Check#2125. But Citi didn't stop the payment, why you are charging me fees.</t>
  </si>
  <si>
    <t>ID1184608816</t>
  </si>
  <si>
    <t>but since the opening of this account ive been getting charged. i keep gettimg charged for my account and thats the problem that no one been able to fix!. not sure why!. if you check my accoun i got charged for my account since the oepning and  they reverce all the charges for 6 month,</t>
  </si>
  <si>
    <t>ID1184615213</t>
  </si>
  <si>
    <t>I'm currently outside of the U.S. and I noted that there has been a monthly service charge of $20.00 deducting from my checking account.. Is there any way I  can prevent from this service charge?</t>
  </si>
  <si>
    <t>ID1184677187</t>
  </si>
  <si>
    <t>1) why does citbank charge me to deposit money?. I deposited $7900 by wire and I was charged $15 for doing so</t>
  </si>
  <si>
    <t>ID1184687485</t>
  </si>
  <si>
    <t>Hello, I have been charged the same amount twice by a restaurant I went to the other day. I have contacted them and they assured me they would take care of it but they have not</t>
  </si>
  <si>
    <t>ID1184687604</t>
  </si>
  <si>
    <t>i need u to remove the overdraft fee on account 1156. so i can then pay the monthly charge. so u can then close the account</t>
  </si>
  <si>
    <t>ID1184735179</t>
  </si>
  <si>
    <t>I spoke to one of your agents in this chat room last night, and I asked them if I had ANY pending debits on my checking account for $291 and they said NO...you have NO pending debits.  Today, I see I DID have a debit for $291 and the account is overdrawn.  Also, an ACH deposit was supposed to be credited to my account yesterday.</t>
  </si>
  <si>
    <t>ID1184735952</t>
  </si>
  <si>
    <t>Hello Charlene, I see that I am charged $20 per month to maintain this account.  How can I eliminate that charge?</t>
  </si>
  <si>
    <t>ID1184751071</t>
  </si>
  <si>
    <t>What good are Thank you points? How many do I earn for a checking account?</t>
  </si>
  <si>
    <t>ID1184768283</t>
  </si>
  <si>
    <t>so i noticed there was a 30 monthly charge being levied on my account that i was not aware of. for the last 3 months. and it overdrew my account be 70 cents. so safford said i needed to add a dollar to my account to unfreeze it. and he would be able to help remove the monthly charges. so i did that two days ago. and have been trying to get in touch to remove the fees but couldnt reach him. now there is another overdraft fee and overdrawn again. i am pretty annoyed with this as this point</t>
  </si>
  <si>
    <t>ID1184798118</t>
  </si>
  <si>
    <t>hi, i was wonder what the 34 dollar overdraft charge is for? Also i lost my atm card.</t>
  </si>
  <si>
    <t>ID1184809425</t>
  </si>
  <si>
    <t>I called in yesterday about a 10 charge and the gentleman issued a credit. im good. thx</t>
  </si>
  <si>
    <t>ID1184823710</t>
  </si>
  <si>
    <t>In july, there was a promotion that if i use citi mastercard on some of the websites, then i can get 25 dollars back as statement credit. it's been more than 2 months and i haven't received the credit yet</t>
  </si>
  <si>
    <t>ID1184919427</t>
  </si>
  <si>
    <t>hi yes i am negative in my bank account because of a $10.00 service fee when i made my bill payment today.</t>
  </si>
  <si>
    <t>ID1184946436</t>
  </si>
  <si>
    <t>a recent incident has resulted in you guys keeping $125 through no fault of mine. so i'm closing my account and letting everyone i can know why. so why can't i send a message?. i'm not using any special characters. i've even removed all dollar signs &amp; apostrophes in words like "I'm" and "that's". makes no sense. another Citibank fail</t>
  </si>
  <si>
    <t>ID1184951463</t>
  </si>
  <si>
    <t>Questions on credit card charges</t>
  </si>
  <si>
    <t>ID1184957700</t>
  </si>
  <si>
    <t>You can see two entries for magicjack in the same amounts.. 43.12</t>
  </si>
  <si>
    <t>ID1184959727</t>
  </si>
  <si>
    <t>I set up a CitiWallet profile on 7/31 to take advantage of a $25 rebate offer but am not sure if and how I get that rebate. It was supposed to be automatic.. Not sure if it is sitting in a CitiWallet account or is supposed to be credited on the Citi credit card that I used in the transaction.</t>
  </si>
  <si>
    <t>ID1184964534</t>
  </si>
  <si>
    <t>one of my Citigold accounts shows a $30 service charge as of 9/2.  Why and how do we get it refunded?. account ending in 8445</t>
  </si>
  <si>
    <t>ID1185008423</t>
  </si>
  <si>
    <t>problem with checking acc. thank points  I have 30.000 p. acc.4039 .how can I transfer the  points  to my credit card</t>
  </si>
  <si>
    <t>ID1185012417</t>
  </si>
  <si>
    <t>What is this new monthly charge to my checking account for $30.00 on 9/2/14?</t>
  </si>
  <si>
    <t>ID1185050777</t>
  </si>
  <si>
    <t>I'm ok, How much do I have in money in thank you points.</t>
  </si>
  <si>
    <t>ID1185069262</t>
  </si>
  <si>
    <t>Hi- I am trying to dispute a charge on our CC- and We are entering a number less than the posted charge, but the site keeps telling us its the same or more and to correct it?. Colleen</t>
  </si>
  <si>
    <t>ID1185075200</t>
  </si>
  <si>
    <t>I am being charged US$20 each month for a monthly service charge. How can I avoid this charge?. Hello?</t>
  </si>
  <si>
    <t>ID1185092332</t>
  </si>
  <si>
    <t>then why I am be charge 30  for that?. hello. still there?</t>
  </si>
  <si>
    <t>ID1185100367</t>
  </si>
  <si>
    <t>They are the ones that already messed it up.  So much for Citibank protecting my assets.. Does it say that Fraud Early Warning made those changes?</t>
  </si>
  <si>
    <t>ID1185105988</t>
  </si>
  <si>
    <t>Every month there have been a monthly charge posted to my account and each month I have to call or via chat with a rep to get the fee revised. I should not have to do this each month when I am doing what Citibank guidelines are, to avoided a monthly fee. I have direct deposit, monthly bill and my saving and my checking is linked together.   09-03-2014 MNTLY SRVC CHGE $ 10.00..</t>
  </si>
  <si>
    <t>ID1185113748</t>
  </si>
  <si>
    <t>Hi, I have had direct deposit with you for some time and have never been charged the $10 monthly fee until recently? When I asked about this I was told it was because I didn't have a "payee" that I used once a month? I have never had a "payee" but have always had direct deposit with you yet have never been charged until lately? I make online payments all the time but apparently as of late because they are not listed as "payees" they don't count and I am getting charged a $10 monthly fee even though I have direct deposit and make monthly online bill payments? I have now added a "payee' and would appreciate the last $10 monthly charge to be credited since I had no idea I had to do this?</t>
  </si>
  <si>
    <t>ID1185118534</t>
  </si>
  <si>
    <t>Fred,. I just noticed the Bank has been charging me a $15 "Incoming Wire Fee." I don't know when this started happening but don't recall ever having received a notice that there would be such a charge and, if so, what is was for.  Please explain.</t>
  </si>
  <si>
    <t>ID1185159764</t>
  </si>
  <si>
    <t>hy I have more than 1500 dollars on my account and I was charged $10 fee can my money be put back into my account please. i am fine. account ending in 4089</t>
  </si>
  <si>
    <t>ID1185189756</t>
  </si>
  <si>
    <t>I notice that I have been charged a monthly $20 management fee on my account.   How can I avoid this?  I haven't been using the account so would prefer to close it down rather than pay this monthly fee</t>
  </si>
  <si>
    <t>ID1185199111</t>
  </si>
  <si>
    <t>hi i have a question about the Thank you points. would you be able to help with that?</t>
  </si>
  <si>
    <t>ID1186293613</t>
  </si>
  <si>
    <t>I wonder what has happened to the credit ( reward points) that can be used for paying bills?        Master card&lt;&lt;cipher&gt;&gt;78f6688400e16952c2a7d7248a7e3ba870805e6ab9d0&lt;&lt;cipher&gt;&gt;</t>
  </si>
  <si>
    <t>ID1186312583</t>
  </si>
  <si>
    <t>Oh, and I lknow I did not pay last month just because, they told me don't pay for now.  But I never know that I will be charged for that.</t>
  </si>
  <si>
    <t>ID1186495360</t>
  </si>
  <si>
    <t>I have 2 issues I need assistance with. The first is that I just noticed that I was charged a $5 fee and a $10 fee. Why was I charged these?</t>
  </si>
  <si>
    <t>ID1186549999</t>
  </si>
  <si>
    <t>Hi Bella. I'm wondering why "Thank You" points have stopped accumulating sine May. -Rick</t>
  </si>
  <si>
    <t>ID1186638986</t>
  </si>
  <si>
    <t>Hello Preston.  I have about 4,700 Thank you points.  How much money does this translate into to pay a bill?</t>
  </si>
  <si>
    <t>ID1186698973</t>
  </si>
  <si>
    <t>I was charged (fee) for a deposit $15 that came in from MO</t>
  </si>
  <si>
    <t>ID1186732352</t>
  </si>
  <si>
    <t>sir i applied for credit card reward point friday</t>
  </si>
  <si>
    <t>ID1186825327</t>
  </si>
  <si>
    <t>hi, why am i being charged a monthly service charge on checking account 8027?</t>
  </si>
  <si>
    <t>ID1186873610</t>
  </si>
  <si>
    <t>what do I do to investigate what it is?  I think it was incorrectly posted to my account as I have never heard of Automoated Clearing house?</t>
  </si>
  <si>
    <t>ID1186892450</t>
  </si>
  <si>
    <t>I have a question about a transaction. DEBIT PURCHASE Sep 02 09:09 9074PAY*BLENHEIM 866-289-5. I did not authorize that transaction</t>
  </si>
  <si>
    <t>ID1186932782</t>
  </si>
  <si>
    <t>hi. i just see $20 monthly fee hit in my acocunt. what do I need to do to avoid that?</t>
  </si>
  <si>
    <t>ID1186932784</t>
  </si>
  <si>
    <t>why was I charged a $14 monthly service charge?</t>
  </si>
  <si>
    <t>ID1186987682</t>
  </si>
  <si>
    <t>good morning . i have a quick question .. why do i have 2 differents amounts on my acct ??</t>
  </si>
  <si>
    <t>ID1187043734</t>
  </si>
  <si>
    <t>I signed up for the promotion a few months ago that would give me a $10 a month credit just for using bill pay which I already do and I still haven't received a single credit in months for this.</t>
  </si>
  <si>
    <t>ID1187133124</t>
  </si>
  <si>
    <t>I have an automatic withdraw on my atm card with Citibank for Massage Envy.  I cancelled this service effective today 9/8/2014.  They were giving me the run around so come the end of September if they try to make a withdraw for $59 and some change block it. Service is cancelled as of today with Massage Envy.  In fact if they try to make a withdraw anytime after TODAY, block it.   Is there anything further I need to do?</t>
  </si>
  <si>
    <t>ID1187147299</t>
  </si>
  <si>
    <t>There's a charge in error on my checking account, and I'd like to get it fixed.</t>
  </si>
  <si>
    <t>ID1187198690</t>
  </si>
  <si>
    <t>On 8/19, I see a charge for $20 that says MNTLY SERVICE CHARGE.  Can you tell me what this is for?  I did not see it on the previous statement.</t>
  </si>
  <si>
    <t>ID1187220859</t>
  </si>
  <si>
    <t>I want to  use my rewards to pay a credit card</t>
  </si>
  <si>
    <t>ID1187264675</t>
  </si>
  <si>
    <t>Hello, Good Afternoon! So i have a question with a fee charged to my account. I have a gym membership on auto pay with my checking account. However each month i pay my dues in cash and they never really take from my account most of the time. Last month i paid my dues in cash and the attendant who took my payment forgot to take off the auto pay for this month. So the dues went through in my account and left me with a insufficient funds fee of 34.00. This was a gym error. Im wondering since its not at my fault if i would be able to have this fee removed?</t>
  </si>
  <si>
    <t>ID1187274739</t>
  </si>
  <si>
    <t>Hi, I have a dispute with a payee about a payment.. 08-25-2014 OCONNOR AND ASSOCIATES Aug 24 08:54 3659Reference# 10051 -$ 177.20</t>
  </si>
  <si>
    <t>ID1187285281</t>
  </si>
  <si>
    <t>why is there a non citibank atm fee posted on 9-2-14 for $2.50?</t>
  </si>
  <si>
    <t>ID1187380689</t>
  </si>
  <si>
    <t>I have thank you points and would like to use them to pay a bill.  The bill is more than the points how do I add them to my checking acct so that part of the bill is paid by the points supplemented by the money in my account.</t>
  </si>
  <si>
    <t>ID1187384267</t>
  </si>
  <si>
    <t>I regret it also. How do I redeem my CITI points B4 I close my acct?</t>
  </si>
  <si>
    <t>ID1187413256</t>
  </si>
  <si>
    <t>they charge me $ 30. monthly fee</t>
  </si>
  <si>
    <t>ID1187419553</t>
  </si>
  <si>
    <t>I DON,T KNOW WHAT IS WWW.FUNTORIA.COM</t>
  </si>
  <si>
    <t>ID1187470062</t>
  </si>
  <si>
    <t>Hi,Why did you charge me $10.00 for service charge when I have direct deposit of my paycheck ?09-03-2014MNTLY SRVC CHGE$ 10.00</t>
  </si>
  <si>
    <t>ID1187482146</t>
  </si>
  <si>
    <t>hi marshal. i see a 'non citi atm fee on 8/29 for 2.50' but do not see a corresponding withdrawl. can you tell me if this is an error</t>
  </si>
  <si>
    <t>ID1187485189</t>
  </si>
  <si>
    <t>for my credit card, I reported a charge for dispute, and the rep recommended to stop the card and have a new card, I did receive the new card but the charge itself is still there and there is no indication that it is in dispute.</t>
  </si>
  <si>
    <t>ID1183465003</t>
  </si>
  <si>
    <t>The last person I spoke to said that after I make my balance positive I would be given a refund for my two overdraft fees.. And my account would be unblocked. I put money in my account yesterday. But I don't want to put more until I'm given my fees back like I was told I would.</t>
  </si>
  <si>
    <t>ID1183502336</t>
  </si>
  <si>
    <t>Good afternoon...how can I pay bills with some of my points.  I'm having a hard time figuring it out.</t>
  </si>
  <si>
    <t>ID1183578087</t>
  </si>
  <si>
    <t>I was chatting with Ray yesterday and he told me to chat again here with someone else to waive my monthy fee of $30. I'm still in Brazil due to family matters and won't be back to the US until Sept 24 and if my account keeps overdrawn it will be blocked. Would you kindly do that for me?</t>
  </si>
  <si>
    <t>ID1183589300</t>
  </si>
  <si>
    <t>I was wondering if you all will be able to waive at least one. Pelase. please**</t>
  </si>
  <si>
    <t>ID1183661314</t>
  </si>
  <si>
    <t>There is a charge for 99 from Amazon on my account ending in 098 that I didn't authorize</t>
  </si>
  <si>
    <t>ID1183665516</t>
  </si>
  <si>
    <t>I would like to know why I keep getting charged $15 for a monthly service charge on my checking account.</t>
  </si>
  <si>
    <t>ID1183734171</t>
  </si>
  <si>
    <t>Hello, why I am not getting my "Thank you" points/rewards? Its been long time I am using my account with purchases and direct deposits.. My Thankyou a/cnum: 8910233258638435. I am really disappointed</t>
  </si>
  <si>
    <t>ID1183803025</t>
  </si>
  <si>
    <t>Hello dodger. I am upset about my citi bank account. last month i was charged service fees for not having enough money in my account. then i talked to someone who adivsed me to switch my checking account. and said if i maintained 1500 i wouldn't be charged another fee. and after switching, there is another fee on my account this month. ive been a citibank customer for over 7 years now, and i am getting very annoyed by these charges and am considering switching banks</t>
  </si>
  <si>
    <t>ID1183819338</t>
  </si>
  <si>
    <t>Hi Henry.  My checking account ending in 9500 is overdrawn $30, but I've never used that account, and cannot see any charges on it.. I'd like to just close the account.  Presumably that $30 is some kind of charge, and I'd like that reversed whatever it is.</t>
  </si>
  <si>
    <t>ID1183830293</t>
  </si>
  <si>
    <t>HI, I remember when I opened an account with Citi, it has 20000 thank you points for new customer, I never got it. I'm so disappointed the big bank would lie.</t>
  </si>
  <si>
    <t>ID1183837423</t>
  </si>
  <si>
    <t>My wife and I have a variety of Citi accounts and can't seem to get them set up in ways that avoid a monthly service fee on one of them.. This has been a problem in the past. And I'd like to figure out a solution.. It appears, I guess, because we've got some older package with some of them and then one that is 'Basic Checking' then doesn't seem linked to the others in the any way and gets hit with a $10 fee each month.</t>
  </si>
  <si>
    <t>ID1183864832</t>
  </si>
  <si>
    <t>How do yu add the Thank you rewards points to a payee?</t>
  </si>
  <si>
    <t>ID1183893893</t>
  </si>
  <si>
    <t>I have a question about a debit from my checking account on August 22 for $54.  CSI.  I do not recognize this payment.  Can you provide me with more information?</t>
  </si>
  <si>
    <t>ID1183964430</t>
  </si>
  <si>
    <t>Hello. i am wondering why I was charged a 10 fee this month.  I have direct deposit and use online banking services.  I was told no fee if those two criteria were met</t>
  </si>
  <si>
    <t>ID1183972078</t>
  </si>
  <si>
    <t>not that this is a problem, but I have a $442.05 credit that I don't recognize.  could you tell me who its from?</t>
  </si>
  <si>
    <t>ID1184041232</t>
  </si>
  <si>
    <t>Hi -  I've had the same acct for over 25 years and have never been charged a service fee.  Why have I been charge one now?</t>
  </si>
  <si>
    <t>ID1184057229</t>
  </si>
  <si>
    <t>Hi Sebastian, I have a double charge on my account of 331 I've only authorized one</t>
  </si>
  <si>
    <t>ID1184089548</t>
  </si>
  <si>
    <t>Hi dave i just noticed a monthly svce charge i haven't seen before can you see what that is please? cheers</t>
  </si>
  <si>
    <t>ID1184158481</t>
  </si>
  <si>
    <t>Hi, I see I was charged a "monthly service fee" of $20 that I've never been charged before. Can you explain?</t>
  </si>
  <si>
    <t>ID1184167825</t>
  </si>
  <si>
    <t>Maris Jurevics. I see that I was charged a $30 monthly fee.  Why?</t>
  </si>
  <si>
    <t>ID1184168689</t>
  </si>
  <si>
    <t>I think I just discovered a fraudulent charge on my account. hi</t>
  </si>
  <si>
    <t>ID1184190537</t>
  </si>
  <si>
    <t>I noted a variety of fees when using a citibank ATM in Lima Peru. I called ahead of my trip and confirmed again with the branch manager in Lima, that using a citibank ATM would allow me to avoid fees.. I was also informed that the conversion would be exact. Yet I noted currency conversion fees as well.. All in all, not a great experience with Citibank abroad.</t>
  </si>
  <si>
    <t>ID1184252371</t>
  </si>
  <si>
    <t>yes I was told I do not have a monthly fee with a student account</t>
  </si>
  <si>
    <t>ID1184261399</t>
  </si>
  <si>
    <t>Hello. I have a question about the Digital Promotion rewards</t>
  </si>
  <si>
    <t>ID1184276213</t>
  </si>
  <si>
    <t>Can you check the transactions on the account, look on 08/20/2014, you will see the credit for $20.00...it will say "Digital Promotion June Reward" or something close to that.. I see it clearly online.</t>
  </si>
  <si>
    <t>ID1184281589</t>
  </si>
  <si>
    <t>I am here today regarding the Non-Citi ATM Fee I got charged for $5.00. Can you help me with this. I needed to use the ATM because of an emergency. checking ending in #6015</t>
  </si>
  <si>
    <t>ID1184312776</t>
  </si>
  <si>
    <t>Hi Adam, I noticed a monthly service charge of $30 that was taken out of my checking account on 9/2.  Is that a Citibank charge?  If so, what is that for?</t>
  </si>
  <si>
    <t>ID1184370305</t>
  </si>
  <si>
    <t>Hi, I made a payment to my credit card on the day it was due which was the 28th and you still charged me a late fee. It may have been late in the day but it was still the 28th and it was online.</t>
  </si>
  <si>
    <t>ID1184375060</t>
  </si>
  <si>
    <t>I had citigold account and then I downgraded my account on August 23 Saturday by going to woodbridge, NJ branch. I am still getting changed monthly service fee of $30 on August 26. Can you please look into this and let me know what is going on with my account?</t>
  </si>
  <si>
    <t>ID1184381202</t>
  </si>
  <si>
    <t>however i was still charged an overdraft fee</t>
  </si>
  <si>
    <t>ID1184387828</t>
  </si>
  <si>
    <t>I received a duplicate payment from U.S. Treasury on 8/19, $109 and change.  I believe it was going to be reversed; however, I don't see the correcting transaction yet.</t>
  </si>
  <si>
    <t>ID1184397383</t>
  </si>
  <si>
    <t>I have a concern on my account like 2 days ago i called to customer service about some overdraf on my account. because my account was charged a 00:00 for some payment that i authorized  and this occasioned overdraft  on my acct ending in 6709. but the thing  is wen this happend i have no time to cover those charges   due to the time this happen. the representative toll me he is going to help me with that but i still see this overdraf fee on my account i do not if you can help me with that. ?</t>
  </si>
  <si>
    <t>ID1184433434</t>
  </si>
  <si>
    <t>How do I allow the other card holder to access the thank you points</t>
  </si>
  <si>
    <t>ID1184486373</t>
  </si>
  <si>
    <t>there should not be a service fee on my account</t>
  </si>
  <si>
    <t>ID1184487970</t>
  </si>
  <si>
    <t>Hi Adam. When I set up the account for my 16 YO daughter Heather, I asked for it to be set up as a student account or whatever Tara's is so there is no service charge.. This month Heather's started getting charged a service fee of $20, which makes no sense for a student.</t>
  </si>
  <si>
    <t>ID1184494199</t>
  </si>
  <si>
    <t>My Debit card was compromised and an unauthorized charge of $230 was made. Can i open a new account and close this one just to be safe?</t>
  </si>
  <si>
    <t>ID1184529761</t>
  </si>
  <si>
    <t>I pay myself every month with auto bill pay - why am i still getting charged service fees?</t>
  </si>
  <si>
    <t>ID1184553881</t>
  </si>
  <si>
    <t>Hi Patrick. I need some information on currency exchange rates, specifically for Euros</t>
  </si>
  <si>
    <t>ID1184554893</t>
  </si>
  <si>
    <t>Hi Ashley, I wanted to ask about the service fee that was charged on my checking account. I have a checking account and a savings account that total more than $15,000, which I believe is the minimum balance for the fee. Last month, I contacted a customer support representative because I was charged a fee, and she told me that my checking and savings accounts weren't linked, and she would link them. This month I was charged a fee again. Can we make sure that the accounts are connected in the proper way?</t>
  </si>
  <si>
    <t>ID1184584229</t>
  </si>
  <si>
    <t>i see that I was erroneously charged a 30$ fee.</t>
  </si>
  <si>
    <t>ID1188580350</t>
  </si>
  <si>
    <t>I used Citibank atms while traveling abroad and was charged foreign transaction fees.</t>
  </si>
  <si>
    <t>ID1188582322</t>
  </si>
  <si>
    <t>going to italy. is there atm to use without fee</t>
  </si>
  <si>
    <t>ID1188617625</t>
  </si>
  <si>
    <t>i am multitasking, my apologies. i have some unfaamilair transactions on my card</t>
  </si>
  <si>
    <t>ID1188684639</t>
  </si>
  <si>
    <t>I would like to dispute the $8.80 charged to my account on 09/09/14</t>
  </si>
  <si>
    <t>ID1188711924</t>
  </si>
  <si>
    <t>You do not need to explain the charge. It is simple, either cancel the service fee, or Close the account.</t>
  </si>
  <si>
    <t>ID1188736425</t>
  </si>
  <si>
    <t>I have an overdrawn entry in my chequing account which is incorrect. the cheque was for 6.83. yet the Debit was for 683.. which caused the overdrawn issue</t>
  </si>
  <si>
    <t>ID1188743668</t>
  </si>
  <si>
    <t>Hello, I'm wanting to reg my checking acct to recieve thank you points</t>
  </si>
  <si>
    <t>ID1188765671</t>
  </si>
  <si>
    <t>I was looking for the rate to buy Canadian dollars.</t>
  </si>
  <si>
    <t>ID1188798231</t>
  </si>
  <si>
    <t>There should not have been a service fee in the first place, therefore no overdraft fee either because my account was in the positive.. Ok, thank you.</t>
  </si>
  <si>
    <t>ID1188800964</t>
  </si>
  <si>
    <t>can you stop payment/transfer to credit cards that are not mine. that's not link to my account. the last 297.57$ is not mine. i didnt do that. im not really doing okey. i called the first time it deducted to my account. but they said it went through. i believe that the second time now</t>
  </si>
  <si>
    <t>ID1188824438</t>
  </si>
  <si>
    <t>I would like to know what is that charge that's from scottsdale today  at 11:33am. Florence are you there</t>
  </si>
  <si>
    <t>ID1188975180</t>
  </si>
  <si>
    <t>I had these fees before and the representatives were always able to reverse them for me.</t>
  </si>
  <si>
    <t>ID1188976608</t>
  </si>
  <si>
    <t>Hi, can I please check why my checking account is not eligible for the Thank You rewards?</t>
  </si>
  <si>
    <t>ID1188996852</t>
  </si>
  <si>
    <t>Thats totally unfair. I barely have any money in there at-all. It needs to be credited backàNOW. Hello</t>
  </si>
  <si>
    <t>ID1189000176</t>
  </si>
  <si>
    <t>Thank you for checking, I do recognize these two transactions but there's another one from Sep 10 in the amount of $117.57, from the same location (Sultanahme) which I can't recall.. It says it's 'pending' but I don't recall withdrawing from the same location twice.</t>
  </si>
  <si>
    <t>ID1189001069</t>
  </si>
  <si>
    <t>was charged by citibank. but an additional $10 charge was made on the transfer funds.The funds delivered were $49990.Who charged $10 and for what? OM SAINI. Thanks</t>
  </si>
  <si>
    <t>ID1189002279</t>
  </si>
  <si>
    <t>hello, i want to use my thank you point to pay for my statement how do i do that?</t>
  </si>
  <si>
    <t>ID1189046838</t>
  </si>
  <si>
    <t>I did not tell you my concern yet. 09-02-2014DEBIT PURCHASE Aug 28 04:29 8170BBV*DISCOUNTBOOKSALE.C 866707585$ 9.95. This is the recurring payment that I did not use the service for.. It has been charged on my account for long time and recently I made a case at your investigation department.. And the person recommended me of changing my debit card and issued a new one. But somehow it seems like the BBVDiscountbook is charged again.. hello?</t>
  </si>
  <si>
    <t>ID1189048344</t>
  </si>
  <si>
    <t>no, i had to file a police report, and all of my bank accounts credit cards have been comprimised. I've been with Citibank for a long time and I can't keep paying these fees for fraud transactions. I'm not satisfied with customer service because, ive been calling for almost 2 months complaining and no help.</t>
  </si>
  <si>
    <t>ID1189056947</t>
  </si>
  <si>
    <t>Thank you. I opened the account in response to a 30,000 AAadvantage offer, I'm hoping there wasn't some confusion</t>
  </si>
  <si>
    <t>ID1189064370</t>
  </si>
  <si>
    <t>Twice? I only see it once. Whta criteria have i fulfilled. Is it due to rewards points?</t>
  </si>
  <si>
    <t>ID1189076540</t>
  </si>
  <si>
    <t>Why am I being charged a monthly service fee of $10?. I thought this was waived if I direct deposit.</t>
  </si>
  <si>
    <t>ID1189101228</t>
  </si>
  <si>
    <t>for account ending in 4356: Is there a way to waive the NSF/overdrafts from thsi account. the moment i see it is overdrafted less than 6 hours after it gets posted , i transfer money asap. but i kept being charged , it doesnt give me enough time to correct and gets charged nsf/OD.</t>
  </si>
  <si>
    <t>ID1189104959</t>
  </si>
  <si>
    <t>I received a message stating my card was compromised. I called in and spoke to a rep. She was inquiring that a transaction was on my account in FL back in January. I advised her that I was on vacation in Disney and yes that I did go to Walmart. I could not remember all my transaction orders but My family vacation was from 7/23 thru 7/30. I also advised her of my payroll deposit to verify me. My kast transaction was yesterday. I deposited a $40 chaeck into citibanck ATM in Yeadon. Can I please have this message cleared off my account to verify my identity.</t>
  </si>
  <si>
    <t>ID1189138344</t>
  </si>
  <si>
    <t>Hello, on tuesday i was charged an overdraft fee but i had a positive amount on my account. yesterday i talked to a represenative but i was disconnected</t>
  </si>
  <si>
    <t>ID1189204890</t>
  </si>
  <si>
    <t>Hi, I'm relatively new to using Citi as my primary bank, but so far im a little concerned about my experience with wire transfers. i was a longtime chase customer and never paid any fees sending or receving wire transfers, but now I see that I am paying $15 just to accept a wire. to me this is an unnacceptable and ridiculous fee, whats more is that i tried to inquire about the origin financial institution, specifically the routing number of the sending bank, but was told that it was not possible to know. i know how wire transfers work and also know that it is possible to find out such information, as I have had my personal banker at Chase do this for me before, yet Citi so far has told me such a request is impossible</t>
  </si>
  <si>
    <t>ID1189225515</t>
  </si>
  <si>
    <t>Hi Ann!  I noticed that a payment was transfered to my checking plus account ahead of schedule....it was supposed to be transferred on 9/15/14.  As a result, an OD protection fee is deducted. can you please waive this for me?. the reference # for the transfer is 10000. in the amount of $121.09</t>
  </si>
  <si>
    <t>ID1189239920</t>
  </si>
  <si>
    <t>Hi Charlene. I have 1200 in points. can I apply that to my current amount owed on my citi MC?</t>
  </si>
  <si>
    <t>ID1189246469</t>
  </si>
  <si>
    <t>why when I had 100,000 wired into my checking account yesterday was $40 taken out of the wire? what is the meaning of that charge? which seems not to have been taken out of my other wires.</t>
  </si>
  <si>
    <t>ID1189268338</t>
  </si>
  <si>
    <t>Royce, can you please inform me what is the 15 usd service charge I see in my checking account?. 09-08-2014MNTLY SRVC CHGE$ 15.00</t>
  </si>
  <si>
    <t>ID1189301234</t>
  </si>
  <si>
    <t>hi i have an unauthorised payment of 249.99 on my account can u guys remove it please</t>
  </si>
  <si>
    <t>ID1189307090</t>
  </si>
  <si>
    <t>Why am I being charged $12 I called and they said I would not receive a charge?</t>
  </si>
  <si>
    <t>ID1189315951</t>
  </si>
  <si>
    <t>i understand that the 15$ fee. The other bank already made a fee for 27$, which is reflected on there side. if i send 1200$, I should see 1200$ being deposited where I sent it to, and then see additional fees right below it. that being said, I already confirmed with RBC, and they deducted 27$ and told me I should receive the full 1200$</t>
  </si>
  <si>
    <t>ID1189445481</t>
  </si>
  <si>
    <t>I am having some difficulties. I keep getting a monthly charge for my account.. I was told as long as I had a direct deposit and paid 1 bill I would not be charged.. Florence?. Are you able to assist?. Hello?. Is someone there?</t>
  </si>
  <si>
    <t>ID1189447226</t>
  </si>
  <si>
    <t>request you to pls get the charges reversed</t>
  </si>
  <si>
    <t>ID1189506652</t>
  </si>
  <si>
    <t>Hello Daisy. I had purchased an item on ebay on the 3rd on September. But I got it refunded through paypal and it shows that the trasaction was complete and that my money should be sent back. But I keep on checking my account and the remaining $24 and so change has not gone back to my account. Paypal shows that it was refunded on the 4th of September, but I have yet to see it go back onto my debit card</t>
  </si>
  <si>
    <t>ID1189606618</t>
  </si>
  <si>
    <t>Hi Daisy - just wondering what the fee is to make an international money transfer?</t>
  </si>
  <si>
    <t>ID1189600823</t>
  </si>
  <si>
    <t>Hi Amy, I just have a quick question. I just enrolled my checking in the Thank you Points thing. That doesn't cost me anything right?. I thought I was enrolling my credit card, but it turns out to be my checking account</t>
  </si>
  <si>
    <t>ID1189555718</t>
  </si>
  <si>
    <t>this company, that has a ''crooket'' agreement. They offered a free trial with a 4.95 dollars  charge. I gave my debit card  --UNFORTUNATELY--. without me asking them to send me a whole set of their product, they waited 14 days and sent me the product for 119.95 dollars. they seem to be a scam.  I need you to help me take them out from my credit card access</t>
  </si>
  <si>
    <t>ID1189609688</t>
  </si>
  <si>
    <t>Mash there is a debit to my day to day savings for  $27.02 that I do not recognize.  What type of charge is it?</t>
  </si>
  <si>
    <t>ID1189613345</t>
  </si>
  <si>
    <t>Hi, I have a recurring payment set up that I just saw hasnt cleared. THe money has left my checking account, I neveer received any messages from you, and now the payee is charging me $50 for a late payment that is not my fault</t>
  </si>
  <si>
    <t>ID1189641164</t>
  </si>
  <si>
    <t>i would like to set up my thank you points to pay for my current statement</t>
  </si>
  <si>
    <t>ID1189748172</t>
  </si>
  <si>
    <t>For some reasons there are transactions that I wasnt aware of and didnt make any transfer recently. I have a personal loan that was approved and the checks were mailed to me. then when i checked my accounts right now, there is amount that got credited to my checking and being transferred to my other loan accounts. I dont know who did it but there is something wrong and i didnt make any transfer ot payments lately</t>
  </si>
  <si>
    <t>ID1189902578</t>
  </si>
  <si>
    <t>Hello -- I noticed two unfamiliar charges on my debit card, from CloudProHosting.  My card was declined last night at a very nice restaurant, which was rather embarrassing.  I also received a call and e-mail from the fraud division this morning.</t>
  </si>
  <si>
    <t>ID1189810094</t>
  </si>
  <si>
    <t>I stopped payment on the following several days ago.  My account has yet to be credited:. 08-20-2014 JENNIFER SOEMANTRI Aug 20 06:16 3360Reference# 16448 $ 10,000.00</t>
  </si>
  <si>
    <t>ID1189987795</t>
  </si>
  <si>
    <t>There is no account!! It was fraudulently opened.  I did not open any account, therefore I do not have an account number.  I should be able to contact the people who are involved with my ID theft case!  This is ridiculous.</t>
  </si>
  <si>
    <t>ID1190103335</t>
  </si>
  <si>
    <t>That's the problem, I did not authorize it.. She said that they could not refund the payment cause I did this over a year ago, but you could reverse the payment, since she provided me with the confirmation cancellation #135850. She also said that they got the card from online when I was inquiring about the dental insurance over a year ago.  Once they told me that it was not an insurance for dental.  I simply told them NO that was not what I was looking for.. Please assist me with this reversal.  I have never authorize this from my account.  I have a dental insurance.</t>
  </si>
  <si>
    <t>ID1190280983</t>
  </si>
  <si>
    <t>yes i have this unknown charge that amounts to 185.93 which i did not authorize.</t>
  </si>
  <si>
    <t>ID1190294608</t>
  </si>
  <si>
    <t>Hi! I'm just looking through debit transactions, and I see one I don't recognize from a time when I was on vacation and very rarely using my debit card.. Good afternoon. :). I'm wondering if somehow my card was used without my knownedge.</t>
  </si>
  <si>
    <t>ID1190582630</t>
  </si>
  <si>
    <t>I've just found an unauthorized charge of $4.93 0n 8/5/2014</t>
  </si>
  <si>
    <t>ID1189761848</t>
  </si>
  <si>
    <t>I have direct depost and i noticed a 10.00 service charge is it cause my balance is low?</t>
  </si>
  <si>
    <t>ID1190141603</t>
  </si>
  <si>
    <t>A charge with my Visa. Can you help with that?</t>
  </si>
  <si>
    <t>ID1189900860</t>
  </si>
  <si>
    <t>Hi Ruth. I am asking about the service charge on 8-18 of $10. I went to the bank in July and had a long internet session grouping my accounts together so no service charges would apply. I am still being charged. Can you fix this? This is the 3rd time I am having to address this issue.</t>
  </si>
  <si>
    <t>ID1189920258</t>
  </si>
  <si>
    <t>just want to know why i was charged last August 11, 2014 and this September 11, 2014 with $10 each time on my basic checking account?. hi, Florence!</t>
  </si>
  <si>
    <t>ID1190163193</t>
  </si>
  <si>
    <t>Hello Rachel, I am charged Monthly srvc charge in my account. this is a direct deposit account and its supposed to be free of charge. can you please help me understand $10 debit as monthly service charge?</t>
  </si>
  <si>
    <t>ID1190279927</t>
  </si>
  <si>
    <t>and I see that a huge "overdraft" fee was charged earlier this month. and will cause me to get hit with another overdraft charge until I deposit money. Which I can't do since Citi has pulled out of Philadelphia.. This is a huge fiasco for a bank account I never use.. I don't think it's fair to be hit with an overdraft when the mistake was corrected immediately.</t>
  </si>
  <si>
    <t>ID1190337798</t>
  </si>
  <si>
    <t>so why do I keep getting charged a monthly service fee. then an overdraft fee. this is REALLY VERY ANNOYING</t>
  </si>
  <si>
    <t>ID1190536543</t>
  </si>
  <si>
    <t>Greg, I am looking at my checking account and trying to figure out why this new MNTLY SRVC CHGE is happening on the account. Any way you can check on this?</t>
  </si>
  <si>
    <t>ID1190425676</t>
  </si>
  <si>
    <t>Hello, While I was in another country I checked my account and my account is $-35. I got monthly fee but my account is student account</t>
  </si>
  <si>
    <t>ID1190564677</t>
  </si>
  <si>
    <t>pls escalate to your supervisor. I have been a gold customer with citi since the early 80s. this is not a satisfactory customer experience</t>
  </si>
  <si>
    <t>ID1190595057</t>
  </si>
  <si>
    <t>Hi Sebastian, I wanted to see if you can tell me why I am being charged a montly service fee of $10?</t>
  </si>
  <si>
    <t>ID1190599976</t>
  </si>
  <si>
    <t>Hi I see I have a overdrawn for 43$ and I haven't even use this account yet since I reactivate it. Why was I overdrawn and then charged a overdrawn fee</t>
  </si>
  <si>
    <t>ID1190602586</t>
  </si>
  <si>
    <t>Hi Kane, I am checking about getting charged for a $10 monthly service charge. I was told it was because I did not have a monthly balance of over $1,500, but between my checking and savings accounts I do have that balance</t>
  </si>
  <si>
    <t>ID1190602590</t>
  </si>
  <si>
    <t>Hello.  My question for the following chat regards using my Citi Credit Card in Argentina, where I am located as of now, and how I can have my transaction fees waived if im using my card as a student.</t>
  </si>
  <si>
    <t>ID1190636411</t>
  </si>
  <si>
    <t>Please let me know if there is a stop pymt fee for stopping payment on a check.  I've been a long standing customer and wondered if I could have that fee waived if there is one for this one time. thanks</t>
  </si>
  <si>
    <t>ID1191646681</t>
  </si>
  <si>
    <t>Loan ending in 0281 ready credit payment was sent as an online payment from Citibank checking on Monday, September 1st; however, did not post until two weeks later on Friday, September 12th, causing a $10 late charge.  I have never been late on payments.  I am disappointed that on ONLINE payment from Citibank to Citibank took 12 days to post, which caused a $10 late fee.  I have deleted my autopay monthly payment and have setup a recurring online monthly transfer beteen accounts instead.  My request is to credit the $10 late charge on this account.</t>
  </si>
  <si>
    <t>ID1191698883</t>
  </si>
  <si>
    <t>i would like to find out when i will receive my 40,000 Thank You points</t>
  </si>
  <si>
    <t>ID1191701378</t>
  </si>
  <si>
    <t>hi, i have a question concern thankyou points</t>
  </si>
  <si>
    <t>ID1191758071</t>
  </si>
  <si>
    <t>Hi I try to look at my reward points and it only allows me access to my points from another account</t>
  </si>
  <si>
    <t>ID1191770027</t>
  </si>
  <si>
    <t>So I need $9,173.05 less $96.71 immediately returned to my savings account. And the $125 legal service fee should not apply since you waited until Sept 2 to notify me of a service dated 6/16/14 and I subsequently paid the debt long before you took my $9,173.05.. Wait never mind about the $96.71 - that should also be returned since I need to pay that directly to the state.</t>
  </si>
  <si>
    <t>ID1191781800</t>
  </si>
  <si>
    <t>Good!  I'm wondering if you could help me with understanding the $5k minimum balance. I understand there's a way to waive the fees for minimum balance on citibusiness. is that correct?</t>
  </si>
  <si>
    <t>ID1191816116</t>
  </si>
  <si>
    <t>Hello Davis, I'm just looking over some past transactions in my checking account and it looks like there is an error posted on 9/8/14.  There are 2 identical withdrawals from an ATM for $101.95, but there should only be one.</t>
  </si>
  <si>
    <t>ID1191846348</t>
  </si>
  <si>
    <t>I have a unknown charge on my savings account</t>
  </si>
  <si>
    <t>ID1191853271</t>
  </si>
  <si>
    <t>The account was opened under a promotion.. I'm supposed to receive $400 after I fund the account with $50,000 and use bill pay for 2 months.. I'd like to see something in writing that says that I will get the $400 once I fulfill those requirements.  Can you help me?</t>
  </si>
  <si>
    <t>ID1191862318</t>
  </si>
  <si>
    <t>i would like to find out  what the debit on my checking a/c fee dom pin 7.00 is for</t>
  </si>
  <si>
    <t>ID1191901190</t>
  </si>
  <si>
    <t>I would like to know why I'm being charged $20 everymonth from</t>
  </si>
  <si>
    <t>ID1191949272</t>
  </si>
  <si>
    <t>we were wanting an ipad but i dont have enough points currently and the purchase points doesnt seem accurate.  to get the 6k points that i need it would cost me $150 charged to my cc but i could go out and buy that same ipad for 250 cash. thankyou points</t>
  </si>
  <si>
    <t>ID1192032318</t>
  </si>
  <si>
    <t>I recently paid my Citi credit card, but it was recorded as 1 day late.. I actually paid in on the due date (9/9/14) in Pacific Standard Time.</t>
  </si>
  <si>
    <t>ID1192110962</t>
  </si>
  <si>
    <t>Hello Bella, good morning. I received a transfer into my checking account from Canada and was charged $15. Is there a reason for the fee?</t>
  </si>
  <si>
    <t>ID1192119592</t>
  </si>
  <si>
    <t>Hi Safford, I just returned from a trip in spain and I noticed that I have a number of foreign fees associated with withdrawls that I made at CITIBANK locations in spain. Please credit my account for these fees asap. thank you.</t>
  </si>
  <si>
    <t>ID1192160711</t>
  </si>
  <si>
    <t>on september 12... " monthly service charge" for 20 dollars?...</t>
  </si>
  <si>
    <t>ID1192198507</t>
  </si>
  <si>
    <t>thanks... recently I made a purchase at amazon.com, the vendor did not have the product and the order was canceled. However, the funds came out of my account and have not been returned yet</t>
  </si>
  <si>
    <t>ID1192210362</t>
  </si>
  <si>
    <t>why was i charged a monthly service charge?. hi Harold</t>
  </si>
  <si>
    <t>ID1192210363</t>
  </si>
  <si>
    <t>so can you fix it?. can I get the refund? I know that because I am a student I get that fee waived every month</t>
  </si>
  <si>
    <t>ID1192219434</t>
  </si>
  <si>
    <t>Hello I have a couple of transactions from Life360 that I did not authorize on my 817 checking account. I am good, thanks</t>
  </si>
  <si>
    <t>ID1192279028</t>
  </si>
  <si>
    <t>hi Royce. i want to enroll in the citi thank you points for my debit card. would you please help me with that. thanks</t>
  </si>
  <si>
    <t>ID1192314381</t>
  </si>
  <si>
    <t>I did not have to pay for the transfer in Germany but now I saw that Citibank US charged $15!!!! for each transfer...I chose Citibank as a bank because they told me it was fee to send money from Citibank to Citibank.. INCOMING WIRE FEE....</t>
  </si>
  <si>
    <t>ID1192392305</t>
  </si>
  <si>
    <t>I want to use my thank you points to pay bills.  Every time I try it says I need to register and I have tried but seem to be doing something wrong.</t>
  </si>
  <si>
    <t>ID1192436305</t>
  </si>
  <si>
    <t>thank you. there is a charge from Prime Time Shuttle that I would like to dispute. DEBIT PURCHASE Aug 30 11:41 6045PRIME TIME SHUTTLE TEL310536</t>
  </si>
  <si>
    <t>ID1202265840</t>
  </si>
  <si>
    <t>ok on account ending in 4192 I had 3 puts that tried to come in all incorrect and had overdraft fees associated with those can those fees be returned as a merchant error due to the merchant making mistakes?. also on acct 6152 I have 2 fees I don't know why and a car payment which was told since I made a sep it would be cleared to be paid</t>
  </si>
  <si>
    <t>ID1202266368</t>
  </si>
  <si>
    <t>I would like to a person by phone re a payment which has been incorrectly reversed by Citibank</t>
  </si>
  <si>
    <t>ID1202293388</t>
  </si>
  <si>
    <t>Hi Roger, my credit card was put on hold for a few weeks while my SSN was being confirmed.  They've now reactivated the credit card, but I used to have 34,000+ ThankYou points, and now its reduced to 3,750.  Can someone take a look at that and fix the balance?</t>
  </si>
  <si>
    <t>ID1202319038</t>
  </si>
  <si>
    <t>Hello, I opened a Savings Account with you. I received a promotional offer that if I kept $100 in my account for 7 days, I would receive $25 bonus. I have had the account opened since 9/15/14.</t>
  </si>
  <si>
    <t>ID1202329947</t>
  </si>
  <si>
    <t>two separate issues. 1) i am a premier customer, but have strated incurring a $30 month fee. i have less than $100k with you. but my account is linked to my parents. who share an address. local branch closed a few months ago. i am assuming that is the source of the probelm. i would like all these reversed, and no more fees going forward. can you help me with that?</t>
  </si>
  <si>
    <t>ID1202344568</t>
  </si>
  <si>
    <t>A deposit of $195 intended for my checking account ending in 9180 has been applied to the overdraft account linked to 9180. Can you move this to my checking account?</t>
  </si>
  <si>
    <t>ID1202360761</t>
  </si>
  <si>
    <t>There is a returned check fee on my September statement that should be waived, I already spoke with Citibank about this. You guys held back money form a deposit I made for five days and bounced my check to the IRS.</t>
  </si>
  <si>
    <t>ID1202381049</t>
  </si>
  <si>
    <t>yes i have an over draft fee on my account and i was told i would not have one</t>
  </si>
  <si>
    <t>ID1202385354</t>
  </si>
  <si>
    <t>I got a $30 monthly service charge, How do I avoid it for next month?</t>
  </si>
  <si>
    <t>ID1202394601</t>
  </si>
  <si>
    <t>I had a chat going a few hours ago which I needed to quit before the question was asked.  It was related to a withdrawl on Sept 22 and how this was done.  I did not make an ATM withdrawl in Sept.</t>
  </si>
  <si>
    <t>ID1202441510</t>
  </si>
  <si>
    <t>Now I am being charged $90 in late fees from Impact Mgmt because they told me they haven't rec'd my payment - not sure how ConEd can cash a check made out to ImpactMgmt</t>
  </si>
  <si>
    <t>ID1202490249</t>
  </si>
  <si>
    <t>hello danny. i am looking at my account online, and i see that there was 2000.28 dedicetd yesterday from account ending 7358, could you tell me what that was?</t>
  </si>
  <si>
    <t>ID1202549455</t>
  </si>
  <si>
    <t>Re acct 5784.  This acct is linked to Citigold 3766.  Why is there a service charge from 6/02 til 10/01?  This issue had been resolved way back April whre previous charges were refunded.</t>
  </si>
  <si>
    <t>ID1202561194</t>
  </si>
  <si>
    <t>Hi Polly,  this is Mr Eugene Nadel and I wish to use my accumulated  Thank You   Citicard points toward payment of bills for the first time.. Eugene Nadel</t>
  </si>
  <si>
    <t>ID1202561566</t>
  </si>
  <si>
    <t>Mark Brodsky. I received two letters regarding Basic checking account and new fees effective December.. One was addressed to my wife - we are joint, dated 9/29 that stated we meet the requirements to incur no fees.. I received a letter dated 9/30 that stated I am liable for fees.</t>
  </si>
  <si>
    <t>ID1202577636</t>
  </si>
  <si>
    <t>I have a $5 non Citi bank ATM fee on 10/02/14 that I do not recognized. Oh Hello Marisa</t>
  </si>
  <si>
    <t>ID1202598298</t>
  </si>
  <si>
    <t>and for some reason. i was hit with the late fee. even though it was paid on the due date??</t>
  </si>
  <si>
    <t>ID1202652062</t>
  </si>
  <si>
    <t>hello. i just transferred some money from an external account, and saw that i was charged as though it were a wire transfer. 15 dollars! help!</t>
  </si>
  <si>
    <t>ID1202666690</t>
  </si>
  <si>
    <t>Hello I am a citi premier credit card holder. How can I tell how many points have?</t>
  </si>
  <si>
    <t>ID1202668191</t>
  </si>
  <si>
    <t>I TRANSFERRED MONEY TO COVER THE OVERDRAFT ASAP.  WHY WAS I CHARGED $10 ON THE SAME DAY I TRANSFERRED .  I WANT THE CHARGED WAIVED ASAP!</t>
  </si>
  <si>
    <t>ID1202747460</t>
  </si>
  <si>
    <t>hello - quick concern. I just got home and got mail from Citibank regarding the charges effective 12/17/14. i will no long earn thank you points?. i do have basic banking joined with a savings account and direct deposit and a combined amount of over 1500,</t>
  </si>
  <si>
    <t>ID1202765576</t>
  </si>
  <si>
    <t>Can you please explain why you charge my account 100 dollars a month for maintenance?</t>
  </si>
  <si>
    <t>ID1202790376</t>
  </si>
  <si>
    <t>can you check why my account has monthly service charges? i were told if i have direct deposit, there will be no monthly charges</t>
  </si>
  <si>
    <t>ID1202832004</t>
  </si>
  <si>
    <t>Hi Ashley, I have a question regarding the monthly service fee that has been occuring on my account. I just realized that my account has been switched to an "Account Package" from a "Basic Banking Package and wasn't sure how or when this occured since I wasn't aware of this change.</t>
  </si>
  <si>
    <t>ID1202858860</t>
  </si>
  <si>
    <t>why do you charge me foreign transaction fee?</t>
  </si>
  <si>
    <t>ID1202989240</t>
  </si>
  <si>
    <t>I'm an AuPair, so I don't keep much money in my account because I don't make much money... So this morning I was checking my account and I found I had a $34 overdraft fee... I don't use much cash so I trust my citibank app when it says I have money to spend in my checking account.... So it shows me $20,I know how much I can spend.... I was never told there was an overdraft fee that is pretty much a quarter of what I make a week. So I was wondering why the mobile app is not updated...</t>
  </si>
  <si>
    <t>ID1203002836</t>
  </si>
  <si>
    <t>Hi Danny. I have aproblem with my checking account and your monthly $30 charges. I changed the account to a regular account (at least I asked a client rep to do so more than three weeks ago) and I am still being charged $30 a montn! Can you please explain what is going on?</t>
  </si>
  <si>
    <t>ID1203004158</t>
  </si>
  <si>
    <t>I noticed on my account that I am now receiving a monthly service charge for my basic checking and I shouldn't since I have direct deposit to my account and that is one of the criterias</t>
  </si>
  <si>
    <t>ID1203087555</t>
  </si>
  <si>
    <t>how i turn my thank you rewards into pay my credit card bills ?. i tired to do it but don't know i did it or not</t>
  </si>
  <si>
    <t>ID1203100913</t>
  </si>
  <si>
    <t>I am contacting Citibank today because I am starting to become very  suspicon of my account activity with this bank. I feel that there has been a few times where my $$ just vanishes.</t>
  </si>
  <si>
    <t>ID1203147490</t>
  </si>
  <si>
    <t>Back in May, we received a promotional offer for triple interest if we deposited &gt;$25,000 of new-to-Citibank money to our account, and left it for at least 3 months. I had recently deposited $50,000, so I went into my local branch and asked if I could be enrolled in the program on that basis. The bank representative checked their computer and said yes, they would enroll me in the program. As it turns out, I ended up making another $50,000 soon after. We more than satisfied the requirement, and well over 3 months has passed. When will we see the additional interest?</t>
  </si>
  <si>
    <t>ID1203157494</t>
  </si>
  <si>
    <t>hi rocky. i was about to order checks. in the past, they have always been free of charge for my account</t>
  </si>
  <si>
    <t>ID1203175151</t>
  </si>
  <si>
    <t>My Question is . Why is Citi Bank taking  10.00 dollars from my account when I am paying so many bills on line</t>
  </si>
  <si>
    <t>ID1203202604</t>
  </si>
  <si>
    <t>This week I received a letter from Citibank informing me that that a check of 2.500 USD was returned because there were  not enough funds on my checking account and that a fee of 34 USD was charged. Actually another 12 USD were charged to receiver of the check and they asked me to pay that as well. On top of that my credit score went down 20 points which is a disaster when you're new to the country and you're trying to build a good score. I can actually not accept that I pay these 48 USD and I ask Citibank to refund the full amount within one week, I chose Citibank because I was told that it is an international and service oriented bank which would care about there customers but what happened here was the complete opposite. I had over 72.000 USD on my savings account when I wrote the check and there was actually no need to let that check return. All it needed, was somebody from Citibank to call me and ask if I would want to transfer some funds to my checking in order to avoid that the check returns. It''s unbelievable, that this did not happen. If the fees of 48 USD will not be reimbursed to my account, I will foresee to close all accounts and my credit card with Citibank and transfer my funds to Chase or TD Bank which both would be ready to welcome me and my wife with a premium account and reduced fees to open with them.I look forward to hearing from you within 2 business days.. HI Henry. I was trying to send this message via the Citi Website but did not work</t>
  </si>
  <si>
    <t>ID1203217248</t>
  </si>
  <si>
    <t>Hi, i stopped in the bank in NYC about a week ago and spoke to one of the representatives, James Brey, about my upcoming trip to Mexico. He said that he would change my account status to Citi Gold so that I would not be charged the foreign transaction fees. I just checked my account statement and it looks like I'm still being charged the foreign transaction fees.. Could you please tell me why that is?</t>
  </si>
  <si>
    <t>ID1203259901</t>
  </si>
  <si>
    <t>I am overseas. I'd like to be able to use my card here without a fee. is this possible and how?</t>
  </si>
  <si>
    <t>ID1203311173</t>
  </si>
  <si>
    <t>Gd morning I would like to know About the $37.46 overcharge fees</t>
  </si>
  <si>
    <t>ID1203317253</t>
  </si>
  <si>
    <t>I am a Citigold customer with a great deal of money in my linked accounts and I see you charged me a $30 monthly service charge on Oct 1.  What is this?</t>
  </si>
  <si>
    <t>ID1203392304</t>
  </si>
  <si>
    <t>hi, I have a transaction entitled "Other decrease Oct 3 6:29 chase epay 1992" on my recent transaction list. I don't recall what that transaction was - can you please provide details?</t>
  </si>
  <si>
    <t>ID1203399594</t>
  </si>
  <si>
    <t>I was charged amonthly service charge of $20.00 -I was told I was a senior citizen and no fees apply Am I correct?. I have basic checking Plus I have two checking ac counts</t>
  </si>
  <si>
    <t>ID1190639440</t>
  </si>
  <si>
    <t>why my dispute "submit" button not working</t>
  </si>
  <si>
    <t>ID1190647301</t>
  </si>
  <si>
    <t>Good morning Sylvia, I am wondering about the $34.00 overdraft fee I have been charged because there might not have been enoung money to cover the banking fees?</t>
  </si>
  <si>
    <t>ID1190667422</t>
  </si>
  <si>
    <t>i am an INNOCENT PERSON.... well, i am requesting that it be reversed</t>
  </si>
  <si>
    <t>ID1190685417</t>
  </si>
  <si>
    <t>If you check my history, for the last year I have enjoyed free checking. The last two months you have charged me a service fee. What's going on?</t>
  </si>
  <si>
    <t>ID1190758181</t>
  </si>
  <si>
    <t>Hi - I was just looking at my Trust Checking account ending in 7107 online and noticed a debit today for $16.50.  I am unfamiliar with this charge.. It says it's pending, but I do not recognize the activity and want to see if I can get more info.. Also, it says that "WorldPay Address C Atlanta" is pending a debit (amount not stated). I did not authorize anything with "WorldPay" either</t>
  </si>
  <si>
    <t>ID1190768728</t>
  </si>
  <si>
    <t>ok. i supposed not to get any monthly service fee, as i always have balance in my checking more than 1500 and have my salary of 750 dollars directly transferred to my account each pay periods, and this was my plan and agreement with my teller when opening my account, he set me up these options.. no monthly service fee! so what is going on  now?. this is not correct. this is confusion from the teller</t>
  </si>
  <si>
    <t>ID1190814686</t>
  </si>
  <si>
    <t>hello, I was looking at my checking account, I see a pending charge to something call, New york or long Island at 11pm on 9-10 for 12.25. I just went back to get the name and it doesn't seem to be pending anymore.</t>
  </si>
  <si>
    <t>ID1190828120</t>
  </si>
  <si>
    <t>Thanks, how are my reward points calculated?. Can I put cash in my account using the reward points?</t>
  </si>
  <si>
    <t>ID1190830806</t>
  </si>
  <si>
    <t>There was a service charge fee of $20 posted on my account on 09/09, I would like to know the origin.</t>
  </si>
  <si>
    <t>ID1190831152</t>
  </si>
  <si>
    <t>Do you have any fee-free ATM's in Canada?</t>
  </si>
  <si>
    <t>ID1190857444</t>
  </si>
  <si>
    <t>I WAS ON A LIVE CHAT ON FRIDAY WITH A REP AND HE SAID HE WOULD REFUND THE 34 OVERDRAFT FEE AND I DID NOT SEE THAT BE APPLIED TO MY ACCT AS OF YET.</t>
  </si>
  <si>
    <t>ID1190965292</t>
  </si>
  <si>
    <t>I was reviewing my bank statements and i found that i was charged $50 on MArch 3 in my account ending 0942. i am a citigold client and i should not be charged fees on my acounts. Can you please look into that charge?. THanks</t>
  </si>
  <si>
    <t>ID1191031239</t>
  </si>
  <si>
    <t>there is membership charge of $50 on sept. statement. what is this about? I was not aware of this type of charge</t>
  </si>
  <si>
    <t>ID1191045347</t>
  </si>
  <si>
    <t>Hello. I have a 34.00 over draft fee, I really would appreciate it if that could be reversed. I totally understand if it can't be. I just had some unexpected expenses</t>
  </si>
  <si>
    <t>ID1191081172</t>
  </si>
  <si>
    <t>I was wondering if I could combine my rewards points from Citi Thank you preferred card and my checking account</t>
  </si>
  <si>
    <t>ID1191089178</t>
  </si>
  <si>
    <t>Hi. Two things. 1. When I log into the website it tells me I have another account available for linking. What account is it talking about ...and 2. I spoke to someone earlier about converting my credit card to a product without an annual fee...she was going to refund the annual fee I have already paid but I don't see that transaction online yet.</t>
  </si>
  <si>
    <t>ID1191104497</t>
  </si>
  <si>
    <t>The ATM transaction posted on 9/08 for 306.99 was not authorized or received.  I spoke to fraud prevention earlier about this transaction.</t>
  </si>
  <si>
    <t>ID1191105120</t>
  </si>
  <si>
    <t>Hi, Pierre. I see 2 charges on my most recent statement that I don't understand. On 8/25/14 and 8/26/14 $3.22 went to ATT automatically. I was just chatting with ATT and they say they didn't charge me then. Can you figure out what happened?</t>
  </si>
  <si>
    <t>ID1191116370</t>
  </si>
  <si>
    <t>Hi.  When I pay a bill with Thank You Points, at what rate are they converted to cash equivalent?</t>
  </si>
  <si>
    <t>ID1191155270</t>
  </si>
  <si>
    <t>I have an unusual transaction, can you please help me with that?</t>
  </si>
  <si>
    <t>ID1191182061</t>
  </si>
  <si>
    <t>may I apply for thankyou rewards</t>
  </si>
  <si>
    <t>ID1191197668</t>
  </si>
  <si>
    <t>I need to know, to get the thank you points from the citigold checking account, do I need to make 1 debit card trasnaction or else the points will be forfeited for that statement</t>
  </si>
  <si>
    <t>ID1191201133</t>
  </si>
  <si>
    <t>hi. i was recently charged a foreign fee even though i am enrolled in city at work, and those transactions are waived (you can see it in my transaction history). can you fix it, and return the charges to my account?</t>
  </si>
  <si>
    <t>ID1191211843</t>
  </si>
  <si>
    <t>Hi Swan, when did monthly service charges become a thing?. i notice it the past 2 months</t>
  </si>
  <si>
    <t>ID1191270664</t>
  </si>
  <si>
    <t>Why was I charged $3 fee for cash withdrawal in a Non-Citi ATM on 12/3/13?. I withdrew $100 cash from my Citi SAVing plus accout. and then I was charged $103</t>
  </si>
  <si>
    <t>ID1191350479</t>
  </si>
  <si>
    <t>since july you've been taking $20 monthly service charge from my checking account.. I would like to know why</t>
  </si>
  <si>
    <t>ID1191479271</t>
  </si>
  <si>
    <t>I cancelled this pop money transfer YET it went through. This payment is stopped per your request.    Payment Information    From: Citibank Checking - 9644 To: Meg Grant  (meggrant99@gmail.com) Date: 09/12/2014   Delivery Speed: Standard Delivery Frequency: One-Time Payment     Amount: $250.00 Fee: $0.00. PLEASE refund I am starting a road trip tomorrow &amp; need ALL of my available FUNDS. :;-)</t>
  </si>
  <si>
    <t>ID1191483676</t>
  </si>
  <si>
    <t>That doesn't make sense to me. It was my understanding that if I maintain a balance of $1500 average prior to the new statement, the fee would be waived. I maintained a balance of over $2400 since then.. However, I do not have time to further discuss and will have to reconsider my relationship with Citi as there are other establishments that can offer me free checking. Thank you for your time.</t>
  </si>
  <si>
    <t>ID1191558083</t>
  </si>
  <si>
    <t>David. Hi Payton. 1 sec. Charge in my checking a/c  ENDING IN 3858. FROM 9/12/14. OTHER DECREASE Sep 12 06:36CHASE EPAY MOBIL. Can u give me more info as to what it is for ?&gt;</t>
  </si>
  <si>
    <t>ID1191565010</t>
  </si>
  <si>
    <t>my acct is neg  was charged $20 service charge when I was on a student acct paying 0. had pos balance and now neg. You tell a cust first if you change anything. You don't just do what you did</t>
  </si>
  <si>
    <t>ID1191585308</t>
  </si>
  <si>
    <t>I am trying to find out about foreign transaction fees when using a debit card in England. Does citibank have any partners there</t>
  </si>
  <si>
    <t>ID1191608308</t>
  </si>
  <si>
    <t>There is a debit for $32.56 I dont recall it, can u please give me details?</t>
  </si>
  <si>
    <t>ID1203433131</t>
  </si>
  <si>
    <t>i would like to block a transaction from happening again</t>
  </si>
  <si>
    <t>ID1203702310</t>
  </si>
  <si>
    <t>Hi...can you please tell me what the $2.50 NON citi atm fee was for on Oct 3</t>
  </si>
  <si>
    <t>ID1203729948</t>
  </si>
  <si>
    <t>Good morning.... noticed a monthly charge for 20 dollars ?. on 10/2...not sure why ?</t>
  </si>
  <si>
    <t>ID1203740615</t>
  </si>
  <si>
    <t>goof morning, I heard from a fekllow co worker that Cito bank will charge me a fee regarding my bi monthly transfers. Is this rcorrect? I have nothing received in black and white. sorry for the mistakes in wrting. Had no glasses on</t>
  </si>
  <si>
    <t>ID1203831623</t>
  </si>
  <si>
    <t>thanks. i'm checking my accounts and i can see that i have been debited service fee on both on them. my accounts no. are : 3106390750 and 4976380146 , they are supposed to be linked</t>
  </si>
  <si>
    <t>ID1203872147</t>
  </si>
  <si>
    <t>Hi, there is a $2.50 non-atm fee appearing on my checking account that I do not recognize.</t>
  </si>
  <si>
    <t>ID1203879392</t>
  </si>
  <si>
    <t>I'm doing well, thank you. I'm looking at my account information and it says there is a *Pending ACH ELECTRONIC DEBIT Oct06 05:52a 0000</t>
  </si>
  <si>
    <t>ID1203885676</t>
  </si>
  <si>
    <t>I see a debit transaction, which I don't recognize, in my bank account online statement.</t>
  </si>
  <si>
    <t>ID1203951577</t>
  </si>
  <si>
    <t>why am i showing that i am overdrawn in an acct called interest checking . i don't know what this acct is  it has appeared mysteriously and now i am overdrawn????????</t>
  </si>
  <si>
    <t>ID1204004976</t>
  </si>
  <si>
    <t>I found that my account overdrew. about -41$. It was because you misunderstood my status not to be student and you changed my account. I complained about that twice time. At that time, your officer on live chat, he resolved it and I could again get student account. In the other hand,. When I complained about that first time, I sent the document to verify my status in school.</t>
  </si>
  <si>
    <t>ID1204017700</t>
  </si>
  <si>
    <t>trying to find out how to redeem points. I don't want to make purchases to use points.</t>
  </si>
  <si>
    <t>ID1204049176</t>
  </si>
  <si>
    <t>I am very upset about an incident that occurred a short while ago. I went to my branch #14 in Hayward CA to cash a check that I received as part of a late fee settlement. The check was in my former last name Barnett and was only $30.23. I wasn't allowed to cash the check because I got married and my new name is now Johnson. I was told you would return the check and charge me $34. That is absurd</t>
  </si>
  <si>
    <t>ID1204052561</t>
  </si>
  <si>
    <t>hi ross, i just have a question back in march i purchased an item through paypal never received all my items i opened a case with citibank but they sent  me a letter saying they werent able to get my money back. but i have emails and text messgaes from the seller proving she didnt send all my items. wondering if theres still anything i can do about it</t>
  </si>
  <si>
    <t>ID1204076677</t>
  </si>
  <si>
    <t>My account is overdrawn by 58.08. This has never happened to me before. Does the overdrawn include all the pending items listed?</t>
  </si>
  <si>
    <t>ID1204084356</t>
  </si>
  <si>
    <t>i know i haven't been charged the monthly service fee for a while now, but the last two months i have been.  i'm wondering what on my account has changed.</t>
  </si>
  <si>
    <t>ID1204201291</t>
  </si>
  <si>
    <t>Hello Ross, I posted only one time $ 550 .00 there is two times charge found.. Can you please</t>
  </si>
  <si>
    <t>ID1204212120</t>
  </si>
  <si>
    <t>I was wondering where is the page on the website that explains wire transfers that come into your account (not the global transfer page) because that one only talks about sending money, not receiving. I'm asking just to understand the fees, since my mom sent me the transfer from Citibank in Brazil, they told her she was already paying for all fees.</t>
  </si>
  <si>
    <t>ID1204216591</t>
  </si>
  <si>
    <t>Hi,  on Saturday, I closed a savings accounts x9686 and had the balance transferred to a new Day-to-Day Savings x7105.  The transfer was done incorrectly and now it show an overdrawn amount of 0.03 cents in my now closed Ultimate Savings Account.. How can I get this fixed?  I do not want to have to be liable for any sort of overdrawn fees.</t>
  </si>
  <si>
    <t>ID1204268165</t>
  </si>
  <si>
    <t>Hello, this is Kana. I want you to make sure my transfer summary because there is withdraw I don't recognize.</t>
  </si>
  <si>
    <t>ID1204280389</t>
  </si>
  <si>
    <t>Hello i just logged into my account to try and figure out my routing number and i came across over draft fees and monthly charges i was never informed of?. I dont understand where theyre coming from and why im being charged from my understanding i had over draft protection and i never knew of any monthly service charges</t>
  </si>
  <si>
    <t>ID1204405754</t>
  </si>
  <si>
    <t>Hi Matt- seeing a double charge on my debit card for a hotel stay in Bogota on Oct 1 - The price was 190,000 colombian pesos, which I believe is about $100 US, but it looks like there's two charges on 10/1 and 10/2. Wondering if we can double check on that transaction</t>
  </si>
  <si>
    <t>ID1204484833</t>
  </si>
  <si>
    <t>Hello Geos, I have a question regarding a cash reward that I have redeemed through ThankYou points that I still have not received through the mail. The order date was 09/21 and the status says shipped, yet I have not received it.</t>
  </si>
  <si>
    <t>ID1204509352</t>
  </si>
  <si>
    <t>Hello Rachel, I've noticed that in the last few months I've been receiving a 10.00 monthly service charge.. I thought there wasn't a service charge if I had direct deposit into this account</t>
  </si>
  <si>
    <t>ID1204522813</t>
  </si>
  <si>
    <t>Danny, there is a deduction coming out of my checking account and I don't know what it is.  It is to something called Walnut creek. How do I stop this</t>
  </si>
  <si>
    <t>ID1204522842</t>
  </si>
  <si>
    <t>I noticed on my account. 10-06-2014NONCITI ATM FEE$ 2.50. charge and I dont knwo what that is for.. on</t>
  </si>
  <si>
    <t>ID1204533041</t>
  </si>
  <si>
    <t>I called a couple of times and stopped in to a citibank office about some unauthorized charges.. Most recently, I called on Saturday.. I was told a provisional credit would be issued for those charges in dispute, but I do not see that provisional credit on my account.. Can you help? thank you!</t>
  </si>
  <si>
    <t>ID1204598475</t>
  </si>
  <si>
    <t>Well here's the situation, I cancelled a transaction to Western Union on 10/2, but the money has yet to make it back to my account. Is their any way to check the status of the refund?</t>
  </si>
  <si>
    <t>ID1204622640</t>
  </si>
  <si>
    <t>Yes, I just got disconnected from another rep.  I have a question about a $164.66 debit from my checking account that I don't know who the vendor is.  Can you tell me?</t>
  </si>
  <si>
    <t>ID1204625446</t>
  </si>
  <si>
    <t>My mother just checked and the money is not there.. It's been over a week.. Someone is making interest of the money.  And it's not me nor my mother.</t>
  </si>
  <si>
    <t>ID1204634277</t>
  </si>
  <si>
    <t>I see again this month a service fee charge has been added to my account.  They did this last month and had to delete it.  Why are you charging me a fee ???</t>
  </si>
  <si>
    <t>ID1204647789</t>
  </si>
  <si>
    <t>I'm looking at the rewards on my credit card. it's a citi thankyou preferred card</t>
  </si>
  <si>
    <t>ID1204657112</t>
  </si>
  <si>
    <t>Since I am A US citizen living abroad, my non-citibank atm fees have been waived.</t>
  </si>
  <si>
    <t>ID1204661085</t>
  </si>
  <si>
    <t>There is a charge of approx. $1600 on my account from "Real Estate Tax", and it appears that it also duplicated and went through twice. Yesterday...</t>
  </si>
  <si>
    <t>ID1204678016</t>
  </si>
  <si>
    <t>Hello, I'd like to have my INCOMING WIRE FEE as of 07-21-2014 refunded.</t>
  </si>
  <si>
    <t>ID1204681261</t>
  </si>
  <si>
    <t>on my account ending 681 there is an unrecognized charge of 387.72 to Capital one.</t>
  </si>
  <si>
    <t>ID1204685508</t>
  </si>
  <si>
    <t>Ian:  I am getting hit with $15 wire fees everything someone else sends me a wire.  I am not going to be responsible to pay this fee.  I did not ask for this wire.  Please put the charge on to the sender of the wire. This has happened now multiple times and the money is taken directly from my account and I am not approving this.. If the person that is sending the wire is making the choice to send it, they should pay the fee.  I do not want any more wires going into my account if i am going to be charged a fee for it.. I also want to be reimbursed for the wire fees that have accumulated in my account.</t>
  </si>
  <si>
    <t>ID1204700246</t>
  </si>
  <si>
    <t>'Credit card, have had it since 1984 and I am looking for points.</t>
  </si>
  <si>
    <t>ID1204708720</t>
  </si>
  <si>
    <t>Hi there, this is Leslie Henkel. I just noticed my balance seemed less than it should be, then saw that on 10/6 a duplicated debit of $200 was made to Chase EPay. On Chase's end there was no double payment, so I believe I need $200 credited back to my account.</t>
  </si>
  <si>
    <t>ID1204729161</t>
  </si>
  <si>
    <t>why cant i acess my reward points</t>
  </si>
  <si>
    <t>ID1204750806</t>
  </si>
  <si>
    <t>how do i get thankyou points</t>
  </si>
  <si>
    <t>ID1204760879</t>
  </si>
  <si>
    <t>Hi, I just logged on to check my balance and saw an 80.00 charge for "INCLEARING CHECK"</t>
  </si>
  <si>
    <t>ID1204787704</t>
  </si>
  <si>
    <t>hi I have a movement on my checkings account I don't recognize. 10-06-2014NONCITI ATM FEE$ 7.50. The web page does't provide more info about it, and it is a lot for an ATM charge. I don't usually use my debit card, and didn't took cash yesterday with it</t>
  </si>
  <si>
    <t>ID1204877094</t>
  </si>
  <si>
    <t>Hi, Aaron. I wanted to voice my unhappiness with your new fees for smaller checking/savings accounts. I had been told when I opened these accounts that I'd have $150 deposited if I made online bill payments twice... when I inquired about when that would be deposited, I was told there was no record of such a promise. And now $30 a month because I'm not a huge depositor?? Very disappointed.</t>
  </si>
  <si>
    <t>ID1204897965</t>
  </si>
  <si>
    <t>So I heard that as long as i am student, you guys do not charge for overdraft fee. i actually talked with one guy the other day thru this chat, and he told me that my plan is student so there'd be no overcharge fee</t>
  </si>
  <si>
    <t>ID1204905144</t>
  </si>
  <si>
    <t>Hi Gannon, it looks like I'm charged late fee and interest charge 15.50. Can u wave that for me?. Thank you card account.</t>
  </si>
  <si>
    <t>ID1204908501</t>
  </si>
  <si>
    <t>If the first listed account holder on the account is over 62 are the monthly service fees waived?</t>
  </si>
  <si>
    <t>ID1204971245</t>
  </si>
  <si>
    <t>There is a deposit listed in my account that I do not recall.  It was made at the ATM machine for $2932.29.  Was it cash, check??  Is there some way I can find this out?</t>
  </si>
  <si>
    <t>ID1204996337</t>
  </si>
  <si>
    <t>I was informed that our Citigold account will earn less points in a few months.  Is this correct?</t>
  </si>
  <si>
    <t>ID1205027611</t>
  </si>
  <si>
    <t>I was charged a monthly service charge this month but have direct deposit. Why?. Hello</t>
  </si>
  <si>
    <t>ID1205040160</t>
  </si>
  <si>
    <t>There is a $75 charge Bill Me Later which I did not make.  Also the Martino's 41.20 charge I didn't make.</t>
  </si>
  <si>
    <t>ID1205067062</t>
  </si>
  <si>
    <t>I noticed that they have taken money out twice for a returned insurance payment. Why is that?. Did I lose you?. Vance?</t>
  </si>
  <si>
    <t>ID1205091941</t>
  </si>
  <si>
    <t>Hi, Why is there a monthly service charge of $20 on my checking account?</t>
  </si>
  <si>
    <t>ID1205131719</t>
  </si>
  <si>
    <t>I see there is a monthly service charge on my statement. my account was a student account. why do I get charged?</t>
  </si>
  <si>
    <t>ID1205138334</t>
  </si>
  <si>
    <t>i was promised these by end of Sept, then Oct 7th, and still nothing.. why are you guys jerking me around?. im just going to close my citigold account - this is false advertising.</t>
  </si>
  <si>
    <t>ID1205192934</t>
  </si>
  <si>
    <t>Good afternoon Tyson, I am curious as to why a $10 monthly service charge is being taken from my daughter's account as well as mine. She is a student. If every time I deposit money into her account you take $10 what is the benefit?</t>
  </si>
  <si>
    <t>ID1205226249</t>
  </si>
  <si>
    <t>I have just logged into my account to discover a mortgage payment arranged online on Aug 22 for Sept 1 (ref 10019) was not made, resulting in the payment being overdue, penalty payments and presumably damage to credit rating. I have paid up the account to date, but wonder what happened and why the Sept 1 payment was not made automatically. And I'd like the penalty payments refunded.</t>
  </si>
  <si>
    <t>ID1205268078</t>
  </si>
  <si>
    <t>Hey, Paul. I'm doing well. I had a question about a recent returned check fee. When I noticed that the account was negative, I transfered the amount from savings to cover it, so I'm not sure why it was returned and why I am being charged the fee. The draft was for my car payment and that fee is coming out of the money needed to cover it.</t>
  </si>
  <si>
    <t>ID1205270331</t>
  </si>
  <si>
    <t>they charge me interest $12.68. why they charge me?</t>
  </si>
  <si>
    <t>ID1205275057</t>
  </si>
  <si>
    <t>Can I apply my reward points toward my bill?</t>
  </si>
  <si>
    <t>ID1205286050</t>
  </si>
  <si>
    <t>RUdy, is it possible by any way to avoid the USD150,00 of annual fee for my account? what are the requisites?. Finally i have received a credit card from citi, but I had prblems with my english to activate my credit card. is possible to do that via Internet, or alternatively is there any phone number to talk in portuguese or spanish?</t>
  </si>
  <si>
    <t>ID1205297220</t>
  </si>
  <si>
    <t>I setup online payments for my mortgage which went through yesterday, but I don't see citi reward points for that payment</t>
  </si>
  <si>
    <t>ID1205300227</t>
  </si>
  <si>
    <t>It appears it is time for my monthly check/complaint about Thank You points for a promotion not showing up.. it's been half a year now, every month they say it's resolved and to wait a month for the points to show up.. if you could, please have a read in my account history.</t>
  </si>
  <si>
    <t>ID1205355429</t>
  </si>
  <si>
    <t>My toyota financials are currently linked with citibank for auto payment. and I see that on "make a payment" page but I dont know how to use points instead of cash... Can you walk me through please?</t>
  </si>
  <si>
    <t>ID1205433028</t>
  </si>
  <si>
    <t>Dear Ross: I just accessed my checking account 2854015619 and do not recognize the 9/19/2014 entry: Membership fee SEP 14- Aug 15. Please tell me what that is and who wants a $95 membership fee. Harold Haight</t>
  </si>
  <si>
    <t>ID1205448202</t>
  </si>
  <si>
    <t>I would like to know when the $400 cash bonus to credit to my checking accoumt.. account?</t>
  </si>
  <si>
    <t>ID1205471595</t>
  </si>
  <si>
    <t>Hello. I see a charge for $5 for a non Citibank ATM. Can you please tell me what bank I used that was a non Citibank ATM?</t>
  </si>
  <si>
    <t>ID1205526216</t>
  </si>
  <si>
    <t>Why there is a $30.00 MNTLY SRVC CHGE on my account?. Checking account. on 10/1/2014</t>
  </si>
  <si>
    <t>ID1205546787</t>
  </si>
  <si>
    <t>I did bill pay on line and the bill was due on 10/3. It was electronically. But didn't clear until 10/6 and now I'm being charged finance charges and late fees. Doesn't electronically mean that day they should have it?</t>
  </si>
  <si>
    <t>ID1205630234</t>
  </si>
  <si>
    <t>I had a service charge of $20 from my savings account, however I expected that charge not to happen because I had a balance of more than $500 in my account. Do you know why did I get the service charge?</t>
  </si>
  <si>
    <t>ID1205783048</t>
  </si>
  <si>
    <t>also, i frequently see fees being charged to me on my statement - I was told to see a rep and have that resolved - can I do that. I though I could order free checks if using a different style - i dont want to pay</t>
  </si>
  <si>
    <t>Hi Ruby. Iwas wondering if you could explain to me why I see a credit but no amount.  It was from 10/7 NYSDL</t>
  </si>
  <si>
    <t>ID1205798015</t>
  </si>
  <si>
    <t>i just made a payment to Vanity Cosmetics for $500. now they are saying they need my card number again so that they can issue a refund and charge the $500 again due to them closing their old account and opening a new account. would i be protected against this if they end up not issuing the refund?. My name is Sokseyha. I have an email from them stating this process</t>
  </si>
  <si>
    <t>ID1205808014</t>
  </si>
  <si>
    <t>Ruth, im extremelly dissapointed. i just checked my account and saw a big mess up</t>
  </si>
  <si>
    <t>ID1205852498</t>
  </si>
  <si>
    <t>hello. why am i charged a fee when i receive a wire transfer? thx.</t>
  </si>
  <si>
    <t>ID1205868711</t>
  </si>
  <si>
    <t>In the month of August, I completed an online bill pay and a direct deposit. I was under the impression that I should receive $10 for each transaction type?. Or $20 total. I received $10.. I was just hoping you could clarify</t>
  </si>
  <si>
    <t>ID1205882144</t>
  </si>
  <si>
    <t>hi. I just realized that I was charged a monthly services fee in tha last two months for $20. I was never told I would be charged this amount. A few minutes ago I chat with another person and I was told that i was charged since I didn?t maintained an average balance of 15000</t>
  </si>
  <si>
    <t>ID1205903785</t>
  </si>
  <si>
    <t>Well, I am inquiring about an unexpected charge on my checking account.. Hopefully you can help me get it taken care of.</t>
  </si>
  <si>
    <t>ID1205918255</t>
  </si>
  <si>
    <t>I see there is pending debt to my account of 89.00. is there a contactmphone number associated with this debit</t>
  </si>
  <si>
    <t>ID1205931970</t>
  </si>
  <si>
    <t>Good Morning. I received a $10.00 service fee on my account. May I ask what this is for?</t>
  </si>
  <si>
    <t>ID1205962014</t>
  </si>
  <si>
    <t>Hi, Why am i still charged a monthly service fee if I now have direct deposit and use bill pay? Thanks</t>
  </si>
  <si>
    <t>ID1205979290</t>
  </si>
  <si>
    <t>Why was I charged $125.00 Service Fees for my Premiere Master Card? I thought Citi Gold customers were exempt? Please credit this amount as soon as possible</t>
  </si>
  <si>
    <t>ID1205983525</t>
  </si>
  <si>
    <t>There seems to be a withdrawal for an insurance policy of $10.00:  Can you tell what Insurance it is cupposed to cover?</t>
  </si>
  <si>
    <t>ID1205996309</t>
  </si>
  <si>
    <t>Looking for a credit of $79.00 from a ckmpany called Cold Steel ? Has it been posted. Fredrick H Cross</t>
  </si>
  <si>
    <t>ID1206025847</t>
  </si>
  <si>
    <t>That is not what I like to see.</t>
  </si>
  <si>
    <t>ID1206046343</t>
  </si>
  <si>
    <t>10-08-2014DEBIT PURCHASE Sep 20 0900REVERSE INSTANT HEALTH(INSTANT 8$ 58.94. and. 10-06-2014DEBIT PURCHASE Sep 19 0902WWW.SLIMMING.COM 078131993$ 94.90</t>
  </si>
  <si>
    <t>ID1206058750</t>
  </si>
  <si>
    <t>hello Florence, thank you for helping me. I'm a little concerned with why I was charged again with $20 service fee for my student saving account. could you please help me to address it?. thank you</t>
  </si>
  <si>
    <t>ID1206061087</t>
  </si>
  <si>
    <t>I was at a citibank atm on 10/3 and the atm didn't work for me. i  called a rep and they didn't know what the problem was. i needed to get cash, and told them if i were to get cash from another atm, and it wasn't citi, to credit my account the fee; on 10/3 i see there is a fee from the atm. Can you remove that? thx. also, they said citigold doesn't get atm fees. if thats the case, there are alot of atm fees that need removing!</t>
  </si>
  <si>
    <t>ID1206062770</t>
  </si>
  <si>
    <t>Hello, I would like to know if my Citi MC card has foreign transaction fees. Seems like it does, except in some countries if I use the debit feature. I am a Citi Gold customer</t>
  </si>
  <si>
    <t>ID1206105099</t>
  </si>
  <si>
    <t>Hello.  There is a charge to my Citibank MasterCard on 8/12/14 from BioTrust for $1,020.00.  I received the merchandise and returned it unused for a full refund.  I received an email from BioTrust that my full refund was processed but that "it typically takes 3-5 business days for this to be reflected on your bank statement."  I don't see the refund.  Please help.  Thank you.</t>
  </si>
  <si>
    <t>ID1206108889</t>
  </si>
  <si>
    <t>Hello, I am in the process of setting up Bill Pay. for a credit card. using this method would give reward points?</t>
  </si>
  <si>
    <t>ID1206128776</t>
  </si>
  <si>
    <t>I just noticed that starting in August. I have a charge on my account. in a monthly basis. and I am not sure where this comes from. would you be able to provide me some insight on this?</t>
  </si>
  <si>
    <t>ID1206205574</t>
  </si>
  <si>
    <t>The charge was made on 9/2  for the amount of $49.99</t>
  </si>
  <si>
    <t>ID1206235029</t>
  </si>
  <si>
    <t>i am looking at my statement and i see that i was charged a late fee and interest!. which is quite surprising to me. as i made my last payment on time!!!. and as you can see in my file, i charge a ton on this card monthly and i make my payments on time!</t>
  </si>
  <si>
    <t>ID1206266349</t>
  </si>
  <si>
    <t>Hello. I received my monthly statement from American Honda Financial Services, and I discovered that my car payment of $189.61 was charged twice at Citibank. I am wondering why Citibank did not catch that red flag, and instead let me balance go to a negative value? I am also curious as to why(after spending 3+ hours on live chat sessions, or on the phone the past 2 weeks), none of the staff called out that my account was charged twice for my car monthly payment?</t>
  </si>
  <si>
    <t>ID1206269353</t>
  </si>
  <si>
    <t>I just wired money to a friend and was charged $25 for it. I was not told that there would be a $25 fee and I would like it credited to my account.</t>
  </si>
  <si>
    <t>ID1206277236</t>
  </si>
  <si>
    <t>I would like to know how I can submit my evidence to citibank so that an investigation can be done as far as accounting is a concern.. Well, here it is.. I made 3 purchases before on the 6th of October. All were pending.. I have submitted a dispute for all three transactions because I have not received the items.. My dilemma begins when two of the three transactions posted and one doesn't appear on the online banking account.</t>
  </si>
  <si>
    <t>ID1206280222</t>
  </si>
  <si>
    <t>if I were to transfer an IRA account, would that waive the fees?</t>
  </si>
  <si>
    <t>ID1206291067</t>
  </si>
  <si>
    <t>hi Aaron, i'm a little upset about an ACH fee imposed on my account. I wired money from Targobank Germany, which is supposed to have a partnership with citibank, and IE no fees. you have charged me 8% of my total transaction plus subtracted 2 percent in the exchange. Im really pissed off. I calculated the exchange rate exactly to pay my creditcard. I have to say, you are making me want to find another bank. I signed up with citibank because you had a branch in Germany. that doesn|t exist. now you're no better if not worse than other banks</t>
  </si>
  <si>
    <t>ID1206331524</t>
  </si>
  <si>
    <t>I recently went Citi bank ATM in zipcode 60169 and deposited a check of $100. It got credited..but now it showing $100 deducted and 12 charge. For check return</t>
  </si>
  <si>
    <t>ID1206391433</t>
  </si>
  <si>
    <t>I'm guessing Citi pulled a "fast-one" and change my terms and conditions ..... I have never (probably 15 years or more) been subject to such fees.</t>
  </si>
  <si>
    <t>ID1206412415</t>
  </si>
  <si>
    <t>And I'm getting charged a fee now? I can understand the one on 9/29 since it was towards the end of the month but isn't it a little late for the one on 9/10?</t>
  </si>
  <si>
    <t>ID1206420419</t>
  </si>
  <si>
    <t>Hi Mary. I would like to get more information on a charge in my credit card that I cannot identify</t>
  </si>
  <si>
    <t>ID1206420422</t>
  </si>
  <si>
    <t>Kevin - it seems Citi transferred the identical payment 2 days in a row from my checking account to my Citi credit card account.... I do not need that payment to be duplicated. There must be an error somewhere.</t>
  </si>
  <si>
    <t>ID1206446443</t>
  </si>
  <si>
    <t>Hi - please could you refund the non-citi ATM fee. I've only used Citi ATMs recently</t>
  </si>
  <si>
    <t>ID1206455324</t>
  </si>
  <si>
    <t>I'm questioning a debit charge on Oct 4, 2014 $53.00? There is another on Oct 5, $53.00 which I have a receipt for, but not sure of this oneon Oct 4?</t>
  </si>
  <si>
    <t>ID1206491134</t>
  </si>
  <si>
    <t>I just got a letter from Citibank today about changes to its monthly fee policy. I currently do not pay any monthly fees because ALL my balances are taken into consideration.  These balances include my credit card balances and my Home Equity Line of Credit.  It appears to me that the loan balances will not longer be used to calculate my monthly fee waiver. I find this offensive as I have significant lending loan balances as well as almost a 30 year banking relationship with Citibank.</t>
  </si>
  <si>
    <t>ID1206514233</t>
  </si>
  <si>
    <t>What is the conversion rate of points to dollars?</t>
  </si>
  <si>
    <t>ID1206515983</t>
  </si>
  <si>
    <t>Hello Stacey. I received another service charge of $20.00. that I should not be getting. I really do not want to have to contact you every month for this</t>
  </si>
  <si>
    <t>ID1206535483</t>
  </si>
  <si>
    <t>Can't redeem my rewards. WHY?</t>
  </si>
  <si>
    <t>ID1206545922</t>
  </si>
  <si>
    <t>why is there a $13 service charge to my account?</t>
  </si>
  <si>
    <t>ID1206558475</t>
  </si>
  <si>
    <t>I cancelled this membership several months ago, but they keep charging my account</t>
  </si>
  <si>
    <t>ID1206563738</t>
  </si>
  <si>
    <t>My original  credit line was 10,000, which is what I paid off, not  $10,600. I neither need nor want a $10,600 credit line.. How did it turn from $10,000 to $10,600 without my knowing it?</t>
  </si>
  <si>
    <t>ID1206640671</t>
  </si>
  <si>
    <t>Hi Adam, I hope you are having a good day.  Can you tell me if use of my card in Europe is subject to foreign transaction fees?</t>
  </si>
  <si>
    <t>ID1206676293</t>
  </si>
  <si>
    <t>I closed my savings account and I requested that the funds be transferred to my checking account.. This has not been done. It looks like over $9000 has just been deleted from my accounts. Is there a way to fix this?</t>
  </si>
  <si>
    <t>ID1206678394</t>
  </si>
  <si>
    <t>hi i made a payment yesterday for my credit card. just wondering why i received a late charge?. i thought the bill wasnt due till today</t>
  </si>
  <si>
    <t>ID1206733718</t>
  </si>
  <si>
    <t>I have a purchase I do not recognize. Can you tell me if it was a POS debit card purchase or online? What information do you need to verify it?</t>
  </si>
  <si>
    <t>ID1206790218</t>
  </si>
  <si>
    <t>I recall it was 10,000 miles.. there was some amount of debit card transactions I had to have each month and some amount of direct deposits.</t>
  </si>
  <si>
    <t>ID1206807631</t>
  </si>
  <si>
    <t>for next year for having citi gold I'm going to be charge $30. this year was waived or I have always had it waive, because of the morgage. is there another way of having it waive other than having 50k in the account?. just to know and move all the accounts to a different bank.</t>
  </si>
  <si>
    <t>ID1206825221</t>
  </si>
  <si>
    <t>Hi Daisy, Hope you are well. My withdrawals were reduced to 200 and that caused me to lose a lot of money on transactions fees.</t>
  </si>
  <si>
    <t>ID1206874616</t>
  </si>
  <si>
    <t>Hi Spencer.. I would like to know the reason for th following transaction in my banking account</t>
  </si>
  <si>
    <t>ID1206879868</t>
  </si>
  <si>
    <t>I am confused to why I had incurred late fees for my payment when I paid on time for it</t>
  </si>
  <si>
    <t>ID1206900389</t>
  </si>
  <si>
    <t>I received a statement for Ultimate Savings account. it says amount subtracted 13.75. not sure what is it for?. my Name is Sujay Shah. Account no is 918610355</t>
  </si>
  <si>
    <t>ID1206905562</t>
  </si>
  <si>
    <t>Where can I find the foreign exchange rate for wire transfer?</t>
  </si>
  <si>
    <t>ID1206957050</t>
  </si>
  <si>
    <t>in summary - they held my money for 4 months - and I lost $26.15 on the transaction</t>
  </si>
  <si>
    <t>ID1206963706</t>
  </si>
  <si>
    <t>1. I see a $13.96 charge on my account that I am not aware of. 2. My debit card does not seem to be linked with my account. I couldnt purchase something last night</t>
  </si>
  <si>
    <t>ID1206980215</t>
  </si>
  <si>
    <t>I believe in the past I was able to see the dollar amount in my account. Did that change?</t>
  </si>
  <si>
    <t>ID1207005301</t>
  </si>
  <si>
    <t>How do I use my thank you points to pay a bill?</t>
  </si>
  <si>
    <t>ID1207012728</t>
  </si>
  <si>
    <t>What I'd like to know is how many ThankYou Rewards I get per month on a basic checking account and if I get 150 ThankYou points per month if I open a basic savings account</t>
  </si>
  <si>
    <t>ID1207014596</t>
  </si>
  <si>
    <t>Hi,  I just found out that my account was overdrawn because of a monthly service charge of $20  which I was never charged before.  Can you please look into it for me?</t>
  </si>
  <si>
    <t>ID1207022282</t>
  </si>
  <si>
    <t>I am traveling to London.  If I go to a Citibank branch and use my Citibank ATM card to withdraw cash, will I be charged a foreign transaction fee?</t>
  </si>
  <si>
    <t>ID1207077262</t>
  </si>
  <si>
    <t>why is it so hard to redeem my thankyou points. I can't get ahold of anyone, the website is down. Im frustrated</t>
  </si>
  <si>
    <t>ID1207104824</t>
  </si>
  <si>
    <t>I'm trying to use the thankyou account points totalling14,131= 91.85 to pay Verizon on line amount of 84.56 and the system prompts that I'm not enrolled, pls help.  it is my understanding I will not be able to redeem these after dec 23014.</t>
  </si>
  <si>
    <t>ID1207119860</t>
  </si>
  <si>
    <t>Hello Denzil. I was wondering what the charge for $17.39 was on my bank statement of this month. its says pre authorized decrease, but I am unaware of why this is</t>
  </si>
  <si>
    <t>ID1207122130</t>
  </si>
  <si>
    <t>Hello Pierre!. I have learned  a few minute ago how to used thank you points to a bill on line.</t>
  </si>
  <si>
    <t>ID1207148956</t>
  </si>
  <si>
    <t>yes there is a charge on my acct that should not be there for 1,909.78. hello</t>
  </si>
  <si>
    <t>ID1207155459</t>
  </si>
  <si>
    <t>Hi. I just noticed a monthly service charge on my account doe 20.00. We recently changed our account to make sure we were not going to be charged a service fee.</t>
  </si>
  <si>
    <t>ID1207161203</t>
  </si>
  <si>
    <t>Hi Vince, Im looking at my account and I noticed that i was charged an overdraft fee but i see that i still had money in my account. the overdraft fee is what took my account into a negative balance</t>
  </si>
  <si>
    <t>ID1207348677</t>
  </si>
  <si>
    <t>credit card account and we're trying to find the list of available vendors for gift cards</t>
  </si>
  <si>
    <t>ID1207358899</t>
  </si>
  <si>
    <t>Hi Simon.  There is a charge on my account *Pending DEBIT AUTHORIZATION Oct11 07:02a 5626AT 07:02 GAI*GAIAM TV 866-284-8058 CO$ 95.40That I am disputing.    I did not sign up for this service.  THre was a problem with their website.. I am good thank you!</t>
  </si>
  <si>
    <t>ID1207377698</t>
  </si>
  <si>
    <t>No. 4759.  I am currently on check 3776 in my checkbook,  Who is this to????</t>
  </si>
  <si>
    <t>ID1207642401</t>
  </si>
  <si>
    <t>Yes that would be fine...the one odd thing with this was I made the purchase at about 1. whoops, 1:30 pm on the 8th not at 09:31pm.</t>
  </si>
  <si>
    <t>ID1207774394</t>
  </si>
  <si>
    <t>I was wondering why there is a INTEREST CHARGED TO STANDARD ADV $12.29 fee on my credit card account from 10/10?. As well as a Advances Transaction Fee of $60 from the same day?</t>
  </si>
  <si>
    <t>ID1207799305</t>
  </si>
  <si>
    <t>i had a charge that is not completely right</t>
  </si>
  <si>
    <t>ID1207847172</t>
  </si>
  <si>
    <t>I have a question about international charges</t>
  </si>
  <si>
    <t>ID1207888686</t>
  </si>
  <si>
    <t>Was questioning the $25 charge for the August banking period as according to my calculation the average balance was in excess of $25k.</t>
  </si>
  <si>
    <t>ID1207933686</t>
  </si>
  <si>
    <t>It is a pur chase with walmart on Sep 30. it cost 49,99. I actually did not get the item until now</t>
  </si>
  <si>
    <t>ID1207944836</t>
  </si>
  <si>
    <t>I noticed a charge with my debit card for $9.95 at Coffe bean on 10/11 that I didn't make.</t>
  </si>
  <si>
    <t>ID1207988672</t>
  </si>
  <si>
    <t>I'm trying to find out why I've been charged $20 for monthly service fee</t>
  </si>
  <si>
    <t>ID1208032580</t>
  </si>
  <si>
    <t>The vendor is about to put my name to experian for not releasing this dispute.. I have tried numerous times to get it cancelled and the vendor still does not have the money.  Listed on the website it is still open?</t>
  </si>
  <si>
    <t>ID1208047994</t>
  </si>
  <si>
    <t>I have my card with me, it must have been a misunderstanding but they charge my account $45 and i had already paid in cash,</t>
  </si>
  <si>
    <t>ID1208123418</t>
  </si>
  <si>
    <t>yes please check on date 9.30.2014 there is trans for 761.38 this amount not showing in bloomingdale payment history how this anount been showing</t>
  </si>
  <si>
    <t>ID1208123702</t>
  </si>
  <si>
    <t>today i was looking at the new policy about monthly fees and it says students are not charged the $10 fee but last month i believe i was charged</t>
  </si>
  <si>
    <t>ID1208164845</t>
  </si>
  <si>
    <t>Hello, I want to know after I use my credit card, when can I get the points?</t>
  </si>
  <si>
    <t>ID1208248423</t>
  </si>
  <si>
    <t>I am the executor of my mother's estate and we have been waiting to be allowed to distribute it. She had ~$37,000 in a Citibank account which is now in my name as executor.The account was opened in March this year.  I notice that since August - with no warning - there has been a $30/month service charge. Could you kindly explain why this suddenly started and why there was no warning that this would happen? Would you like the account number. I am quite upset.. are you there?</t>
  </si>
  <si>
    <t>i accidently tranferred money to my Checking Plus account instead of Checking. can I fix that?. doing well, thank you</t>
  </si>
  <si>
    <t>ID1208307466</t>
  </si>
  <si>
    <t>Hey. so i have a problem. i paid a credit card bill and i received a late fee</t>
  </si>
  <si>
    <t>ID1208324420</t>
  </si>
  <si>
    <t>I noticed $30 service charges on my account starting in July. for a total of $90</t>
  </si>
  <si>
    <t>ID1208415219</t>
  </si>
  <si>
    <t>would like to pay Nicor Gas Bill with points. This is an ebill</t>
  </si>
  <si>
    <t>ID1208434342</t>
  </si>
  <si>
    <t>i talked to a rep yesterday about a refund i was suppose to recieve. i was told that it should be in my account today but it's not there yet. it's a refund from walmart for 191.53</t>
  </si>
  <si>
    <t>ID1208437905</t>
  </si>
  <si>
    <t>good did you see my question above?. I just saw I can pay a bill with my thank you points and it says I have $167 available to pay a bill. What isn't clear is if I would be using all my thank you points or how many of them I would be trading for this payment. there it is again jic</t>
  </si>
  <si>
    <t>ID1208461068</t>
  </si>
  <si>
    <t>hi, gm. I did a transaction with money gram on 10/03/2014, for some reason I did not go through. they said they would refund the $165 within 3 days. I have not received it yet</t>
  </si>
  <si>
    <t>ID1208477167</t>
  </si>
  <si>
    <t>and at the end of the web transfered the website said that the bank needs to communciate to me. the thing is that i live in Colombia. and the cellphone that is in the bank records is my USA cellphone and this USA cellphone does not work here in Colombia. and yesterday i waited a few hours in case the transaction passes itself and have the US$ 205 dollars available in the account ending in 992, but unfortunately i never pass</t>
  </si>
  <si>
    <t>ID1208494079</t>
  </si>
  <si>
    <t>please do. I literally walked 10 blocks out of my way to use the citibank atm specifically not to be changed a transaction fee to take out my own money.</t>
  </si>
  <si>
    <t>ID1208494377</t>
  </si>
  <si>
    <t>I was told i would be receiving  no later than the 10/13 5000 thank you points for the inconvenience the bank put me through and i have not received them</t>
  </si>
  <si>
    <t>ID1208530351</t>
  </si>
  <si>
    <t>Hi Kevin, I had an unauthorized transaction on my account Friday and my message says to check my new documents but I do not see anything that says new documents.</t>
  </si>
  <si>
    <t>ID1208608176</t>
  </si>
  <si>
    <t>Hello- i need some clarification on rewards for card ending in 9430</t>
  </si>
  <si>
    <t>ID1208608946</t>
  </si>
  <si>
    <t>Hi, I am having a problem accessing my thank you rewards. I am logging in with the only login and password associated with this account and it keeps telling me that I need to log in with the primary account holders login and password.</t>
  </si>
  <si>
    <t>ID1208627095</t>
  </si>
  <si>
    <t>hi I called last night to start a dispute on an charge that I did not authorize, I spoke to the company today and they are going to refund my account.  I rather have it settled this way since they told me that if would take 120 days for this to be resolved. so can we cancel that?</t>
  </si>
  <si>
    <t>ID1208695713</t>
  </si>
  <si>
    <t>What are the current Rewards categories?</t>
  </si>
  <si>
    <t>ID1208697373</t>
  </si>
  <si>
    <t>Hi Andrew, There is a $10 monthly service fee on my account that shouldn't be there.  Can you help me remove it?. When I opened the account the rep said as long as I did direct dep there wouldn't be a fee for th checking account.</t>
  </si>
  <si>
    <t>ID1208708295</t>
  </si>
  <si>
    <t>Hi can I receive a rebate for the ATM fee I incurred over this past weekend?. Hi Rudy.. 10-12-2014*Pending NONCITIBANK ATM WITHDRAWAL Oct12 03:27p 5057AT P239030 1821 CROWNSVILLE ROAD ANAPOL$ 103.00</t>
  </si>
  <si>
    <t>ID1208720186</t>
  </si>
  <si>
    <t>I made a wrong payment last week, I went to the local citibank to cancel it. And it says the payment will be canceled to day.. But i checked, no money was refunded. Even thought i recieved a msg saying this case has been solved.</t>
  </si>
  <si>
    <t>ID1208739461</t>
  </si>
  <si>
    <t>can you explain how it came about? i closed that account a few days ago</t>
  </si>
  <si>
    <t>ID1208746923</t>
  </si>
  <si>
    <t>My bill for September was $3,526.28. even though I only charged $2,208.38. I paid $3,526.28 yesterday. Now I have a credit of $3,4++ - I forgot to write down the exact amount. I was also charged fees of $25.49 and interest of 35.98. I would like the fees and interest refunded to me</t>
  </si>
  <si>
    <t>ID1208752823</t>
  </si>
  <si>
    <t>hello, i see a weird $30 charge on my checking account called monthly service fee. i don't have service fees on my account. can you pls look into that</t>
  </si>
  <si>
    <t>ID1208856440</t>
  </si>
  <si>
    <t>I see that I was charges foreign transaction fees for 2 withdrawals I made from a Citi ATM in Athens.  Why was I charged these fees?  I have not been in Europe in a number of years but I was never charged fees before.</t>
  </si>
  <si>
    <t>ID1208906620</t>
  </si>
  <si>
    <t>Isn't it no longer overdrawn?. I see a balance of $242.01. I was overdrawn, that was fixed last week. So I am not disputing that detail</t>
  </si>
  <si>
    <t>ID1208941947</t>
  </si>
  <si>
    <t>Hello. I have been a Citi customer for about 3 years and noticed I never seem to get an Reward Points even though I'm signed up for the program. How do I get points?</t>
  </si>
  <si>
    <t>ID1209010672</t>
  </si>
  <si>
    <t>I have a "regular checking" account that was opened some time ago. I was looking at a letter I received today about monthly service fee increase and was trying to find out if I still qualify for this fee to be waived.. Checking your web site I can only see Basic and checking.. is it the same as my "regular" account. what is the qualification criteria for fee to be waived</t>
  </si>
  <si>
    <t>ID1209010931</t>
  </si>
  <si>
    <t>Hello, today I tried to use my debit card and it was denied and I just checked my recent transactions and the last two that were issued were not from me.</t>
  </si>
  <si>
    <t>ID1209027859</t>
  </si>
  <si>
    <t>hi i have recieve citi thank you  preferred card. what i need to do to apply</t>
  </si>
  <si>
    <t>ID1209221348</t>
  </si>
  <si>
    <t>HI Stuart, this is raghu. I just checked my account, I see $10 have dedcuted since three months. may i know why ?</t>
  </si>
  <si>
    <t>ID1209238520</t>
  </si>
  <si>
    <t>Hello - I would like to have the $95 fee on my citibank card reversed as I am a citi gold member and should not have been charged the fee.  it was charged in august of this year, can you reverse?</t>
  </si>
  <si>
    <t>ID1209291777</t>
  </si>
  <si>
    <t>I would like an update of my rewards points</t>
  </si>
  <si>
    <t>INT-sv1appin09-1436530188446-51820</t>
  </si>
  <si>
    <t>I received 3 over draft fees on my account because car finance company took the money out on the wrong date. I have talked to them and they admitted that it was there mistake. However they wont reimburse me for the fees. I am hoping Capital one can waive them.</t>
  </si>
  <si>
    <t>INT-sv1appin07-1436530222909-51807</t>
  </si>
  <si>
    <t>I was trying to redeem rewards for this account as a cash deposit, but was unable to get started.  Can you help with that?</t>
  </si>
  <si>
    <t>Redeeming Rewards</t>
  </si>
  <si>
    <t>INT-sv1appin06-1436532852898-51962</t>
  </si>
  <si>
    <t xml:space="preserve"> I have never overdrafted before and was wondering if the two fees could be waived</t>
  </si>
  <si>
    <t>INT-sv1appin09-1436532877549-51975</t>
  </si>
  <si>
    <t>I am writing to dispute the No-Sufficient-Fund Overdraft Charge of $35 against me.</t>
  </si>
  <si>
    <t>INT-sv1appin06-1436533693424-52012</t>
  </si>
  <si>
    <t>This charge of $14.00 dollar at a Holiday Inn was not me</t>
  </si>
  <si>
    <t>INT-sv1appin05-1436534310313-52066</t>
  </si>
  <si>
    <t xml:space="preserve"> I filed a dispute about a transaction recently, it was removed, and I just realized it was legitimate.</t>
  </si>
  <si>
    <t>INT-sv1appin09-1436535836228-52165</t>
  </si>
  <si>
    <t xml:space="preserve">I have a question regarding my dispute and my debit card being closed down. </t>
  </si>
  <si>
    <t>INT-sv1appin10-1436543651389-52756</t>
  </si>
  <si>
    <t xml:space="preserve"> I sent a question regarding a withdrawl on 7/6 and 7/9 and no one has answered the question yet</t>
  </si>
  <si>
    <t>INT-sv1appin09-1436543982617-52789</t>
  </si>
  <si>
    <t>I have two charges on my checking account for Local Splash.  I have talked with them and one of the $199 charges will be reimbursed.  What kind of dispute can I do through Capital One on the 2nd $199 charge?</t>
  </si>
  <si>
    <t>INT-sv1appin09-1436544611874-52837</t>
  </si>
  <si>
    <t xml:space="preserve">I was chatting with a young lady on yesterday in reference to an NSF charge of $35.00 on my account.  I had a check that posted for $323.08 that should have covered my transaction so that an NSF charge wouldn't be placed on my account.  If you look at my records I have never had any NSF fees, so I was wondering if I can get these fees waiver.  </t>
  </si>
  <si>
    <t>INT-sv1appin06-1436546983506-53001</t>
  </si>
  <si>
    <t xml:space="preserve"> i'm signed into my rewards checking account &amp; want to view my reward points?  can u tell me how to do this?</t>
  </si>
  <si>
    <t>INT-sv1appin07-1436547844202-53063</t>
  </si>
  <si>
    <t xml:space="preserve"> I would like to find our how much money I have in rewards from my debit card</t>
  </si>
  <si>
    <t>INT-sv1appin08-1436549537703-53203</t>
  </si>
  <si>
    <t xml:space="preserve">I have about $200 in overdraft i would like 2 of them to be taken off please </t>
  </si>
  <si>
    <t>INT-sv1appin06-1436553456919-53480</t>
  </si>
  <si>
    <t>I received a statement regarding redeeming miles for my checking account.  Didn't know about this.  Trying to access this information</t>
  </si>
  <si>
    <t>INT-sv1appin08-1436554159396-53552</t>
  </si>
  <si>
    <t xml:space="preserve"> I have a few NSFs on my account and I was seeing if I was eligible to get some of those refunded?</t>
  </si>
  <si>
    <t>INT-sv1appin08-1436554696619-53593</t>
  </si>
  <si>
    <t xml:space="preserve"> I wanted to know how long it took refunds to get processed?</t>
  </si>
  <si>
    <t>INT-sv1appin06-1436558200344-53837</t>
  </si>
  <si>
    <t xml:space="preserve"> I have been trying to dispute a check for 300.00 for a few weeks now. I no longer live in VA to be able to a branch and there is no branch near me in TN. </t>
  </si>
  <si>
    <t>INT-sv1appin06-1436558478118-53859</t>
  </si>
  <si>
    <t xml:space="preserve"> I had an charge on my account for overdraft, this is the first one I ever had since my account was opened so I wanted to know is there anything I can do to get a courtesy refund</t>
  </si>
  <si>
    <t>INT-sv1appin05-1436791613955-63142</t>
  </si>
  <si>
    <t>Please check the charges $89.98 I believe I did not make that purchase</t>
  </si>
  <si>
    <t>INT-sv1appin10-1436791656384-63130</t>
  </si>
  <si>
    <t xml:space="preserve"> how do i find out if my checking account had rewards and how much</t>
  </si>
  <si>
    <t>INT-sv1appin06-1436793164532-63221</t>
  </si>
  <si>
    <t xml:space="preserve"> My debit card had unauthorized charges on it last week and I called the bank.  They cancelled my card and sent a new one.  I was told that I had to wait until the charges posted (out of pending) before I could dispute them.  I cannot find the phone # that I was given to call. Can you help me with this?</t>
  </si>
  <si>
    <t>INT-sv1appin10-1436793594528-63251</t>
  </si>
  <si>
    <t xml:space="preserve"> I wanted to see of I could do anything re the rest. i could really use the break and I will be more diligent in checking my acct</t>
  </si>
  <si>
    <t>INT-sv1appin09-1436793643637-63261</t>
  </si>
  <si>
    <t>I got something in the mail that said rewards were coming to an end in August? so is there a cutoff as to when we have to use thme?</t>
  </si>
  <si>
    <t>INT-sv1appin06-1436794258929-63295</t>
  </si>
  <si>
    <t xml:space="preserve"> how i can get my reward point</t>
  </si>
  <si>
    <t>INT-sv1appin06-1436794417517-63305</t>
  </si>
  <si>
    <t xml:space="preserve"> I was wondering how i can access my reward miles</t>
  </si>
  <si>
    <t>INT-sv1appin07-1436794805006-63329</t>
  </si>
  <si>
    <t xml:space="preserve"> I have two transactions that are pending from peapod.  The 259.03 and then I added items so it went up to 311.03.  THere should not be two posts</t>
  </si>
  <si>
    <t>INT-sv1appin05-1436795266872-63374</t>
  </si>
  <si>
    <t xml:space="preserve"> I received a letter about a change to my account which included the expiration of "miles."  I didn't know our debit card accrued miles. </t>
  </si>
  <si>
    <t>INT-sv1appin07-1436796073022-63415</t>
  </si>
  <si>
    <t xml:space="preserve"> I cashed in the miles on my award program but never received the check</t>
  </si>
  <si>
    <t>INT-sv1appin05-1436796638269-63478</t>
  </si>
  <si>
    <t xml:space="preserve"> I am trying to redeem my rewards points and cant seem to locate how to do so</t>
  </si>
  <si>
    <t>INT-sv1appin09-1436796639221-63470</t>
  </si>
  <si>
    <t xml:space="preserve"> I made a couple purchases over the weekend, and then I returned those items. On my statement I see the pending transaction, but I don't see the refunds</t>
  </si>
  <si>
    <t>INT-sv1appin06-1436796895677-63477</t>
  </si>
  <si>
    <t xml:space="preserve"> im trying to cash in my rewards</t>
  </si>
  <si>
    <t>INT-sv1appin06-1436796907599-63480</t>
  </si>
  <si>
    <t xml:space="preserve"> I was checking to see if there was confirmation that the 2 disputed transactions were being researched</t>
  </si>
  <si>
    <t>INT-sv1appin08-1436798554108-63619</t>
  </si>
  <si>
    <t xml:space="preserve"> Im calliing about the status of the Translife issue.  That was the subject of messages dated 5/26 and 5/29.  From chat traffic it appears that we should have received our refund of $803.70</t>
  </si>
  <si>
    <t>INT-sv1appin08-1436798798938-63641</t>
  </si>
  <si>
    <t>I needed some assistance with claim # 150712CL00112 for a disputed transaction</t>
  </si>
  <si>
    <t>INT-sv1appin09-1436799206292-63665</t>
  </si>
  <si>
    <t>I have an erroneous charge for the 3rd time on my account from ScoreSense which was cancelled 5XXXXXXXX - cancellation conrfirmation # 11913982 - please refuse this charge and black them from charging again.</t>
  </si>
  <si>
    <t>INT-sv1appin06-1436799492019-63679</t>
  </si>
  <si>
    <t>I would like to know if i can get a courtesy reversal of the overdraft charges on my account?</t>
  </si>
  <si>
    <t>INT-sv1appin06-1436799915447-63717</t>
  </si>
  <si>
    <t xml:space="preserve"> I ordered something from Burlington on 6XXXXXXXX .... my order was cancelled so i was trying to see if they returned the money</t>
  </si>
  <si>
    <t>INT-sv1appin06-1436800783508-63796</t>
  </si>
  <si>
    <t>I wanted to see if I could get the overdraft fee waived</t>
  </si>
  <si>
    <t>INT-sv1appin07-1436801177315-63823</t>
  </si>
  <si>
    <t>Im on line in my account looking for how to check my rewards</t>
  </si>
  <si>
    <t>INT-sv1appin05-1436802385159-63946</t>
  </si>
  <si>
    <t xml:space="preserve"> i was charged 2 times for the same bill from Time Warner cable.  I contacted them and they said it would take 8 days to get the money put back in my account.  Is it faster if i did it through you guys?  The second payment is still pending</t>
  </si>
  <si>
    <t>INT-sv1appin05-1436802681722-63971</t>
  </si>
  <si>
    <t xml:space="preserve"> I recently submitted 2 transaction disputes and one of them was submitted back on the 9th. I have turned in all necessary paperwork to process this dispute and was told 3 business days until the money would be temporarily credited back to my account</t>
  </si>
  <si>
    <t>INT-sv1appin09-1436803063550-63997</t>
  </si>
  <si>
    <t xml:space="preserve"> There was a mistake and I was overcharged by a store, and they ran a second transaction to refund the difference. How long does that take to appear in my account?</t>
  </si>
  <si>
    <t>INT-sv1appin06-1436803388244-64024</t>
  </si>
  <si>
    <t xml:space="preserve"> I am not disputing payment for $10 I want to cancel all future debits  since they illegally tried to withdraw $29 and have refused to cancel my account.</t>
  </si>
  <si>
    <t>INT-sv1appin10-1436876292189-68110</t>
  </si>
  <si>
    <t>I would like to redeem my points</t>
  </si>
  <si>
    <t>INT-sv1appin06-1436878393891-68201</t>
  </si>
  <si>
    <t>Hi, I just  redeemed some reward points! When the receipt came up it had my physical address of 411 old montauk highway eastport, ny, however I receive mail at my pob</t>
  </si>
  <si>
    <t>INT-sv1appin07-1436878480374-68204</t>
  </si>
  <si>
    <t xml:space="preserve">  the fraud center stated they would not charge the 333.33 to my account, but it was charged so I disputed it through online banking...  the other charge of 111.11 is not in my list of pending or charges in my checking account summary...</t>
  </si>
  <si>
    <t>INT-sv1appin09-1436879620321-68272</t>
  </si>
  <si>
    <t xml:space="preserve">My act ending in 5104 has rewards point to buy airline tickets. How do I redeem them? </t>
  </si>
  <si>
    <t>INT-sv1appin07-1436881889893-68386</t>
  </si>
  <si>
    <t>i sent a dispute as i was instructed on 7/10 and  no action was taken</t>
  </si>
  <si>
    <t>INT-sv1appin10-1436884235813-68550</t>
  </si>
  <si>
    <t>There has been another 80some dollars taken from my account without authurisation. I need to change my number. The bank is supposed to be investigating  but I can keep losing money like this on my income</t>
  </si>
  <si>
    <t>INT-sv1appin08-1436884249504-68563</t>
  </si>
  <si>
    <t xml:space="preserve"> How can i view my account reward points</t>
  </si>
  <si>
    <t>INT-sv1appin08-1436884803273-68602</t>
  </si>
  <si>
    <t>This is Anne Hamner.  I received a letter stating my rewards would go away 8/1 if I don't change to another type of checking acccount.  Please tell me more</t>
  </si>
  <si>
    <t>INT-sv1appin10-1436885575974-68646</t>
  </si>
  <si>
    <t xml:space="preserve"> Hi Erica, i kindly rquest that a consideration is made for reversal of a $35 overdraft fee caused by a 0.63 overdraft. Please can you assist, my direct deposit comes in tomorrow.</t>
  </si>
  <si>
    <t>INT-sv1appin10-1436886483542-68712</t>
  </si>
  <si>
    <t>Good Morning, Thomas! I noticed three unauthorized debits from my checking account last night. I investigated it with the two companies but still filed a transaction dispute. I</t>
  </si>
  <si>
    <t>INT-sv1appin05-1436886484254-68726</t>
  </si>
  <si>
    <t xml:space="preserve"> I sent two messages yesterday regarding two charges that I did not authorize. I assume my debit card will have a block on it.. How do I go about getting a new debit card?</t>
  </si>
  <si>
    <t>INT-sv1appin06-1436887113295-68751</t>
  </si>
  <si>
    <t>I been trying to transfer funds from my cite bank and they had to make two credits and one with, before the account would work. Niw im being charge again please view my acc.  and remove the scond overdraft fee</t>
  </si>
  <si>
    <t>INT-sv1appin06-1436887114512-68752</t>
  </si>
  <si>
    <t xml:space="preserve"> I want to report an unauthorized charge to my debit card</t>
  </si>
  <si>
    <t>INT-sv1appin07-1436889146304-68900</t>
  </si>
  <si>
    <t xml:space="preserve"> i received a letter in the mail about the rewards that are on my account. i would like a little more information</t>
  </si>
  <si>
    <t>INT-sv1appin06-1436891173705-69052</t>
  </si>
  <si>
    <t xml:space="preserve"> Hello, my name is Michael Gaudet and I wanted to check on my transaction dispute,</t>
  </si>
  <si>
    <t>INT-sv1appin08-1436891321194-69079</t>
  </si>
  <si>
    <t xml:space="preserve"> Do Capital One waive atleat one over draft fee once per year?</t>
  </si>
  <si>
    <t>INT-sv1appin05-1436891462332-69091</t>
  </si>
  <si>
    <t xml:space="preserve"> hello, how do i redeem my reward points</t>
  </si>
  <si>
    <t>INT-sv1appin06-1436891898908-69103</t>
  </si>
  <si>
    <t>Hi, my name is Ashleigh Creel.  I need to see about transferring my reward miles from my checking account to my credit card account.  Will you be able to help me with that?</t>
  </si>
  <si>
    <t>INT-sv1appin06-1436892475371-69144</t>
  </si>
  <si>
    <t xml:space="preserve"> I need to know how many reward points I have on my Checking Account.</t>
  </si>
  <si>
    <t>INT-sv1appin09-1436892542537-69159</t>
  </si>
  <si>
    <t>I have a MM Account with you nd I received a notice that it is being rolled to a high yield MM account and i need to redeem my points. Where do I do that &amp; I didn't know I even got points!</t>
  </si>
  <si>
    <t>INT-sv1appin09-1436892936594-69189</t>
  </si>
  <si>
    <t>My card was not even working cause I have charges coming thru I did not authorize and Im seen now charges from Home Depot yesterday. What is going on?</t>
  </si>
  <si>
    <t>INT-sv1appin06-1436569388310-54499</t>
  </si>
  <si>
    <t>how do i redeem miles?</t>
  </si>
  <si>
    <t>INT-sv1appin09-1436620105470-56175</t>
  </si>
  <si>
    <t>my account has been closed.  i am waiting for a large tax refund to be deposited in this account.  when it is made it will pay the overdraft but will the account be reopened</t>
  </si>
  <si>
    <t>INT-sv1appin08-1436620250031-56186</t>
  </si>
  <si>
    <t xml:space="preserve"> I opened a CapitalOne bank account. I wanted to make sure if my account is still active because I've been waiting for my tax refund. </t>
  </si>
  <si>
    <t>INT-sv1appin08-1436638736628-57047</t>
  </si>
  <si>
    <t xml:space="preserve"> how do i redeem my rewards?</t>
  </si>
  <si>
    <t>INT-sv1appin05-1436714600770-59458</t>
  </si>
  <si>
    <t>I am writing to request a refund of ATM fees incurred in Canada.</t>
  </si>
  <si>
    <t>INT-sv1appin08-1436724765197-59850</t>
  </si>
  <si>
    <t>I received a letter from Cap1 about my miles (which I did not know I had). How do I transfer them to my preferred airline?</t>
  </si>
  <si>
    <t>INT-sv1appin09-1436736957391-60295</t>
  </si>
  <si>
    <t xml:space="preserve">I got a letter from you guys recently saying my checking account will no longer be a rewards checking account later this year. Why is that? And what other benefits will I have instead of rewards? </t>
  </si>
  <si>
    <t>INT-sv1appin09-1436741911715-60494</t>
  </si>
  <si>
    <t>How do I redeem my rewards points?</t>
  </si>
  <si>
    <t>INT-sv1appin05-1436743210922-60565</t>
  </si>
  <si>
    <t xml:space="preserve">  I am trying to figure out if there are rewards points for this account.I received a letter saying I need to redeem miles.</t>
  </si>
  <si>
    <t>INT-sv1appin07-1436744334499-60604</t>
  </si>
  <si>
    <t>I would like to dispute two pending transactions. One is 86.15 and the other is 99.15.  I signed up for two free trial offers and I was suppose to be charged for shipping only. They took out for the shipping and Now they are trying to charge me for full orders</t>
  </si>
  <si>
    <t>INT-sv1appin06-1436750493877-61005</t>
  </si>
  <si>
    <t xml:space="preserve"> I am trying to log in rewards to redeem but could not. it keeps asking for my user ID and PW for my online banking.</t>
  </si>
  <si>
    <t>INT-sv1appin08-1436752981777-61200</t>
  </si>
  <si>
    <t xml:space="preserve"> i do realize i am now spark business, but did i ever accumilate rewards on this account that i prob should be redeeming right about now?</t>
  </si>
  <si>
    <t>INT-sv1appin06-1436791180047-63101</t>
  </si>
  <si>
    <t>I had a run in with the IRS and they put a levy on my account.  I spoke with them July 7th and they faxed in a request to lift the levy due to their mistake.  I DID pay on time. The levy was lifted, but I still have $100 processing fee from Capital One.  Please reverse the fee as this was the I</t>
  </si>
  <si>
    <t>INT-sv1appin08-1436806335428-64276</t>
  </si>
  <si>
    <t xml:space="preserve"> I would like to dispute an auto payment I had set up through online banking</t>
  </si>
  <si>
    <t>INT-sv1appin08-1436806799031-64317</t>
  </si>
  <si>
    <t xml:space="preserve"> I have an authorization on my account that I need to remove  $291.00  to AIRBNB INC , I'm not exactly disputing it,Airbnb cancelled the authorization on their end, but the statement hasn't come off of my account</t>
  </si>
  <si>
    <t>INT-sv1appin05-1436808683688-64486</t>
  </si>
  <si>
    <t xml:space="preserve"> show me how to send my reward point to my capitalone credit card</t>
  </si>
  <si>
    <t>INT-sv1appin06-1436808875926-64486</t>
  </si>
  <si>
    <t>I don't believe I have ever logged into rewards for this account. I received a letter that I need to transfer the miles to my credit card. Can you assist?</t>
  </si>
  <si>
    <t>INT-sv1appin10-1436810893860-64660</t>
  </si>
  <si>
    <t xml:space="preserve"> I would be shipped legal size checks and that I would get a refund. I did not happened</t>
  </si>
  <si>
    <t>INT-sv1appin10-1436811179132-64685</t>
  </si>
  <si>
    <t>I don't see where I can redeem my points</t>
  </si>
  <si>
    <t>INT-sv1appin06-1436811532907-64715</t>
  </si>
  <si>
    <t xml:space="preserve"> quick question about redeeming rewards on my checking account</t>
  </si>
  <si>
    <t>INT-sv1appin09-1436814040509-64937</t>
  </si>
  <si>
    <t>it wont let me get into my rewards to view or redeem for my checking account</t>
  </si>
  <si>
    <t>INT-sv1appin09-1436816668783-65174</t>
  </si>
  <si>
    <t xml:space="preserve"> I received notice the rewards would be over soon or is that jus tfor miles?</t>
  </si>
  <si>
    <t>INT-sv1appin09-1436817201834-65218</t>
  </si>
  <si>
    <t xml:space="preserve"> i would like to redeem my rewards</t>
  </si>
  <si>
    <t>INT-sv1appin07-1436818650677-65325</t>
  </si>
  <si>
    <t>I am trying to see my rewards for my rewards checking out</t>
  </si>
  <si>
    <t>INT-sv1appin10-1436821804864-65586</t>
  </si>
  <si>
    <t>I'm trying to access my rewards on my checking account, and everytime I click on view or redeem awards, it sends me to my Capital One Visa rewards.  How do I access my checking account rewards online?</t>
  </si>
  <si>
    <t>INT-sv1appin07-1436829801438-66127</t>
  </si>
  <si>
    <t xml:space="preserve"> I have a question regarding the rewards associated with my account</t>
  </si>
  <si>
    <t>INT-sv1appin07-1436832353374-66298</t>
  </si>
  <si>
    <t>I need to change my address ... I'm a bank employee, so I can do it in the branch tomorrow, but I'm trying to redeem my rewards and I don't want the check sent to the wrong address</t>
  </si>
  <si>
    <t>INT-sv1appin09-1436832714738-66334</t>
  </si>
  <si>
    <t xml:space="preserve"> just looking to update my address</t>
  </si>
  <si>
    <t>INT-sv1appin08-1436894779211-69329</t>
  </si>
  <si>
    <t xml:space="preserve"> i am inquiring on the rewards on my accounts?</t>
  </si>
  <si>
    <t>INT-sv1appin08-1436895714163-69397</t>
  </si>
  <si>
    <t xml:space="preserve"> I disputed a charge back on 5XXXXXXXX but I haven't heard about it so I went and I disputed it again but I don't want them to cancel my debit card again.</t>
  </si>
  <si>
    <t>INT-sv1appin08-1436896153939-69428</t>
  </si>
  <si>
    <t>cant' log in to redeem my award</t>
  </si>
  <si>
    <t>INT-sv1appin05-1436896604757-69461</t>
  </si>
  <si>
    <t xml:space="preserve"> because I would like to dispute transaction</t>
  </si>
  <si>
    <t>INT-sv1appin08-1436897714122-69539</t>
  </si>
  <si>
    <t xml:space="preserve"> Hi, this is diane neugebauer, how do I redeem my points.</t>
  </si>
  <si>
    <t>INT-sv1appin10-1436898108137-69551</t>
  </si>
  <si>
    <t xml:space="preserve"> I want to redeem my reward points</t>
  </si>
  <si>
    <t>INT-sv1appin09-1436898253677-69566</t>
  </si>
  <si>
    <t xml:space="preserve"> Carolyn Wright  need to move my reward points</t>
  </si>
  <si>
    <t>INT-sv1appin06-1436898512184-69578</t>
  </si>
  <si>
    <t xml:space="preserve"> I was chatting with Arianna about disputing a charge on my account</t>
  </si>
  <si>
    <t>INT-sv1appin07-1436901185298-69770</t>
  </si>
  <si>
    <t>i just tried to set up my account to view and redeem awards and received an error message, this is my first time trying to set it up</t>
  </si>
  <si>
    <t>INT-sv1appin07-1436905994969-70107</t>
  </si>
  <si>
    <t>trying to find where i go to redeem my rewards</t>
  </si>
  <si>
    <t>INT-sv1appin10-1436908606126-70288</t>
  </si>
  <si>
    <t xml:space="preserve"> hello, i have been using mobile deposit for the past 6 or 7 months and it has worked fine, yesterday i got my capital one rewards check in the mail and i used mobile deposit for it</t>
  </si>
  <si>
    <t>INT-sv1appin09-1436910829940-70437</t>
  </si>
  <si>
    <t xml:space="preserve"> And then how to do a dispute if we don't have a window to write in.</t>
  </si>
  <si>
    <t>INT-sv1appin08-1436911465277-70484</t>
  </si>
  <si>
    <t xml:space="preserve"> am trying to see what my reward balance is and they were suppose to mail me a check the last time I cashed my rewards in, but I have not received it.</t>
  </si>
  <si>
    <t>INT-sv1appin09-1436912747078-70554</t>
  </si>
  <si>
    <t xml:space="preserve"> i had a dispute w a merchant for making unauthorized debit on my account.</t>
  </si>
  <si>
    <t>INT-sv1appin10-1436921690133-71111</t>
  </si>
  <si>
    <t xml:space="preserve"> I claim in april, unauthorized charges to one account...as of today..I have not seen my credit for charges. The bank told me that case was completed</t>
  </si>
  <si>
    <t>INT-sv1appin05-1436923248337-71229</t>
  </si>
  <si>
    <t>I received a letter saying I have mileage points in my rewards checking</t>
  </si>
  <si>
    <t>INT-sv1appin06-1436923515153-71231</t>
  </si>
  <si>
    <t xml:space="preserve"> i sent a message that i did not receive a full refund of atm service charges on 7/6/15. i was charged $8 and was only refunded $7. i was told i had to call or chat to receive for this error.  please issue the additional  refund in the amount of $1</t>
  </si>
  <si>
    <t>INT-va1appin08-1436959010767-10970</t>
  </si>
  <si>
    <t>I just wanted to confirm that using my cash rewards to redeem account credit goes to paying off my credit card balance?</t>
  </si>
  <si>
    <t>INT-va1appin10-1436959057790-10968</t>
  </si>
  <si>
    <t xml:space="preserve"> hello i have disputed charge on my checking account for charge i didn't authorize what do i need to do to stop this i disputed this transaction once they removed it now it,s back again. </t>
  </si>
  <si>
    <t>INT-va1appin09-1436961727712-11009</t>
  </si>
  <si>
    <t xml:space="preserve"> Hello. My name is Chantell McCray and I know you all only waive an overdraft fee once but i wanted o see if there was someone special I can chat with because I had no idea my account was over $5 and some change. I have money I had planned on depositing today that would cover the overdraft but not the fee</t>
  </si>
  <si>
    <t>INT-va1appin06-1436962372713-11032</t>
  </si>
  <si>
    <t>Good;  I disputed a deposit that should have been $200 and Cap1 showed it as $20;  have not heard back and don't understand why it was not found immediately</t>
  </si>
  <si>
    <t>INT-va1appin09-1436963852309-11082</t>
  </si>
  <si>
    <t>Customer withdrawal to View your transaction details, dispute a transaction or view check image for a check you wrote. XXXXXXXX/2015 #1265 Customer withdrawal - $316.19 - $309.44</t>
  </si>
  <si>
    <t>INT-sv1appin10-1436888352687-68850</t>
  </si>
  <si>
    <t xml:space="preserve"> I opened the chat to get a little more information in reference to my rewards. Are you able to assist with Rewards concerns, or is this just for general customer service concerns?</t>
  </si>
  <si>
    <t>INT-sv1appin05-1436888406680-68869</t>
  </si>
  <si>
    <t>o any checking account i have i will no longer rec'd reward miles?</t>
  </si>
  <si>
    <t>INT-sv1appin10-1436894292319-69279</t>
  </si>
  <si>
    <t>I recently closed my checking account. Also retrieved payment address info from my local branch to make the payment on my credit line. I sent a $400 payment but it does not show received... resulted in an overdraft to the checking account which i closed...and an overdraft fee...which i need removed.</t>
  </si>
  <si>
    <t>INT-sv1appin09-1436895179169-69353</t>
  </si>
  <si>
    <t>Pending Card purchase authorization EYO Restaurant &amp;  - $52.67 this transaction is not mine. Please verify before it is processed. the transaction on my account for 75.67 is the only transaction I have signed for and authorized</t>
  </si>
  <si>
    <t>INT-sv1appin05-1436898370585-69585</t>
  </si>
  <si>
    <t xml:space="preserve"> I made a payment accidentally to the wrong company through bill pay.  they called and said the shredded the check.  just need to get it back to my account</t>
  </si>
  <si>
    <t>INT-sv1appin10-1436900583037-69734</t>
  </si>
  <si>
    <t xml:space="preserve"> How do I look up my rewards for checking account?</t>
  </si>
  <si>
    <t>INT-sv1appin06-1436905054506-70046</t>
  </si>
  <si>
    <t xml:space="preserve"> I am looking for redemption rewards</t>
  </si>
  <si>
    <t>INT-sv1appin09-1436906255605-70140</t>
  </si>
  <si>
    <t xml:space="preserve"> I scheduled a bunch of online payments that didn't post right away and then I returned a purchase that hasn't been refunded back to me</t>
  </si>
  <si>
    <t>INT-sv1appin09-1436918625483-70926</t>
  </si>
  <si>
    <t xml:space="preserve"> Yeah, I was trying to get into my points account and got locked out</t>
  </si>
  <si>
    <t>INT-sv1appin07-1436926040090-71380</t>
  </si>
  <si>
    <t xml:space="preserve"> This is Ronda. I transferred my miles from my Capital One savings account to my credit card account a few days ago and the miles aren't showing up in my total miles.</t>
  </si>
  <si>
    <t>INT-sv1appin09-1436542994045-52711</t>
  </si>
  <si>
    <t xml:space="preserve">i can't access my reward points </t>
  </si>
  <si>
    <t>INT-sv1appin09-1436543060582-52715</t>
  </si>
  <si>
    <t xml:space="preserve"> wanted to know if there was any way that I could get the late fee reverses because I was out of the country</t>
  </si>
  <si>
    <t>INT-sv1appin10-1436543642567-52755</t>
  </si>
  <si>
    <t>there money being takeing out of me acct i recognize didnt authorize</t>
  </si>
  <si>
    <t>INT-sv1appin06-1436552878798-53443</t>
  </si>
  <si>
    <t>I have a question regarding a charge on my account, This company charged my account before and I have disputed the charge and I am waiting on a dispute form to be faxed to me for that but I still havent received the form. Also I asked the bank to block future charges from this company but they didnt. So that company charged my account again today?</t>
  </si>
  <si>
    <t>INT-sv1appin06-1436553493141-53485</t>
  </si>
  <si>
    <t>Can I get my rewards check sent via check for accountXXXXXXXX? It's been closed but I still want to get my rewards</t>
  </si>
  <si>
    <t>INT-sv1appin05-1436553577293-53507</t>
  </si>
  <si>
    <t>We have submitted a dispute for the transaction.</t>
  </si>
  <si>
    <t>INT-sv1appin05-1436556048186-53699</t>
  </si>
  <si>
    <t xml:space="preserve"> there is a charge on my checking account in error</t>
  </si>
  <si>
    <t>INT-sv1appin06-1436558022851-53827</t>
  </si>
  <si>
    <t>Can you assist me with reversing an NSF charge due to bank error?</t>
  </si>
  <si>
    <t>INT-sv1appin08-1436558202927-53853</t>
  </si>
  <si>
    <t>I'd like to convert my rewards points to cash.</t>
  </si>
  <si>
    <t>INT-sv1appin07-1436563095293-54149</t>
  </si>
  <si>
    <t xml:space="preserve"> I received a notice regarding redemption of air miles and I can not locate that icon on my on line banking account</t>
  </si>
  <si>
    <t>INT-sv1appin05-1436563985607-54219</t>
  </si>
  <si>
    <t>How can I access my rewards information?</t>
  </si>
  <si>
    <t>INT-sv1appin06-1436567602677-54404</t>
  </si>
  <si>
    <t xml:space="preserve">i changed my savings account to a no fee account i have been with your bank 35 years can you credit the savings account fee for the last month or two if yes i do appreciate it if not at least there was no harm in asking </t>
  </si>
  <si>
    <t>INT-sv1appin06-1436568759892-54466</t>
  </si>
  <si>
    <t xml:space="preserve"> I was charged 8.95 for june a m/ fee because my account dipped below 300 for a day , i tried like hell to keep atleast 300 in there all month but one auto paayment went through a lil earlier than expected from this acct in error rather from another account to pay a cc, was wondering if you can do me the favor and reverse it for me being we are long time cusomers</t>
  </si>
  <si>
    <t>INT-sv1appin05-1436571754954-54630</t>
  </si>
  <si>
    <t xml:space="preserve"> I have dispute a claim on my other charge which I purchased my game for Forza Horizon 2 for Xbox one as the game is currently freezing and making my xbox one restarting</t>
  </si>
  <si>
    <t>INT-sv1appin09-1436623224125-56304</t>
  </si>
  <si>
    <t>I recently had some overdraft fees. I have not been overdraft in a long time. I was wondering if any of the overdraft fees could be credited?</t>
  </si>
  <si>
    <t>INT-sv1appin05-1436629353831-56597</t>
  </si>
  <si>
    <t xml:space="preserve"> how do I  cash in my mileage</t>
  </si>
  <si>
    <t>INT-sv1appin06-1436630170288-56622</t>
  </si>
  <si>
    <t xml:space="preserve">i didnt autherize to dispute this transaction of 128.38 paid to aarons rentals </t>
  </si>
  <si>
    <t>INT-sv1appin06-1436795037364-63343</t>
  </si>
  <si>
    <t xml:space="preserve"> I made a payment 2 days late and he told me I could get the $25 fee reversed</t>
  </si>
  <si>
    <t>INT-sv1appin10-1436797935369-63557</t>
  </si>
  <si>
    <t xml:space="preserve"> I remember I was forgiven once already for a previous over draft fee, but I was wondering if I could possible get this one waived too?</t>
  </si>
  <si>
    <t>INT-sv1appin06-1436798657064-63611</t>
  </si>
  <si>
    <t>My Capital One account with numberXXXXXXXX was charged $17.10 from a debit card purchase at Street Talk, Catonsville, MD., onXXXXXXXX, 2015. This purchase was not issued by me as I was not even in the country by then</t>
  </si>
  <si>
    <t>INT-sv1appin07-1436799490537-63677</t>
  </si>
  <si>
    <t>Please reverse the nsf fee, as it was not my fault the account was overdrawn</t>
  </si>
  <si>
    <t>INT-sv1appin05-1436800689283-63803</t>
  </si>
  <si>
    <t xml:space="preserve"> I sent amazon a message; they said they would credit it back</t>
  </si>
  <si>
    <t>INT-sv1appin09-1436802902267-63983</t>
  </si>
  <si>
    <t>The amount of the check was $100 deposited to the savings account on May 14th.  I'm just trying to find out who wrote the check/where it came from</t>
  </si>
  <si>
    <t>INT-sv1appin07-1436803280251-64012</t>
  </si>
  <si>
    <t>need to find out how to access my miles before i lose them</t>
  </si>
  <si>
    <t>INT-sv1appin05-1436805270159-64185</t>
  </si>
  <si>
    <t xml:space="preserve"> I sent a message yesterday to dispute a transaction</t>
  </si>
  <si>
    <t>INT-sv1appin05-1436807609313-64391</t>
  </si>
  <si>
    <t>Please help me wth this It has already caused an overdraft and I cannot afford an overdraft fee!</t>
  </si>
  <si>
    <t>INT-sv1appin07-1436808219368-64425</t>
  </si>
  <si>
    <t xml:space="preserve"> I tried to use at Bank of America ATM and the card was not recognizedVisitor--950439521-31658 (13:25:22): do I have to apply for the new card?</t>
  </si>
  <si>
    <t>INT-sv1appin09-1436809340111-64535</t>
  </si>
  <si>
    <t xml:space="preserve"> I did not authorize a payment to the Dish Network in the amount of $222.08. I only authorized a payment of $78.54. I would like to report the $222.08 payment as fraudulent</t>
  </si>
  <si>
    <t>INT-sv1appin10-1436809607677-64549</t>
  </si>
  <si>
    <t xml:space="preserve"> sent the trial deposits on 7/9, but up to now I don't see the trial deposits in my Capital One Essential Savings</t>
  </si>
  <si>
    <t>INT-sv1appin10-1436813015587-64850</t>
  </si>
  <si>
    <t>angela i closed a credit card last week with a rewards balance of $2.54 can you send tho check in the mail</t>
  </si>
  <si>
    <t>INT-sv1appin05-1436813131660-64877</t>
  </si>
  <si>
    <t xml:space="preserve"> Also in the past they use to charge an additional fee per business day. I was wondering if those fees no longer exist</t>
  </si>
  <si>
    <t>INT-sv1appin10-1436813502403-64888</t>
  </si>
  <si>
    <t xml:space="preserve"> I have a charge to my account in the amount of 93.39$ from AE Visa Card Epay.  Can you please tell me where this came from?</t>
  </si>
  <si>
    <t>INT-sv1appin08-1436814319978-64967</t>
  </si>
  <si>
    <t xml:space="preserve"> I was charged a $15 maintenance fee on 6/22 of $15 that I want removed. I did not know I had a minimum of $2,500 on my account</t>
  </si>
  <si>
    <t>INT-sv1appin06-1436816338863-65135</t>
  </si>
  <si>
    <t xml:space="preserve"> i received something in the mail saying my checking account will no longer get rewards</t>
  </si>
  <si>
    <t>INT-sv1appin07-1436817234547-65209</t>
  </si>
  <si>
    <t xml:space="preserve"> because I got a notice in the mail saying that my rewards are going to be canceled</t>
  </si>
  <si>
    <t>INT-sv1appin10-1436536243276-52190</t>
  </si>
  <si>
    <t xml:space="preserve"> I was wondering about the process for blocking charges being made to my acct</t>
  </si>
  <si>
    <t>INT-sv1appin06-1436623692908-56316</t>
  </si>
  <si>
    <t>I have a question about two charges to my account that were returned</t>
  </si>
  <si>
    <t>INT-sv1appin07-1436624684888-56359</t>
  </si>
  <si>
    <t xml:space="preserve"> i have a concern about a dispute</t>
  </si>
  <si>
    <t>INT-sv1appin07-1436646785594-57366</t>
  </si>
  <si>
    <t xml:space="preserve">i was trying make sure my clims i made today and yesterday are on file </t>
  </si>
  <si>
    <t>INT-sv1appin06-1436647738603-57408</t>
  </si>
  <si>
    <t>i made clime i was makeing sure it was filed</t>
  </si>
  <si>
    <t>INT-sv1appin06-1436716071288-59502</t>
  </si>
  <si>
    <t>cus I wont pay such charge back,,I didnt allow this</t>
  </si>
  <si>
    <t>INT-sv1appin07-1436721421989-59699</t>
  </si>
  <si>
    <t xml:space="preserve"> I can't seem to get to the rewards points on my money market account</t>
  </si>
  <si>
    <t>INT-sv1appin05-1436731142816-60099</t>
  </si>
  <si>
    <t>where do I see my miles?</t>
  </si>
  <si>
    <t>INT-sv1appin10-1436738504647-60345</t>
  </si>
  <si>
    <t xml:space="preserve"> looking for my rewards points</t>
  </si>
  <si>
    <t>INT-sv1appin10-1436747834353-60823</t>
  </si>
  <si>
    <t xml:space="preserve"> I am wondering where my rewards points are going?</t>
  </si>
  <si>
    <t>INT-sv1appin05-1436751704641-61108</t>
  </si>
  <si>
    <t xml:space="preserve"> I was just looking for the place to get information on the reward program.</t>
  </si>
  <si>
    <t>INT-sv1appin05-1436786959056-62923</t>
  </si>
  <si>
    <t>i am trying to figure of those amount at attached to the dispute  the claim number is 150602CL00619.</t>
  </si>
  <si>
    <t>INT-sv1appin07-1436788688714-62972</t>
  </si>
  <si>
    <t>How do i check my miles?</t>
  </si>
  <si>
    <t>INT-sv1appin10-1436819429039-65397</t>
  </si>
  <si>
    <t xml:space="preserve"> i have some charges that were hacked of 600.00 twice to my account</t>
  </si>
  <si>
    <t>INT-sv1appin10-1436819678688-65415</t>
  </si>
  <si>
    <t xml:space="preserve"> I had a meal at popeyes and my card was swiped twice right in front of face, and I checked account and was charges for one meal.</t>
  </si>
  <si>
    <t>INT-sv1appin07-1436823744223-65723</t>
  </si>
  <si>
    <t xml:space="preserve"> I have some pending items and need to know if you can tell me where they're from?</t>
  </si>
  <si>
    <t>INT-sv1appin10-1436824298203-65768</t>
  </si>
  <si>
    <t xml:space="preserve"> how much my rewards?</t>
  </si>
  <si>
    <t>INT-sv1appin10-1436824543503-65786</t>
  </si>
  <si>
    <t xml:space="preserve"> I just got off the phone with American Express and they asked that I contact you to let you know that their recent attempt to withdraw $21,644.80 was unauthorized</t>
  </si>
  <si>
    <t>INT-sv1appin06-1436826403669-65900</t>
  </si>
  <si>
    <t xml:space="preserve"> I am having trouble accessing my rewards on my checking accounts</t>
  </si>
  <si>
    <t>INT-sv1appin07-1436828695919-66047</t>
  </si>
  <si>
    <t>they answered me by telling me to call the 800 service. can u credit me back?</t>
  </si>
  <si>
    <t>INT-sv1appin07-1436835006901-66477</t>
  </si>
  <si>
    <t>trying to figure out where is my miles earned</t>
  </si>
  <si>
    <t>INT-sv1appin08-1436835055815-66498</t>
  </si>
  <si>
    <t xml:space="preserve"> I just saw that I made a mistake and paid my credit card twice</t>
  </si>
  <si>
    <t>INT-sv1appin09-1436839432596-66778</t>
  </si>
  <si>
    <t>my last rewards checking account said 7830 rewards points</t>
  </si>
  <si>
    <t>INT-sv1appin05-1436839986981-66819</t>
  </si>
  <si>
    <t xml:space="preserve"> I have some rewards points on my checking account somewhere but can't find out where I can see how much I have available to cash in</t>
  </si>
  <si>
    <t>INT-sv1appin07-1436873025244-67991</t>
  </si>
  <si>
    <t xml:space="preserve"> There are two ATM with drawls posted to my account on 7/6.  I made that with drawl, but only once, not twice.  There should only be one $40 ATM transaction that day</t>
  </si>
  <si>
    <t>INT-sv1appin10-1436873107290-68001</t>
  </si>
  <si>
    <t xml:space="preserve"> I received a notification saying that the rewards would be taken away from the actual account. I was wondering if I can transfer them to my credit card</t>
  </si>
  <si>
    <t>INT-va1appin10-1437407436915-36084</t>
  </si>
  <si>
    <t>There is a charge off on my account for 1544. that I have no information concerning, nor do I have any reason for it to be there.</t>
  </si>
  <si>
    <t>INT-va1appin06-1437408227716-36183</t>
  </si>
  <si>
    <t>I recieved a message that afterXXXXXXXX I will no longer be able to gain miles on my debit card and I have up until Jan. 2016 i just want to log on and redeem my points before they are lost. where do I log on to do that?</t>
  </si>
  <si>
    <t>INT-va1appin08-1437414841561-37019</t>
  </si>
  <si>
    <t xml:space="preserve"> I am wondering how to redeem and view our collected miles?</t>
  </si>
  <si>
    <t>INT-va1appin09-1437414850858-37018</t>
  </si>
  <si>
    <t xml:space="preserve"> I was looking for a link to see how many rewards I have earned with my Cap One checking account. Can you assist with that?</t>
  </si>
  <si>
    <t>INT-va1appin10-1437415410167-37094</t>
  </si>
  <si>
    <t>I reported it last week but I don't see where anything has been done and no one has contacted me.</t>
  </si>
  <si>
    <t>INT-va1appin09-1437419372814-37662</t>
  </si>
  <si>
    <t xml:space="preserve"> I want to redeem my points. </t>
  </si>
  <si>
    <t>INT-va1appin06-1437419801689-37722</t>
  </si>
  <si>
    <t xml:space="preserve">I need to set up Capital One Rewards...where I can redeem miles, etc. I got notice of changes occurring soon with that. </t>
  </si>
  <si>
    <t>INT-va1appin09-1437425463942-38477</t>
  </si>
  <si>
    <t>I recently received a notice in the mail in regards to my double rewards checking.  They stated that i will no longer earn any rewards after a certain date.  Could you please give me the dates i need to know before they expire?</t>
  </si>
  <si>
    <t>INT-va1appin08-1437425933891-38536</t>
  </si>
  <si>
    <t xml:space="preserve"> I wish to redeem my Master Card Rewards.</t>
  </si>
  <si>
    <t>INT-va1appin07-1437433484939-39310</t>
  </si>
  <si>
    <t xml:space="preserve">We received a letter that rewards checking is changing.  We want to redeem rewards, but don't know what they are or how to do it.  Can you help?  </t>
  </si>
  <si>
    <t>INT-va1appin07-1437440273687-40030</t>
  </si>
  <si>
    <t>I need to redeemed my rewards points,can you help</t>
  </si>
  <si>
    <t>INT-va1appin06-1437479722257-42403</t>
  </si>
  <si>
    <t>I want to redeem my rewards checking rewards</t>
  </si>
  <si>
    <t>INT-va1appin10-1437481280908-42501</t>
  </si>
  <si>
    <t>I need to redeem my credit points for my checking account. (It is being discontinued.)  Are they associated with my credit cards points?  I don't see a tab in my checking account.</t>
  </si>
  <si>
    <t>INT-va1appin10-1437487947284-43100</t>
  </si>
  <si>
    <t>I was disputing a charge but I know realize wherer the charge came from and it is a correct charge.</t>
  </si>
  <si>
    <t>INT-va1appin06-1437047069230-13971</t>
  </si>
  <si>
    <t>i want to redeem my rewaeds</t>
  </si>
  <si>
    <t>INT-va1appin08-1437050196640-14126</t>
  </si>
  <si>
    <t xml:space="preserve"> how do I redeem my points</t>
  </si>
  <si>
    <t>INT-va1appin05-1437050986113-14178</t>
  </si>
  <si>
    <t>I have a charge on my account that I am not aware of and I'd like to dispute it. The Charge is for $107.79.</t>
  </si>
  <si>
    <t>INT-va1appin08-1437058975543-14884</t>
  </si>
  <si>
    <t xml:space="preserve"> filed a dispute with this company a year ago. I don't know why they keep charging my card.</t>
  </si>
  <si>
    <t>INT-va1appin07-1437060845522-15093</t>
  </si>
  <si>
    <t xml:space="preserve"> I am good. i am trying to access my rewards from my checking account</t>
  </si>
  <si>
    <t>INT-va1appin09-1437060913406-15104</t>
  </si>
  <si>
    <t xml:space="preserve"> Hi Michael, I want to alert you to two pending charges and dispute them.</t>
  </si>
  <si>
    <t>INT-va1appin09-1437060993123-15114</t>
  </si>
  <si>
    <t>Hello,I am trying dispute a charge</t>
  </si>
  <si>
    <t>INT-va1appin05-1437063491180-15392</t>
  </si>
  <si>
    <t xml:space="preserve"> I need help  signing in to the rewards site I received a notice I need to redeem or I will lose them</t>
  </si>
  <si>
    <t>INT-va1appin05-1437065003546-15564</t>
  </si>
  <si>
    <t>i submitted some disputes online on some charges and was wondering if i needed to do anything else since i havent heard anything back yet.</t>
  </si>
  <si>
    <t>INT-va1appin10-1437065703019-15636</t>
  </si>
  <si>
    <t>Karen  Downey.  I made the dispute yesterday morning.</t>
  </si>
  <si>
    <t>INT-va1appin07-1437065842346-15648</t>
  </si>
  <si>
    <t>I would like to redeem my rewards miles</t>
  </si>
  <si>
    <t>INT-va1appin05-1437067208626-15789</t>
  </si>
  <si>
    <t>'m trying to check my rewards summary--last statement showed I had over $10K / how do I redeem?</t>
  </si>
  <si>
    <t>INT-va1appin06-1437513237315-46254</t>
  </si>
  <si>
    <t>.Please talk to your manager to see if he or she can wave the fee for this time</t>
  </si>
  <si>
    <t>INT-va1appin07-1437513964338-46327</t>
  </si>
  <si>
    <t>i just want to be clear that the transaction of paying papajohns or pizza hut i didnt even buy anything</t>
  </si>
  <si>
    <t>INT-va1appin09-1437514189514-46349</t>
  </si>
  <si>
    <t xml:space="preserve"> I received an email from Capital bank telling me that reward checki</t>
  </si>
  <si>
    <t>INT-va1appin09-1437514373990-46366</t>
  </si>
  <si>
    <t xml:space="preserve"> I wanted to redeem my rewards before the program was discontinued</t>
  </si>
  <si>
    <t>INT-va1appin08-1437515526935-46485</t>
  </si>
  <si>
    <t>ll like to redeem my rewards</t>
  </si>
  <si>
    <t>INT-va1appin09-1437515624460-46493</t>
  </si>
  <si>
    <t xml:space="preserve"> I am looking at a message concerning a disputed amount</t>
  </si>
  <si>
    <t>INT-va1appin08-1437515776343-46514</t>
  </si>
  <si>
    <t xml:space="preserve"> How do I convert my reward points into cash?</t>
  </si>
  <si>
    <t>INT-va1appin09-1437516329688-46561</t>
  </si>
  <si>
    <t xml:space="preserve"> How do I redeem my rewards</t>
  </si>
  <si>
    <t>INT-va1appin08-1437516637047-46597</t>
  </si>
  <si>
    <t xml:space="preserve"> I wanted to know if it's possible to get $35 overdraft fee reversed</t>
  </si>
  <si>
    <t>INT-va1appin06-1437517022093-46635</t>
  </si>
  <si>
    <t xml:space="preserve"> I sent a message about a return fee that was added to my account and it responded by saying I should do this chat to try and resolve the issue</t>
  </si>
  <si>
    <t>INT-va1appin08-1437517674221-46694</t>
  </si>
  <si>
    <t xml:space="preserve">  I would like to ask if you by any chance I can have these charges reversed as I have made my balance in the positive now and I really cannot afford these extra charges!  can you help??</t>
  </si>
  <si>
    <t>INT-va1appin05-1437518651028-46775</t>
  </si>
  <si>
    <t xml:space="preserve"> just checking on the status of some disputes I filed</t>
  </si>
  <si>
    <t>INT-va1appin10-1437519364062-46840</t>
  </si>
  <si>
    <t>: I am trying to see how many reward points I have and how to redeem them</t>
  </si>
  <si>
    <t>INT-va1appin10-1437520323224-46929</t>
  </si>
  <si>
    <t xml:space="preserve"> i just transferred the funds. Can I get the OD charges credited back to my checking account?</t>
  </si>
  <si>
    <t>INT-va1appin08-1437523863740-47272</t>
  </si>
  <si>
    <t xml:space="preserve"> I was just on the phone with the fraud department and got disconnected</t>
  </si>
  <si>
    <t>INT-va1appin05-1437525409698-47419</t>
  </si>
  <si>
    <t xml:space="preserve"> I just paid my rewards to acct. 9975</t>
  </si>
  <si>
    <t>INT-va1appin10-1437562836537-49769</t>
  </si>
  <si>
    <t xml:space="preserve"> where do I see my rewards points?</t>
  </si>
  <si>
    <t>INT-va1appin08-1437566199714-49949</t>
  </si>
  <si>
    <t xml:space="preserve"> I'd like to dispute a couple of transactions on my account</t>
  </si>
  <si>
    <t>INT-va1appin10-1437567277687-50013</t>
  </si>
  <si>
    <t>: how do i redeem my rewards?</t>
  </si>
  <si>
    <t>INT-va1appin09-1437568550298-50116</t>
  </si>
  <si>
    <t xml:space="preserve"> I got 4 nsf charges and he told me to chat back in today to get them reversed</t>
  </si>
  <si>
    <t>INT-va1appin06-1437569234493-50177</t>
  </si>
  <si>
    <t xml:space="preserve"> I received a notice that Capital One was no longer going to offer reward points</t>
  </si>
  <si>
    <t>INT-va1appin07-1437147798738-21686</t>
  </si>
  <si>
    <t xml:space="preserve"> trying to redeem my points with rewards checking account and it says account not found</t>
  </si>
  <si>
    <t>INT-va1appin06-1437152577917-22174</t>
  </si>
  <si>
    <t xml:space="preserve"> How do I access my miles points on this site? How do I redeem them? The letter said I need to and that my checking account is changing in August I think.</t>
  </si>
  <si>
    <t>INT-va1appin07-1437162833793-23276</t>
  </si>
  <si>
    <t>can I redeem and transfer my credit card reward to my checking account?</t>
  </si>
  <si>
    <t>INT-va1appin05-1437165676614-23557</t>
  </si>
  <si>
    <t>: trying to redeem my rewards</t>
  </si>
  <si>
    <t>INT-va1appin05-1437180395542-24550</t>
  </si>
  <si>
    <t xml:space="preserve"> My name is Richard Kedward I've been trying to redeem my rewards but won't let me log into them</t>
  </si>
  <si>
    <t>INT-va1appin06-1437237643949-26996</t>
  </si>
  <si>
    <t>This is Laura Hall. I'm trying to figure out how to redeem my rewards online</t>
  </si>
  <si>
    <t>INT-va1appin09-1437242427940-27317</t>
  </si>
  <si>
    <t xml:space="preserve"> i want to redeem my rewards</t>
  </si>
  <si>
    <t>INT-va1appin10-1437264473045-28529</t>
  </si>
  <si>
    <t>How do I redeem my rewards for my checking's account?</t>
  </si>
  <si>
    <t>INT-va1appin05-1437325806143-30784</t>
  </si>
  <si>
    <t xml:space="preserve"> I want to redeem my rewards</t>
  </si>
  <si>
    <t>INT-va1appin08-1437400001861-35212</t>
  </si>
  <si>
    <t>I received the following message back in January, but have not yet seen any deposit to my account. How do I redeem this bonus? We just want to say thank you for being a loyal Spark Business Cashback Checking&amp;reg; customer for the last 12 months. We’re happy you’re with us!</t>
  </si>
  <si>
    <t>INT-va1appin05-1437224494677-26103</t>
  </si>
  <si>
    <t>good morning I was chatting because I got an OD fee on 15th of July and I wanted to see about getting it refunded if possible</t>
  </si>
  <si>
    <t>INT-va1appin09-1437225358636-26150</t>
  </si>
  <si>
    <t xml:space="preserve"> I need to submit request to have NSF charges applied to my account on 7/17 to be waived.</t>
  </si>
  <si>
    <t>INT-va1appin09-1437229847297-26440</t>
  </si>
  <si>
    <t xml:space="preserve"> I was given a credit on dispute and the company is offering a refund how does that look on my account?</t>
  </si>
  <si>
    <t>INT-va1appin06-1437234154067-26756</t>
  </si>
  <si>
    <t>Hi Erica, this is Marissa.  How do I find out what rewards I have on this checking account?</t>
  </si>
  <si>
    <t>INT-va1appin08-1437235448165-26847</t>
  </si>
  <si>
    <t>i am having trouble accessing my rewards on my checking</t>
  </si>
  <si>
    <t>INT-va1appin07-1437239518591-27122</t>
  </si>
  <si>
    <t>Hi, im Jessica Carrillo....I need to dispute a transaction on my MasterCard debit card</t>
  </si>
  <si>
    <t>INT-va1appin08-1437248846259-27748</t>
  </si>
  <si>
    <t>i know that capital one is stopping the reward POINTS but how do you use the ones that you already had and is there a dead line to use them.  Dana</t>
  </si>
  <si>
    <t>INT-va1appin06-1437259829062-28306</t>
  </si>
  <si>
    <t xml:space="preserve"> Can you tell me how many rewards i have?</t>
  </si>
  <si>
    <t>INT-va1appin05-1437265020330-28554</t>
  </si>
  <si>
    <t>there was an unauthorized transaction for $64.95</t>
  </si>
  <si>
    <t>INT-va1appin08-1437269185423-28750</t>
  </si>
  <si>
    <t>hi, i currently received a letter from capitalone regarding to my mileage point. how can i use it/</t>
  </si>
  <si>
    <t>INT-va1appin09-1437272005677-28873</t>
  </si>
  <si>
    <t>I have a couple of unauthorized withdrawals from my Premier Rewards Checking accounts</t>
  </si>
  <si>
    <t>INT-va1appin08-1437329505867-30992</t>
  </si>
  <si>
    <t xml:space="preserve"> I understand that Capital One will no longer offer reward points on Credit cards</t>
  </si>
  <si>
    <t>INT-va1appin09-1437345784830-31850</t>
  </si>
  <si>
    <t xml:space="preserve"> I want to dispute a transaction that is pending. It is for $204.00.  When I tried to make that transaction it said the transaction was not completed and I did not get any money and then I got$64.00</t>
  </si>
  <si>
    <t>INT-va1appin10-1437346325310-31876</t>
  </si>
  <si>
    <t xml:space="preserve"> Hi this is lisa davis I was just chatting with you I want to dispute the transaction through my bank I need that number again</t>
  </si>
  <si>
    <t>INT-va1appin09-1437350602391-32167</t>
  </si>
  <si>
    <t>Hi Wayne, my name is Riaz and I need info on rewards miles that I have accumulated on my bank accounts</t>
  </si>
  <si>
    <t>INT-va1appin06-1437390647685-34510</t>
  </si>
  <si>
    <t>can i please have some overdraft fees reversed? I put money in on saturday morning and payments were declined and now I have $350.00 in fee for july.</t>
  </si>
  <si>
    <t>INT-va1appin10-1437410529516-36475</t>
  </si>
  <si>
    <t>I've file clams an its been 5 working day an i have not yet got creidet</t>
  </si>
  <si>
    <t>INT-va1appin10-1437430041244-38974</t>
  </si>
  <si>
    <t xml:space="preserve"> Can't find the way to send a message as before - did that disappear now?  Need to get the following international ATM fees reimbursed please</t>
  </si>
  <si>
    <t>INT-va1appin10-1437441094398-40105</t>
  </si>
  <si>
    <t xml:space="preserve">I accidentally paid my credit card through my saving's account instead on my Wells Fargo Account. and now I am over-drawn on my saving's because I did not have enough money in the account. Is there anyway that can be reversed? </t>
  </si>
  <si>
    <t>INT-va1appin05-1437441367239-40134</t>
  </si>
  <si>
    <t>I was contacted by my landlord in China for my bank account information. She is intending to refund the security deposit by wire transfer. But I am afraid of email her such information. Do you have any suggetions?</t>
  </si>
  <si>
    <t>INT-va1appin09-1437478245059-42324</t>
  </si>
  <si>
    <t xml:space="preserve"> I see  I have THREE overdraft charges on my account.  On Thursday, my payroll was pending when those came in..And they came in after my payroll check was deposited. Can I get those removed?</t>
  </si>
  <si>
    <t>INT-va1appin09-1437479900804-42407</t>
  </si>
  <si>
    <t>I was charged $50 for the rental of the safe deposit box on 4/28. When do I get a refund of the rental fee?</t>
  </si>
  <si>
    <t>INT-va1appin08-1437480115006-42424</t>
  </si>
  <si>
    <t>now I have been charged two $35 bounced check charges and did not receive the letter about the insufficient funds until after the check was run the second time. Q  Why did I not receive an email so I could get it corrected? Can you remove at least one of the charges?</t>
  </si>
  <si>
    <t>INT-va1appin09-1437484869894-42795</t>
  </si>
  <si>
    <t xml:space="preserve"> i need help on that fee that i recieved for the crunch </t>
  </si>
  <si>
    <t>INT-va1appin06-1437485949810-42904</t>
  </si>
  <si>
    <t>A week ago I contacted capital one about a transaction on my account that was not authorized. They said they would send me out a form to sign. I haven't received anything and really need to get these funds credited to my account</t>
  </si>
  <si>
    <t>INT-va1appin09-1437487674171-43067</t>
  </si>
  <si>
    <t xml:space="preserve"> I have a tax refund ach that was released for payment on 7/17 for $705 &amp; some change. It is coming from New Mexico personal income tax department. I talked to them yesterday and they confirmed the routing # &amp; my account #. I do not see this deposit in my checking account. Where is it?</t>
  </si>
  <si>
    <t>INT-va1appin07-1437490597371-43422</t>
  </si>
  <si>
    <t xml:space="preserve"> ive already confirmed with someone else when i called saturday and someone from the branch by my house that the last 2 transactions posted on my card is fraud</t>
  </si>
  <si>
    <t>INT-va1appin10-1437493655392-43791</t>
  </si>
  <si>
    <t xml:space="preserve"> Unfortunately I have had a death in the family this month. It does not excuse my responsibility and lack of oversight... but unfortunately I over drafted my account last week. Is there any possible way to retract the penalty fee? Any amount helps</t>
  </si>
  <si>
    <t>INT-va1appin10-1437494203743-43857</t>
  </si>
  <si>
    <t xml:space="preserve"> I see a statement from American Express for $19 due 7/27. I do not owe American Express I closed my acct 2 years ago.</t>
  </si>
  <si>
    <t>INT-va1appin09-1437505783286-45340</t>
  </si>
  <si>
    <t xml:space="preserve">The amount of $920.83 was deducted from my account - the amount should have been $520.83. The written portion specifically says Five Hundred Twenty 83/100, as does the numerical field. Please correct immediately as $400 is a lot for my account to be incorrectly down. </t>
  </si>
  <si>
    <t>INT-va1appin09-1437506823549-45474</t>
  </si>
  <si>
    <t>i got something in the mail telling me about me rewards checking account and i didnt even realize i was receiving rewards on this one -- i know about my rewards credit card.</t>
  </si>
  <si>
    <t>INT-va1appin07-1437506826769-45476</t>
  </si>
  <si>
    <t>INT-va1appin10-1437507286732-45529</t>
  </si>
  <si>
    <t>I disputed a charge recently, but received response that I need to contact chat</t>
  </si>
  <si>
    <t>INT-va1appin05-1437510760595-45977</t>
  </si>
  <si>
    <t>i checked my account and found i stop to receive my checking rewards since June/2nd</t>
  </si>
  <si>
    <t>INT-va1appin08-1437510953288-46007</t>
  </si>
  <si>
    <t xml:space="preserve"> I saw I received NSF fees. I was wondering if there was any way to reverse them?</t>
  </si>
  <si>
    <t>INT-va1appin06-1437505638994-45326</t>
  </si>
  <si>
    <t>How do I obtain my rewards check?</t>
  </si>
  <si>
    <t>INT-va1appin09-1437505688497-45326</t>
  </si>
  <si>
    <t xml:space="preserve"> I am concerned about the charge on my account for $30.02 from easyjet, a company that I am not familiar with. </t>
  </si>
  <si>
    <t>INT-va1appin08-1437510154213-45906</t>
  </si>
  <si>
    <t>How do I access my Rewards account?</t>
  </si>
  <si>
    <t>INT-va1appin08-1437510154535-45907</t>
  </si>
  <si>
    <t>Where do I see my checking rewards</t>
  </si>
  <si>
    <t>INT-va1appin07-1437050363499-14135</t>
  </si>
  <si>
    <t>Hello   I had written last night this was an unautorize transfer however in speaking to my son he accidentally transferred money from this account so please delete this message</t>
  </si>
  <si>
    <t>INT-va1appin05-1437051593904-14224</t>
  </si>
  <si>
    <t xml:space="preserve"> 108.42 taken out and i dont no who it was for</t>
  </si>
  <si>
    <t>INT-va1appin10-1437054250749-14438</t>
  </si>
  <si>
    <t>pls i want to know the meaning of miles</t>
  </si>
  <si>
    <t>INT-va1appin05-1437056070129-14601</t>
  </si>
  <si>
    <t xml:space="preserve">Good, thanks. I think I've made a series of mistakes disputing PayPal charges from my account ending 1442. It's because they appeared with unrecognised names on my statement. But looking back </t>
  </si>
  <si>
    <t>INT-va1appin08-1437056907415-14676</t>
  </si>
  <si>
    <t xml:space="preserve"> I think there is fruad activity on one of my regular checking account</t>
  </si>
  <si>
    <t>INT-va1appin05-1437144350566-21320</t>
  </si>
  <si>
    <t xml:space="preserve">I am following up on the email that I received.  Why is there only a little over $20.00 in my account.  I disputed the charge for $89.95.  I have not received nor did I authorize any such charge from my account.  </t>
  </si>
  <si>
    <t>INT-va1appin05-1437574103628-50652</t>
  </si>
  <si>
    <t>There's a pending charge in my account that I don't know where's coming from</t>
  </si>
  <si>
    <t>INT-va1appin10-1437574225724-50664</t>
  </si>
  <si>
    <t xml:space="preserve"> its okay, i understand the other one fees coming out i just want these two reversed. and i had to pretty much take off the overdraft on the debit card so it doesnt go through</t>
  </si>
  <si>
    <t>INT-va1appin05-1437574703462-50721</t>
  </si>
  <si>
    <t xml:space="preserve"> I am trying to check my rewards for using my debit card</t>
  </si>
  <si>
    <t>INT-va1appin09-1437574746868-50728</t>
  </si>
  <si>
    <t xml:space="preserve"> We received a letter concerning our rewards checking account which will change. It states that I need to transfer the rewards to my account.  How should I do this?</t>
  </si>
  <si>
    <t>INT-va1appin05-1437575366889-50799</t>
  </si>
  <si>
    <t xml:space="preserve"> looking to see what I can get for my rewards points.</t>
  </si>
  <si>
    <t>INT-va1appin09-1437575478599-50812</t>
  </si>
  <si>
    <t>: I received a letter in the mail saying that I had 15,000 miles to use by a certain date because Capital One is changing things</t>
  </si>
  <si>
    <t>INT-va1appin06-1437576465740-50939</t>
  </si>
  <si>
    <t>was wondering if it is possible to credit back either of the overdraft fees as my account has never been over drafted by this much</t>
  </si>
  <si>
    <t>INT-va1appin05-1437576589901-50949</t>
  </si>
  <si>
    <t>, i see i received an overdraft, but i had a direct deposit made to cover the check i wrote. Is there any way that overdraft can be waived?</t>
  </si>
  <si>
    <t>INT-va1appin09-1437576668451-50960</t>
  </si>
  <si>
    <t xml:space="preserve"> There was an oversight on one of my bills. I did a phone automation and they took out the money twice, this caused my checking out to be overdrawn</t>
  </si>
  <si>
    <t>INT-va1appin10-1437577122589-51013</t>
  </si>
  <si>
    <t>I was recently charges two separate $35 charges for overdraft fees. I am requesting these fees be removed</t>
  </si>
  <si>
    <t>INT-va1appin06-1437577484769-51065</t>
  </si>
  <si>
    <t xml:space="preserve"> is there any way i can get my money back or reversed </t>
  </si>
  <si>
    <t>INT-va1appin05-1437577610684-51078</t>
  </si>
  <si>
    <t xml:space="preserve"> I was actually wondering when the rewards for checking is ending?</t>
  </si>
  <si>
    <t>INT-va1appin10-1437577937925-51117</t>
  </si>
  <si>
    <t xml:space="preserve"> I have written every month for over a year to get the bank to stop taking a fee off of my account. How can I get this to stop?</t>
  </si>
  <si>
    <t>INT-va1appin05-1437578131791-51141</t>
  </si>
  <si>
    <t>I was told that the miles from the Venture card and the miles/points from the checking account can be combined</t>
  </si>
  <si>
    <t>INT-va1appin05-1437578557158-51192</t>
  </si>
  <si>
    <t xml:space="preserve"> I noticed I had 7 overdraft fees on my acct. I see four of t hem as valid and three of them as not</t>
  </si>
  <si>
    <t>INT-va1appin07-1437579059539-51257</t>
  </si>
  <si>
    <t xml:space="preserve"> I was not being told that I need to have a minimum of direct deposit is there any way that you can waive the fee for me this time, my SSA deposit should be adjust next month will meet the requirement</t>
  </si>
  <si>
    <t>INT-va1appin05-1437579713514-51337</t>
  </si>
  <si>
    <t xml:space="preserve"> I was looking for my rewards program balance</t>
  </si>
  <si>
    <t>INT-va1appin06-1437580702461-51467</t>
  </si>
  <si>
    <t xml:space="preserve"> I would like to dispute it - how do I go about it?</t>
  </si>
  <si>
    <t>INT-va1appin08-1437581272396-51534</t>
  </si>
  <si>
    <t>Do you know what date my Capital one checking rewards program ends?</t>
  </si>
  <si>
    <t>INT-va1appin09-1437581474575-51552</t>
  </si>
  <si>
    <t xml:space="preserve"> We were talking about the 8.00 charges for dust ball. She told me they would be stopped? Is this correct? Also is the charge for this month going to be put back?</t>
  </si>
  <si>
    <t>INT-va1appin08-1437581479662-51555</t>
  </si>
  <si>
    <t>A charge was made on my debit card that I did not arthorize</t>
  </si>
  <si>
    <t>INT-va1appin06-1437582056609-51620</t>
  </si>
  <si>
    <t>my account went into overdraft because of an unauthorized charge</t>
  </si>
  <si>
    <t>INT-va1appin10-1437148554025-21766</t>
  </si>
  <si>
    <t>I was wondering how long it takes until I hear back from you after I've disputed a charge. I was also wondering what the steps are following my email to Capital One disputing it</t>
  </si>
  <si>
    <t>INT-va1appin08-1437151805821-22090</t>
  </si>
  <si>
    <t>how do i access my rewards points on line?  i saw it once and don't see the link now</t>
  </si>
  <si>
    <t>INT-va1appin07-1437151806083-22086</t>
  </si>
  <si>
    <t xml:space="preserve"> I am trying to check my rewards balance</t>
  </si>
  <si>
    <t>INT-va1appin10-1437152217304-22132</t>
  </si>
  <si>
    <t xml:space="preserve"> I tried to enroll to acess my rewards and it said it did not recognize my account?</t>
  </si>
  <si>
    <t>INT-va1appin07-1437152597026-22175</t>
  </si>
  <si>
    <t xml:space="preserve"> How do you use rewards on this account</t>
  </si>
  <si>
    <t>INT-va1appin05-1437155746202-22494</t>
  </si>
  <si>
    <t>Hello, im trying to dispute a charge on my debit card</t>
  </si>
  <si>
    <t>INT-va1appin05-1437156336457-22562</t>
  </si>
  <si>
    <t>This is Alexa.  I have a question.  How do I find out howm many rewards points I have?</t>
  </si>
  <si>
    <t>INT-va1appin08-1437156705956-22605</t>
  </si>
  <si>
    <t xml:space="preserve"> I disputed a charge earlier today via my account. How do I cancel that dispute? The message was already sent to capital One</t>
  </si>
  <si>
    <t>INT-va1appin05-1437157353798-22680</t>
  </si>
  <si>
    <t>I received something in the mail saying Cap One is changing their rewards points. How do I cash in the points I already have?</t>
  </si>
  <si>
    <t>INT-va1appin07-1437157493737-22695</t>
  </si>
  <si>
    <t>asking about points</t>
  </si>
  <si>
    <t>INT-va1appin08-1437159445196-22925</t>
  </si>
  <si>
    <t>I disputed some charges $114.00 each (progressive) ... you guys gave me the money back while you guys worked on the case,</t>
  </si>
  <si>
    <t>INT-va1appin07-1437159917169-22969</t>
  </si>
  <si>
    <t xml:space="preserve"> Jim, I just saw that another $19.97 charge was placeed on my account and you are currently checking into one that I just received a few weeks ago.  Can you dispute it again for me</t>
  </si>
  <si>
    <t>INT-va1appin10-1437075797201-16704</t>
  </si>
  <si>
    <t xml:space="preserve">(15:45:43): I could be feeling much better thank you for asking.Michael (15:46:12): How can I help you today?Visitor-2056825343-16704 (15:46:44): I </t>
  </si>
  <si>
    <t>INT-va1appin06-1437077320159-16866</t>
  </si>
  <si>
    <t xml:space="preserve"> i am trying to dispute a transaction </t>
  </si>
  <si>
    <t>INT-va1appin08-1437077560541-16891</t>
  </si>
  <si>
    <t xml:space="preserve"> How to I claim my rewards </t>
  </si>
  <si>
    <t>INT-va1appin07-1437080337987-17152</t>
  </si>
  <si>
    <t xml:space="preserve"> i have a question, how do i reedem my points?</t>
  </si>
  <si>
    <t>INT-va1appin08-1437081201521-17227</t>
  </si>
  <si>
    <t xml:space="preserve"> I'm trying to veiw my checking acct rewards points.  And I having a problem with that.</t>
  </si>
  <si>
    <t>INT-va1appin08-1437084022723-17460</t>
  </si>
  <si>
    <t xml:space="preserve"> yes im trying to find the rewards online. do u still have it</t>
  </si>
  <si>
    <t>INT-va1appin07-1437096111999-18423</t>
  </si>
  <si>
    <t xml:space="preserve"> Hi, I need help setting up to use my rewards to buy airline tickets</t>
  </si>
  <si>
    <t>INT-va1appin06-1437131380327-20334</t>
  </si>
  <si>
    <t xml:space="preserve"> Yesterday, I disputed a deposit that was made because your Mobile System failed, Wednesday.  I have not had a reply.</t>
  </si>
  <si>
    <t>INT-va1appin08-1437133676735-20432</t>
  </si>
  <si>
    <t xml:space="preserve"> I am looking for the rewards link?</t>
  </si>
  <si>
    <t>INT-va1appin05-1437134263473-20457</t>
  </si>
  <si>
    <t>Do I need to call to have my rewards points moved from my checking account to my Visa rewards?</t>
  </si>
  <si>
    <t>INT-va1appin06-1437135723860-20553</t>
  </si>
  <si>
    <t xml:space="preserve"> have been charged 35.00 x 3 and taken out a transfer I didn't authorize......all my scheduled transfers were cancelled</t>
  </si>
  <si>
    <t>INT-va1appin08-1437138458964-20767</t>
  </si>
  <si>
    <t xml:space="preserve"> Kevin, I just sent a dispute in on a transaction of $107.17 that was deducted from my account that I did not make with Amazon .com. Did the bank receive it </t>
  </si>
  <si>
    <t>INT-va1appin05-1437138600730-20774</t>
  </si>
  <si>
    <t>I was wondering if you could wave the yearly fee for the cc that I have . I have not used it in forever and would appreciate if I didn't have to pay the 39$</t>
  </si>
  <si>
    <t>INT-va1appin08-1437138789244-20792</t>
  </si>
  <si>
    <t xml:space="preserve"> I WONDER WHAT IS THE REASON FOR THE REFUND TO MY ACCOUNT $686 ON 7/2? I used to able mail a check to him?</t>
  </si>
  <si>
    <t>INT-va1appin10-1437139360405-20844</t>
  </si>
  <si>
    <t xml:space="preserve">We are mailing a dispute form to the address we have on file for you. </t>
  </si>
  <si>
    <t>INT-va1appin06-1437140551325-20960</t>
  </si>
  <si>
    <t xml:space="preserve"> Hi Richard is there any way you can waive those $35 fee</t>
  </si>
  <si>
    <t>INT-va1appin09-1437141063750-21007</t>
  </si>
  <si>
    <t>ood Morning Chris, am I able to request overdraft fee refunds via online chat?</t>
  </si>
  <si>
    <t>INT-va1appin10-1437418807366-37581</t>
  </si>
  <si>
    <t>On 6XXXXXXXX I have 2 times the same amount deducted from the checking ending 3622</t>
  </si>
  <si>
    <t>INT-va1appin06-1437419753353-37715</t>
  </si>
  <si>
    <t xml:space="preserve"> got 3 charges of $35, because I was traveling and overdrew from my account by mistake.  Is there any way that can be forgiven?</t>
  </si>
  <si>
    <t>INT-va1appin06-1437420746675-37856</t>
  </si>
  <si>
    <t>is there any way the overdaraft fee can be waived PLease</t>
  </si>
  <si>
    <t>INT-va1appin06-1437421464435-37952</t>
  </si>
  <si>
    <t xml:space="preserve">  I'd like to clear up an unauthorized charge on my account</t>
  </si>
  <si>
    <t>INT-va1appin07-1437422845138-38139</t>
  </si>
  <si>
    <t>Please have the funds reimbursed into my account.</t>
  </si>
  <si>
    <t>INT-va1appin09-1437424111720-38306</t>
  </si>
  <si>
    <t>I had signed up for a Diva Dash about a month or so ago. Active just charged me $64.00 that was not authorize by me. Some auto memebership. I contact the company to let them know this was not authorized by me</t>
  </si>
  <si>
    <t>INT-va1appin10-1437426140321-38557</t>
  </si>
  <si>
    <t>For my platinum account, I was charged a $20 maint fee on 6/16.  I contacted Capital One on 6/17, and the rep reversed the charge saying I should not have been charged the fee because of the existence of my high yield account.  However, I was charged $20 again on 7/16.  Can you please reverse the $20 fee charged on 7/16?</t>
  </si>
  <si>
    <t>INT-va1appin05-1437426692866-38617</t>
  </si>
  <si>
    <t>I wanted to find out if some of the NSF fees can be removed on my account ending in 3848 so i can clear up my past due balance</t>
  </si>
  <si>
    <t>INT-va1appin05-1437437470417-39721</t>
  </si>
  <si>
    <t>I wish to refute two charges that showed up on my online statement.  They were for a service I cancelled, and the service is trying to charge me anyway</t>
  </si>
  <si>
    <t>INT-va1appin07-1437439731446-39971</t>
  </si>
  <si>
    <t>I see there was a overdraft fees posted on the account.. would it be possible to waive fees this time please</t>
  </si>
  <si>
    <t>INT-va1appin09-1437489471832-43281</t>
  </si>
  <si>
    <t>My checking account ending in 8090 was charged a $2 ATM fee on 7/12 - I'd like to have that reimbursed. I shouldn't have gotten charged a fee b/c no transation took place</t>
  </si>
  <si>
    <t>INT-va1appin09-1437495162854-43979</t>
  </si>
  <si>
    <t xml:space="preserve"> i  was  hoping  you  could  let  me  know  where  the  140.00  withdrawal  came  from!</t>
  </si>
  <si>
    <t>INT-va1appin06-1437509794667-45861</t>
  </si>
  <si>
    <t xml:space="preserve"> the issue is i Just now found out one charge to my checking account was not by me. I have not even begun to use my new debt card, how could this happen now? very concerned </t>
  </si>
  <si>
    <t>INT-va1appin06-1437603776557-54055</t>
  </si>
  <si>
    <t>I Would Like To Know The Status Of My Last 7 Disputes</t>
  </si>
  <si>
    <t>INT-va1appin05-1437605098867-54161</t>
  </si>
  <si>
    <t>Visitor-2056825317-21394 (18:45:25): Hi, My name is Kara</t>
  </si>
  <si>
    <t>INT-va1appin08-1437605933316-54234</t>
  </si>
  <si>
    <t>Have Been Trying To Get 2 Transcations Refuned For Nsf For The Last 2 Weeks And Everytime I Talk To Someone Its Always A Different Story</t>
  </si>
  <si>
    <t>INT-va1appin07-1437605339033-54180</t>
  </si>
  <si>
    <t>I Am Looking For Order No#60989687. Can You Help Me If I Am To Receive Check In The Mail It Was A Reward Redemption</t>
  </si>
  <si>
    <t>INT-va1appin10-1437594536674-53091</t>
  </si>
  <si>
    <t>I Wanted To See About Cashing In My Points</t>
  </si>
  <si>
    <t>INT-va1appin09-1437598400022-53541</t>
  </si>
  <si>
    <t>Have A Question About My Checking Acct.There Is A Recurring Debit For $10.88, I Don'T Know What This Is.</t>
  </si>
  <si>
    <t>INT-va1appin10-1437599546434-53648</t>
  </si>
  <si>
    <t>I Just Want To Verify That After 8/31 I No Longer Earn Miles On This Account</t>
  </si>
  <si>
    <t>INT-va1appin06-1437599977715-53694</t>
  </si>
  <si>
    <t>I Have Received Notification That My Money Market And Rewards Checking Are No Longer Going To Accumulate Rewards</t>
  </si>
  <si>
    <t>INT-va1appin10-1437604609842-54119</t>
  </si>
  <si>
    <t>I Accidentally Forgot To Pay My Lineof Credit, I Was Assessed A Fee Of $30I Have Always Been On Time, Any Way To Wave The Fee?</t>
  </si>
  <si>
    <t>INT-va1appin09-1437610383434-54609</t>
  </si>
  <si>
    <t>Hi I Need A 1099 How Do I Retrive It</t>
  </si>
  <si>
    <t>INT-va1appin08-1437754420516-66164</t>
  </si>
  <si>
    <t>I Had A Few Transactions That Went Thru On 7/13 From Xbox Live That Were Supposed To Be Refunded But Still Have Not Been. I Talked To Xbox Live Representatives And They Told Me That Thy Have Sent A Refund But I Have To Wait For Capital One To Release The Fund, Can You Help Me ?</t>
  </si>
  <si>
    <t>INT-va1appin06-1437754946078-66211</t>
  </si>
  <si>
    <t>Where Do I Go To Find My Rewards Miles?</t>
  </si>
  <si>
    <t>INT-va1appin08-1437755545244-66260</t>
  </si>
  <si>
    <t>What Is The Website To Rewards For Capital One&gt;</t>
  </si>
  <si>
    <t>INT-va1appin08-1437758052506-66475</t>
  </si>
  <si>
    <t>I Had A Question About My Rewards?</t>
  </si>
  <si>
    <t>INT-va1appin09-1437758449075-66510</t>
  </si>
  <si>
    <t>How Can I Redeem My Reward Points</t>
  </si>
  <si>
    <t>INT-va1appin06-1437760355577-66670</t>
  </si>
  <si>
    <t>Great. I'D Like To Know How I Can See How Many Reward Points I'Ve Received?</t>
  </si>
  <si>
    <t>INT-va1appin05-1437760471596-66681</t>
  </si>
  <si>
    <t>Have All My Reward Points Gone Away?</t>
  </si>
  <si>
    <t>INT-va1appin09-1437760816223-66711</t>
  </si>
  <si>
    <t>I Got A Letter Saying That The Rewards Are Going To Be Removed In A Couple Of Months And That I Need To Redeem</t>
  </si>
  <si>
    <t>INT-va1appin08-1437761310825-66752</t>
  </si>
  <si>
    <t>I Wanted To Know How Do I Redeem My Rewards?</t>
  </si>
  <si>
    <t>INT-va1appin06-1437761384040-66759</t>
  </si>
  <si>
    <t>I Am Trying To Find Out About The Amounts That Were Returned-- I Do Not Recognize Them There Were 4 Amounts Returned For Insufficient Funds Between 7/18--7/2</t>
  </si>
  <si>
    <t>INT-va1appin05-1437762868053-66879</t>
  </si>
  <si>
    <t>I Received 2 Nsf/Od Charges On 7/24 And I Am Wondering How I Can Get Those Waived</t>
  </si>
  <si>
    <t>INT-va1appin08-1437763671612-66954</t>
  </si>
  <si>
    <t>I Am Trying To Find Out If My Account Has Rewards</t>
  </si>
  <si>
    <t>INT-va1appin06-1437768507127-67310</t>
  </si>
  <si>
    <t>I Did Not Recognize A Charge On My Debit And Now I Realized That It Was A Charge That Took Over A Month To Get Processed</t>
  </si>
  <si>
    <t>INT-va1appin09-1437772083525-67575</t>
  </si>
  <si>
    <t>I Disputed The Transaction But They Couldn'T Process It. Can You ?</t>
  </si>
  <si>
    <t>INT-va1appin06-1437825732185-69699</t>
  </si>
  <si>
    <t>I Would Like To Know How Many Reward Points I Have On My Checking And Credit Card And How Can I Use Them</t>
  </si>
  <si>
    <t>INT-va1appin08-1437828921577-69820</t>
  </si>
  <si>
    <t>Hi ,This Is Aharon Tal ,I Am In Canada Now .My Accountxxxxxxxx Is Over By $1800.00 Can I Cover It First Thing Monday Morning,Dont Want The Payment To Be Returned Thanks</t>
  </si>
  <si>
    <t>INT-va1appin10-1437830776543-69898</t>
  </si>
  <si>
    <t>: I'M Looking To See If I Can Get Some Nsf Charges Waivedv</t>
  </si>
  <si>
    <t>INT-va1appin08-1437832274153-69975</t>
  </si>
  <si>
    <t>My Checking Account Was Charged $8.95 Recently When The Balance Was Over $500, Not Below $300 When This Fee Would Kick In, Seeking A Credit Please.</t>
  </si>
  <si>
    <t>INT-va1appin09-1437834454898-70078</t>
  </si>
  <si>
    <t>Tiffany Can You Reverese A Ndf Charge?</t>
  </si>
  <si>
    <t>INT-va1appin05-1437836524019-70185</t>
  </si>
  <si>
    <t>I Had To Do A Refund On My Ebay Account And Paypal Said It Would Take</t>
  </si>
  <si>
    <t>INT-va1appin10-1437845801560-70633</t>
  </si>
  <si>
    <t>I Am Trying To Get To My Rewards For My Bank Account</t>
  </si>
  <si>
    <t>INT-va1appin09-1437848586563-70765</t>
  </si>
  <si>
    <t>How Do You Access The Reward Points Available For My Account?</t>
  </si>
  <si>
    <t>INT-va1appin07-1437848790193-70772</t>
  </si>
  <si>
    <t>Was Wanting To Request A Refund On The Check That Was Deposited.</t>
  </si>
  <si>
    <t>INT-va1appin06-1437849184672-70794</t>
  </si>
  <si>
    <t>How Can I Redeem My Reward Points?</t>
  </si>
  <si>
    <t>INT-va1appin06-1437849995160-70838</t>
  </si>
  <si>
    <t>I Want To Put My Rewards From Capital One Into My Credit Card</t>
  </si>
  <si>
    <t>INT-va1appin05-1437852208203-70939</t>
  </si>
  <si>
    <t>I Was Wondering If There Is A Change Coming To Rewards Checking And If I Needed To Redeem My Rewards Any Time Soon.</t>
  </si>
  <si>
    <t>INT-va1appin05-1437873779842-71752</t>
  </si>
  <si>
    <t>I Need To Find Out Why A Certain Amount Has Been Debited From My Business Checking Account.</t>
  </si>
  <si>
    <t>INT-va1appin10-1437911956820-72873</t>
  </si>
  <si>
    <t>I Processed An Amex Charge Of $2,500 On Late Wednesday And Its Not Appearing In My Business Acoount.</t>
  </si>
  <si>
    <t>INT-va1appin06-1437928664380-73544</t>
  </si>
  <si>
    <t>I Got A Letter That My Rewards Money Market Account Will Stop Generating Rewards Points On 8/31. Is There Any Other Capone Saving/Checking Product That Will Continue To Earn Rewards Points?</t>
  </si>
  <si>
    <t>INT-va1appin09-1437928677462-73543</t>
  </si>
  <si>
    <t>: Unfortunately, I Do Not Have Access To Disputes</t>
  </si>
  <si>
    <t>INT-va1appin08-1437930268327-73619</t>
  </si>
  <si>
    <t>I Should Get Money I Believed I Should Get $10 Or May Be $5 For Each Transection</t>
  </si>
  <si>
    <t>INT-va1appin06-1437933427767-73757</t>
  </si>
  <si>
    <t>How Do I Access My Rewards</t>
  </si>
  <si>
    <t>INT-va1appin09-1437936300791-73864</t>
  </si>
  <si>
    <t>I Just Wanted To Know Is There Anyway For Me To Add To The Merchant Dispute That I Just Submitted</t>
  </si>
  <si>
    <t>INT-va1appin05-1437937730002-73918</t>
  </si>
  <si>
    <t>Where Do I Go To On My Computer To Redeem Rewards</t>
  </si>
  <si>
    <t>INT-va1appin09-1437940448051-74026</t>
  </si>
  <si>
    <t>How Can We Go About Waiving This Fee?</t>
  </si>
  <si>
    <t>INT-va1appin10-1437950261345-74399</t>
  </si>
  <si>
    <t>I'D Like To Get My Reward, But I Can'T Find The Way To Do That Online?</t>
  </si>
  <si>
    <t>INT-va1appin10-1437960890513-75022</t>
  </si>
  <si>
    <t>Someone Hacked Into My Account And Made Purchases</t>
  </si>
  <si>
    <t>INT-va1appin06-1437995784404-76930</t>
  </si>
  <si>
    <t>, I Noticed A Transaction On 7/6/15 Beachbody Club Deduction For $42.27 For Which I Did Not Authorize.</t>
  </si>
  <si>
    <t>INT-va1appin07-1437997542607-77019</t>
  </si>
  <si>
    <t>I Spoke To The Company And Sent Them An Email That I Was Canceling Their Service Because I Could No Longer Afford It, I See There Is Another Charge. They Said Ok, What Can I Do To Cancel This Month'S Charge And Stop Payments?</t>
  </si>
  <si>
    <t>INT-va1appin10-1437999618329-77125</t>
  </si>
  <si>
    <t>I See I Was Charged $35 For The Service And Today I See The Check Pending For Payment And The $185 Debited</t>
  </si>
  <si>
    <t>INT-va1appin10-1438001127262-77228</t>
  </si>
  <si>
    <t>How Can I Access My Checking Account Rewards?</t>
  </si>
  <si>
    <t>INT-va1appin07-1438002204012-77312</t>
  </si>
  <si>
    <t>I Was Hoping To Get The Dispute Form Faxed To Me</t>
  </si>
  <si>
    <t>INT-va1appin07-1438003013238-77367</t>
  </si>
  <si>
    <t>Paypal Refunded $1500 But Its Not In My Account</t>
  </si>
  <si>
    <t>INT-va1appin06-1438004490302-77485</t>
  </si>
  <si>
    <t>I See A Pending Payment On My Account (Debit Card), Mps 0726 17Xxxxxxxx5 For The Amount Of $79.90.</t>
  </si>
  <si>
    <t>INT-va1appin06-1438004491651-77486</t>
  </si>
  <si>
    <t>I Am Trying To Connect To My Rewards Account</t>
  </si>
  <si>
    <t>INT-va1appin05-1438005932069-77603</t>
  </si>
  <si>
    <t>Was Just Checking On A Dispute That I Filled In Regards To An Unrecognized Charge To My Account</t>
  </si>
  <si>
    <t>INT-va1appin09-1438007005115-77691</t>
  </si>
  <si>
    <t>Where Do I See How Many Points I Have?</t>
  </si>
  <si>
    <t>INT-va1appin07-1438009485814-77907</t>
  </si>
  <si>
    <t>Hello Mike, On Our Daughters Account The Rewards Checking. Ca You Please Refund The Two Fees Of 8.95. She Is A Umd Student College Park. Thanks</t>
  </si>
  <si>
    <t>INT-va1appin09-1438009954795-77946</t>
  </si>
  <si>
    <t>I Have A Question About Redeeming My Miles For A Plane Ticket</t>
  </si>
  <si>
    <t>INT-va1appin08-1438010320730-77982</t>
  </si>
  <si>
    <t>I Recently Had Someone Take 500.00 Out Of My Checking Acct Using An Atm</t>
  </si>
  <si>
    <t>INT-va1appin10-1438011236764-78064</t>
  </si>
  <si>
    <t>I Got Charged But The Money Was Not Dispensed. I Went Inside Bank And They Said I Had To Have My Bank Request A Refund.</t>
  </si>
  <si>
    <t>INT-va1appin10-1438012529131-78183</t>
  </si>
  <si>
    <t>- Requested $100 Only Received $40-- However Was Charged For The Entire $100.</t>
  </si>
  <si>
    <t>INT-va1appin08-1438014225760-78333</t>
  </si>
  <si>
    <t>I Would Like To Redeem My Rewards.</t>
  </si>
  <si>
    <t>INT-va1appin07-1438015565333-78450</t>
  </si>
  <si>
    <t>How Do I Cash Out My Reward Points From My 2 Checking Accounts</t>
  </si>
  <si>
    <t>INT-va1appin05-1438016803055-78560</t>
  </si>
  <si>
    <t>I Noticed A Debit To Her Account That I Questionedindi (13:07:48): How Much Was The Debit For?</t>
  </si>
  <si>
    <t>INT-va1appin08-1438024676049-79232</t>
  </si>
  <si>
    <t>When Are The Fees Expected To Be Credited And My Funds Credit Back?</t>
  </si>
  <si>
    <t>INT-va1appin05-1437766129652-67132</t>
  </si>
  <si>
    <t>Olinda How Do I Get My Rewards</t>
  </si>
  <si>
    <t>INT-va1appin08-1437766411842-67152</t>
  </si>
  <si>
    <t>I Am Trying To Look For The Number Of Reward Point I Have And Can'T Remember Where To Look</t>
  </si>
  <si>
    <t>INT-va1appin06-1437766689815-67172</t>
  </si>
  <si>
    <t>Hi, Last Sat I Was At The Bank To Have 500.00 Re-Deposited To My Checking Account. I Had My Checking Account Set Up To Put 500.00 Monthly Onto My Mastercard. Since I Did Not Use The Mc I Requested That The Money Be Returned To My Checking Account And To Discontinue The Service. The Money Has Not Been Returned To My Checking Account And My Direct Deposit From Ny State Labor Dept Has Not Been Deposted To My Checking Account All Seems To Be Credit To My Mc</t>
  </si>
  <si>
    <t>INT-va1appin09-1437767496495-67232</t>
  </si>
  <si>
    <t>I Would Like To Know Why My Checking Account Will No Longer Earn Reward Miles. As Ofxxxxxxxx/2015.</t>
  </si>
  <si>
    <t>INT-va1appin10-1437767837921-67254</t>
  </si>
  <si>
    <t>Hi Was I Directed To The Chat Regarding A Couple Of Disputes On My Account</t>
  </si>
  <si>
    <t>INT-va1appin05-1437768775635-67329</t>
  </si>
  <si>
    <t>Hi I Am Nicole Just A Quick Question About My Debit Card Rewards As I Hear It Will Be Closed Soon</t>
  </si>
  <si>
    <t>INT-va1appin08-1437649235259-57132</t>
  </si>
  <si>
    <t>Can You Handle Disputes</t>
  </si>
  <si>
    <t>INT-va1appin06-1437651489686-57239</t>
  </si>
  <si>
    <t>I See That Some Of My Charges Have Been Added Back To My Account. When Can I Expect The Rest Of My Refund</t>
  </si>
  <si>
    <t>INT-va1appin05-1437651694221-57249</t>
  </si>
  <si>
    <t>I Am Wondering About The Rewards On My Checking , I Recently Received A Letter That I Have To Withdraw All Rewards By Certain Date Because You Are Not Doing This Anymore</t>
  </si>
  <si>
    <t>INT-va1appin05-1437652899178-57311</t>
  </si>
  <si>
    <t>How Do I Get Me Miles Reward</t>
  </si>
  <si>
    <t>INT-va1appin07-1437653596152-57359</t>
  </si>
  <si>
    <t>I Was Told That The "Rewards Checking" Was Being Discontinued. I Was Told I Could Go Online And Set Up The Rewards Page</t>
  </si>
  <si>
    <t>INT-va1appin09-1437657644002-57732</t>
  </si>
  <si>
    <t>,I Made A Deposit And I Have A Late Fee Pending,Can You Refund Back That Fee</t>
  </si>
  <si>
    <t>INT-va1appin09-1437658020216-57770</t>
  </si>
  <si>
    <t>Hi How Do I Redeem My Rewards</t>
  </si>
  <si>
    <t>INT-va1appin07-1437660296990-58018</t>
  </si>
  <si>
    <t>I Set The Alert For The Email To Be Sent If Balance Is Below $50.00. Not Sure If I Activated This Correctly. I Had $4500 In My Savings Account. I Just Transferred To Cover. I Had A Overdraft Protection Setup On This Account. I Went Through A Divorce And My Husband Cancelled The Account Without Me Knowing. Is There Anyway You Can Reverse These Two $35.00 Fees.</t>
  </si>
  <si>
    <t>INT-va1appin09-1437661019133-58102</t>
  </si>
  <si>
    <t>I Just Received A Letter About The Reward Checking Account Change, I Am Advised To Redeem All The Miles Earned. I Think I Have Some Reward Points, But I Never Redeem Them Before, Could You Please Help Me To Redeem It?</t>
  </si>
  <si>
    <t>INT-va1appin09-1438029564556-79636</t>
  </si>
  <si>
    <t>I In Amidst A Home Mortgage Loan Refinance And Show That I Have A Pending Dispute On My Mastercard Platinum Card.</t>
  </si>
  <si>
    <t>INT-va1appin06-1438029909462-79666</t>
  </si>
  <si>
    <t>Where Can I Redeem My Rewards?</t>
  </si>
  <si>
    <t>INT-va1appin06-1438039023032-80307</t>
  </si>
  <si>
    <t>Ruth Mason Im Trying To Access My Reward Pointsfrommy Checking Account</t>
  </si>
  <si>
    <t>INT-sv1appin06-1438088164046-82937</t>
  </si>
  <si>
    <t>Good Morning, I Would Like To Know How I Can Redeem Reward From My Premiers Checkings Account</t>
  </si>
  <si>
    <t>INT-sv1appin07-1438092702364-83376</t>
  </si>
  <si>
    <t>My Checking Account Has Closed, But I Am Still Want To Know Can I Redeem My Miles Of Checking Account?</t>
  </si>
  <si>
    <t>INT-sv1appin07-1438096021770-83735</t>
  </si>
  <si>
    <t>): I'M Doing Well, Thank You. Last Month I Received A Letter About The Need To Move My Reward Points Over To Another Account Or Else They Will Expire.</t>
  </si>
  <si>
    <t>INT-sv1appin05-1438096333081-83789</t>
  </si>
  <si>
    <t>I Am Trying To Redeem Rewards On Account Ending 8485</t>
  </si>
  <si>
    <t>INT-sv1appin10-1438100729807-84306</t>
  </si>
  <si>
    <t>I Have A Question Regarding Points In My Premier Checking Acct And How To Redeem Them.</t>
  </si>
  <si>
    <t>INT-sv1appin10-1438102451857-84515</t>
  </si>
  <si>
    <t>I'M Tomoko. I Would Like To Know How I Could Redeem The Rewards From My Accounts,Please?</t>
  </si>
  <si>
    <t>INT-sv1appin09-1438102472258-84521</t>
  </si>
  <si>
    <t>How Do I View And Transfer My Reward Points?</t>
  </si>
  <si>
    <t>INT-sv1appin05-1438104752134-84791</t>
  </si>
  <si>
    <t>I Called Yesterday To File 2 Disputes But I Can'T See Any Information Online</t>
  </si>
  <si>
    <t>INT-sv1appin10-1438113558626-85844</t>
  </si>
  <si>
    <t>How You Do Redeem/Check Rewards Online?</t>
  </si>
  <si>
    <t>INT-sv1appin06-1438117392640-86271</t>
  </si>
  <si>
    <t>How Do I Check My Reward Points?</t>
  </si>
  <si>
    <t>INT-sv1appin10-1438123980432-86921</t>
  </si>
  <si>
    <t>Adrienne. I Have Been Directed To Log On To Find Out About "Rewards" That My Account Said Were Earned, But I Have No Idea How To Redeem Them.</t>
  </si>
  <si>
    <t>INT-sv1appin09-1438125119626-87027</t>
  </si>
  <si>
    <t>Capone Sent A Letter Saying I Had To Redeem My 14,200 Points--I Called And They Said They Would Send 2 Red Lobster Gift Certs $50 And $25--They Said Receive In Two Weeks--It'S Been Around A Month??</t>
  </si>
  <si>
    <t>INT-va1appin07-1437662683698-58304</t>
  </si>
  <si>
    <t>Is It Too Late To Redeem My Accumulated Rewards</t>
  </si>
  <si>
    <t>INT-va1appin09-1437663617702-58414</t>
  </si>
  <si>
    <t>So, I Recently Tried To Redeem My Points By Getting An Amazon Gift Car</t>
  </si>
  <si>
    <t>INT-va1appin05-1437663843908-58443</t>
  </si>
  <si>
    <t>I Changed The Setting On The Overdraft Options To Where It Would Allow Me To Overdraw My Account If Needed And I Don'T Think It Worked</t>
  </si>
  <si>
    <t>INT-va1appin10-1437665315974-58607</t>
  </si>
  <si>
    <t>I Am Checking To Find Our The Rewards Points On Both My Checking And Saving Accounts</t>
  </si>
  <si>
    <t>INT-va1appin08-1437668028247-58941</t>
  </si>
  <si>
    <t>I Am Trying To Close My Capital One Bank Accounts.</t>
  </si>
  <si>
    <t>INT-va1appin06-1437668184334-58963</t>
  </si>
  <si>
    <t>I Cancelled A Bill Payment And Disputed The Action While It Showed As Still Pending But It Has Gone Through. Is There Anything I Can Do To Get The Money Back?</t>
  </si>
  <si>
    <t>INT-va1appin05-1437668606029-59012</t>
  </si>
  <si>
    <t>I Received A Letter On A Couple Of My Accounts Advising That They Would No Longer Accrue Rewards Point</t>
  </si>
  <si>
    <t>INT-va1appin06-1437669098943-59072</t>
  </si>
  <si>
    <t>I Have A Question On A Transaction Charged On My Account Twice</t>
  </si>
  <si>
    <t>INT-va1appin07-1438029205690-79607</t>
  </si>
  <si>
    <t>Hi! I Have An Unresolved Charge Dispute From April - Can You Tell Me Its Progress?</t>
  </si>
  <si>
    <t>INT-va1appin08-1438029527307-79636</t>
  </si>
  <si>
    <t>I Have A Charge On My Account That Is Pending - I Want That Charge Returned. The Other Pending Charges Are All Covered</t>
  </si>
  <si>
    <t>INT-va1appin08-1438030756213-79731</t>
  </si>
  <si>
    <t>I Open A Dispute Against A Seller Who Refuse To Refund</t>
  </si>
  <si>
    <t>INT-va1appin09-1438039524770-80335</t>
  </si>
  <si>
    <t>I Notice The Message Said The Account Couldn'T Close Via Message But I Noticed That It Is Closed. I Was Waiting On My Tax Refund To Come To This Account But I Don'T Think It Can Now</t>
  </si>
  <si>
    <t>INT-va1appin05-1438042101532-80502</t>
  </si>
  <si>
    <t>I Was Wondering How To Find Out How To Use Any Flight Points That We Might Have?</t>
  </si>
  <si>
    <t>INT-va1appin08-1438043330263-80581</t>
  </si>
  <si>
    <t>: Please Tell Me How Much Award Points I Have</t>
  </si>
  <si>
    <t>INT-va1appin09-1438043842392-80608</t>
  </si>
  <si>
    <t>Mike Dispute Pending Transaction $31.50 # Mpsxxxxxxxx0000068</t>
  </si>
  <si>
    <t>INT-sv1appin05-1438090377944-83164</t>
  </si>
  <si>
    <t>Yesterday I Called Capitalone Because There Were About $1500 Worth Of Transactions Pending That I Didn'T Recognize. I Spoke With The Rep Who Went Through A Few Of The Transactions And He Identified Some Of The Merchants, Who I Did Not Purchase Goods/Services From. I Was Told To Wait, As The Transactions Were Pending And The Merchant May Reject The Transactions.</t>
  </si>
  <si>
    <t>INT-sv1appin07-1438093480999-83463</t>
  </si>
  <si>
    <t>I Have A Question About My Capital One Rewards. I Received A Letter In The Mail Stating There Will Be No More Rewards For My Checking Account And I Need To Redeem The Points By A Certain Date. Can You Tell Me When That Is?</t>
  </si>
  <si>
    <t>INT-sv1appin08-1438093899685-83530</t>
  </si>
  <si>
    <t>I Disputed Three Transactions That Were Fraudulently Undertaken With My Debit Card - I Did Them Through Online Banking And Want To Make Sure I Followed Proper Procedure</t>
  </si>
  <si>
    <t>INT-sv1appin09-1438094455570-83581</t>
  </si>
  <si>
    <t>I Need To File A Dispute. It Seems A Payment Was Posted Twice Against My Account For $40.00V</t>
  </si>
  <si>
    <t>INT-sv1appin10-1438112613942-85725</t>
  </si>
  <si>
    <t>How Do I Access My Rewards?</t>
  </si>
  <si>
    <t>INT-sv1appin08-1438113317638-85825</t>
  </si>
  <si>
    <t>I Need To Dispited One Of The Item Om My Account</t>
  </si>
  <si>
    <t>INT-sv1appin06-1438116956959-86228</t>
  </si>
  <si>
    <t>How Can I Dispute A Transaction</t>
  </si>
  <si>
    <t>INT-sv1appin06-1438119012087-86431</t>
  </si>
  <si>
    <t>Hi, How Do I Redeem My Points?</t>
  </si>
  <si>
    <t>INT-sv1appin09-1438119377635-86475</t>
  </si>
  <si>
    <t>I'M Trying To Access My Reward Miles</t>
  </si>
  <si>
    <t>INT-sv1appin05-1438120287407-86573</t>
  </si>
  <si>
    <t>Can I Dispute A Charge On My Debit Card Online?</t>
  </si>
  <si>
    <t>INT-sv1appin08-1438120295091-86574</t>
  </si>
  <si>
    <t>Hi This Is Shannon Boudreaux. How Do You Redeem Rewards On Your Rewards Checking?</t>
  </si>
  <si>
    <t>INT-sv1appin10-1438123014544-86830</t>
  </si>
  <si>
    <t>Where Do I Find The Amount Of Rewards On This Account?</t>
  </si>
  <si>
    <t>INT-sv1appin07-1438138053434-88206</t>
  </si>
  <si>
    <t>I Have A Couple Of Charges From Amazon That I Did Not Authorize. I Use Them All The Time . There Is Usually Never A Problem.</t>
  </si>
  <si>
    <t>INT-sv1appin09-1438177385526-90507</t>
  </si>
  <si>
    <t>I Would Like To Dispute A Charge On One Of The Checking Accounts. How Do I Do That?</t>
  </si>
  <si>
    <t>INT-sv1appin06-1438182071607-90952</t>
  </si>
  <si>
    <t>Hi I Cant Seem To Open My Statement And Was Wondering If You Could Provide Me With The Number I Need To Call To Redeem My Rewards?</t>
  </si>
  <si>
    <t>INT-sv1appin09-1438183862453-91149</t>
  </si>
  <si>
    <t>I Got A Letter From Cap One Saying My Checking Account Is Changing. I Didn'T Know I Had Any Points On This Account</t>
  </si>
  <si>
    <t>INT-va1appin10-1437678370513-60181</t>
  </si>
  <si>
    <t>When Is The Last Day I Can Redeem Rewards?</t>
  </si>
  <si>
    <t>INT-va1appin09-1437678887310-60244</t>
  </si>
  <si>
    <t>How Do I Redeem My Sky Miles??</t>
  </si>
  <si>
    <t>INT-va1appin09-1437682770200-60715</t>
  </si>
  <si>
    <t>I Returned Merchandise To A Store On Tuesday And Still Have Not Been Credited The Money Back To My Account.</t>
  </si>
  <si>
    <t>INT-va1appin09-1437683436554-60791</t>
  </si>
  <si>
    <t>I Am Expecting A Refund On A Purchase I Made With My Debit Card Months Ago. A While Ago, However, My Debit Card Number Had To Be Changed Due To A Fraud Incident. The Purchase Was Made Before The Change. Will There Be Issues In Processing The Refund?</t>
  </si>
  <si>
    <t>INT-va1appin08-1437685300130-60992</t>
  </si>
  <si>
    <t>I Have A Question Regarding The No Hustle Rewards On My Credit Card.</t>
  </si>
  <si>
    <t>INT-va1appin07-1437688026271-61258</t>
  </si>
  <si>
    <t>I Had A Dispute Filed And Wcouldnt Receive The Form Through Fax, Can You Send It Through Email, And I Send It Back Signed Or Would I Have To Wait For It To Be Sent Out</t>
  </si>
  <si>
    <t>INT-va1appin05-1437688192431-61275</t>
  </si>
  <si>
    <t>I Want To Know How Can I Check My Millas Earn Or Points</t>
  </si>
  <si>
    <t>INT-va1appin07-1437688237784-61278</t>
  </si>
  <si>
    <t>On 6/22 There Is A Stop Fee Charge, Is There Anyway I Can Obtain A Receipt For This So I Can Get Refunded By My Client? This Is For My Account Ending In 5766</t>
  </si>
  <si>
    <t>INT-va1appin06-1437688329503-61287</t>
  </si>
  <si>
    <t>Can I Dispute A Charge?</t>
  </si>
  <si>
    <t>INT-va1appin08-1437690532132-61494</t>
  </si>
  <si>
    <t>I Placed An Order For Football Game Tickets And The Money Came Out Of My Account But The Order Was Canceled And The Money Was Refunded Back Into My Account But It Hasn'T Come Thru Yet. I Say All That To Ask How Long Should It Take</t>
  </si>
  <si>
    <t>INT-va1appin08-1437691196289-61551</t>
  </si>
  <si>
    <t>I Want To Check My Points For Rewards Checking</t>
  </si>
  <si>
    <t>INT-va1appin09-1438042529342-80528</t>
  </si>
  <si>
    <t>M A Very Irate Customer And If This Mortgage Statement Does Not Get Corrected Immediately I Am Taking My Money Out Of This Bank Diane Dominico</t>
  </si>
  <si>
    <t>INT-sv1appin07-1438082956604-82633</t>
  </si>
  <si>
    <t>This Is Ernie -- I Have A Disputed Ach Transaction That Has Made Me Overdraft</t>
  </si>
  <si>
    <t>INT-sv1appin09-1438093501513-83477</t>
  </si>
  <si>
    <t>I Would Like To Request A Refund Of Atm Fees Incurred In Canada. Here Is A Pasted Spreadsheet Of My Withdrawals And Fees Incurred Since My Last Refund</t>
  </si>
  <si>
    <t>INT-sv1appin06-1438094118614-83537</t>
  </si>
  <si>
    <t>How Do I Transfer My Checking Rewards Points To My Capital One Credit Card Rewards</t>
  </si>
  <si>
    <t>INT-sv1appin10-1438096383554-83782</t>
  </si>
  <si>
    <t>I'M Alright. I Just Saw A Charge Pop Up On My Account As I Am At Work And My Card Is In My Bag Next To Me. The Charge Is Unrecognizable As It Is Just Numbers And Letters. Could You Help Me Figure Out What It Is?</t>
  </si>
  <si>
    <t>INT-sv1appin07-1438105380545-84849</t>
  </si>
  <si>
    <t>Hello My Name Is Elizabeth, I Was Charged Twice For An Atm Transaction Is That Normal?</t>
  </si>
  <si>
    <t>INT-sv1appin07-1438105453546-84858</t>
  </si>
  <si>
    <t>Cynthia - I Put In For A Dispute Today; Just Talked To My Daughter - I Know What It Is Please Cancel</t>
  </si>
  <si>
    <t>INT-sv1appin07-1438105609984-84877</t>
  </si>
  <si>
    <t>I Want To Dispute 2 Charges To My Account:</t>
  </si>
  <si>
    <t>INT-sv1appin05-1438106418511-84994</t>
  </si>
  <si>
    <t>I Am Disputing Several Transactions And Its Saying More Information Is Needed. Can You Please Give Me More Information....</t>
  </si>
  <si>
    <t>INT-sv1appin05-1438107598402-85136</t>
  </si>
  <si>
    <t>Then Charge Me Stop Payment Fee And Nsf Fee??</t>
  </si>
  <si>
    <t>INT-sv1appin09-1438107670714-85135</t>
  </si>
  <si>
    <t>I'D Like To Transfer My Rewards Balance To My Venture Card.</t>
  </si>
  <si>
    <t>INT-sv1appin10-1438122961480-86827</t>
  </si>
  <si>
    <t>Hi I Have A Bunch Of Point That I Have To Use</t>
  </si>
  <si>
    <t>INT-sv1appin10-1438124597378-86983</t>
  </si>
  <si>
    <t>I Made A Dispute Today</t>
  </si>
  <si>
    <t>INT-va1appin06-1437693771014-61768</t>
  </si>
  <si>
    <t>I Need Info About My Rewards</t>
  </si>
  <si>
    <t>INT-va1appin09-1437698071760-62154</t>
  </si>
  <si>
    <t>I Made A Request To Have My Account Closed. I Was Still Being Charged 8.95 A Month</t>
  </si>
  <si>
    <t>INT-va1appin07-1437705714279-62803</t>
  </si>
  <si>
    <t>I Can'T Find My Reward Points Balance.</t>
  </si>
  <si>
    <t>INT-va1appin06-1437736552849-64747</t>
  </si>
  <si>
    <t>I See A Charge On My Account. Can You Please Waive Fee For Me?</t>
  </si>
  <si>
    <t>INT-va1appin05-1437737080696-64770</t>
  </si>
  <si>
    <t>I Just Want To Ask About The 8.95 Charge On My Checking Account.I Had This Before But I Think I Change My Account To A No Minimum Balance Checking Account Already</t>
  </si>
  <si>
    <t>INT-va1appin06-1437737541699-64793</t>
  </si>
  <si>
    <t>Is It To Late To Redeem My Rewards?</t>
  </si>
  <si>
    <t>INT-va1appin09-1437739106174-64872</t>
  </si>
  <si>
    <t>I Was Hoping You Could Help Me With My Rewards Linked To My Checking Account</t>
  </si>
  <si>
    <t>INT-va1appin10-1437739108779-64868</t>
  </si>
  <si>
    <t>Hi..... I Wanted To Know If There Is Anyway The $35 For Going Negative Could Be Reversed</t>
  </si>
  <si>
    <t>INT-va1appin06-1437742391929-65091</t>
  </si>
  <si>
    <t>Trying To Find Out What Happened With The Claim 150419Cl00089Did I Receive The 100.00 Deposit Back</t>
  </si>
  <si>
    <t>INT-va1appin07-1437742946740-65134</t>
  </si>
  <si>
    <t>I Got Notice A Few Months Ago That The Rewards Checking Will Be Going Away</t>
  </si>
  <si>
    <t>INT-va1appin08-1437743544654-65183</t>
  </si>
  <si>
    <t>I'M Attemping To Order An Online Item. The Amount Is About 2900.00 And Im Gettinga Notice That There Are Insufficient Funds Which Is Not So.How Can I Get This Waived To Order This Item</t>
  </si>
  <si>
    <t>INT-va1appin10-1437743669343-65187</t>
  </si>
  <si>
    <t>I Srnt A Message About $49.00 That Was Supposed To Be Refunded To Me And Still Hasn'T</t>
  </si>
  <si>
    <t>INT-va1appin07-1437153434928-22257</t>
  </si>
  <si>
    <t>The Money From The Transactions That Posted After My Wallet Was Stolen Has Already Been Put Back On</t>
  </si>
  <si>
    <t>INT-va1appin05-1437161028956-23083</t>
  </si>
  <si>
    <t>How Can I Find How Many Rewards Points I Have?</t>
  </si>
  <si>
    <t>INT-va1appin07-1437162094278-23204</t>
  </si>
  <si>
    <t>Hi, My Name Is Kasey. I Am Having An Issue Making An Online Dispute On A Transaction</t>
  </si>
  <si>
    <t>INT-va1appin07-1437162785514-23271</t>
  </si>
  <si>
    <t>I Yes, I Wanted To Ask How I Can Check On My Reward Points?</t>
  </si>
  <si>
    <t>INT-va1appin08-1437163153126-23308</t>
  </si>
  <si>
    <t>I Would Like To Dispute A Debit Transaction But Do Not See The Option.</t>
  </si>
  <si>
    <t>INT-va1appin09-1437163756722-23366</t>
  </si>
  <si>
    <t>Hi, My Name Is Kasey. I Was Chatting With A Gentleman Earlier And I Had Asked All My Questions But I Didn'T. I Made A Dispute On A Charge And I Seen When Making The Dispute That My Debit Card Might Be Cancelled. How Will I Know If It Is Cancelled Or Not?</t>
  </si>
  <si>
    <t>INT-va1appin05-1437164340248-23426</t>
  </si>
  <si>
    <t>The Letter Says I Have 85,003 Miles In My Account</t>
  </si>
  <si>
    <t>INT-va1appin07-1437164914899-23487</t>
  </si>
  <si>
    <t>I Was Reviewing My Messages And There Is One Where I Send That I Was Charge For Something I Didnt Authorize And Was Wondering About The Papers I Was Supposed To Get From The Bank, I Have Not Receive Them Yet?</t>
  </si>
  <si>
    <t>INT-va1appin06-1437169382092-23851</t>
  </si>
  <si>
    <t>I Do Have A Query About The Rewards Program</t>
  </si>
  <si>
    <t>INT-va1appin08-1437169607313-23869</t>
  </si>
  <si>
    <t>I Want To Access My Rewards For My Checking Account.</t>
  </si>
  <si>
    <t>INT-va1appin05-1437172134363-24050</t>
  </si>
  <si>
    <t>How Do I View My Rewards?</t>
  </si>
  <si>
    <t>INT-va1appin06-1437176797648-24354</t>
  </si>
  <si>
    <t>I Am Very Unhappy That You Guys Stopped The Reward Checking And Now They Have Shut Down A Few Of The Branches And The One Closest To Me. Instead Of Growing And Making Customers Confident I Am Scared And Very Uncomfortable With All The Changes And Cut Backs. This Is Not The Kind Of Bank I Can Trust And I Have Been With You Guys Since I Can Remember And Have A Total Of 6 Accts With You Guys. Visitor-2056825318-24354 (19:50:54): I Will Begin To Look For Another Bank That Is Closer To Me And Is Well Established And Is Growing And Opening Branches Instead Of Closing Them.Visitor-2056825318-24354 (19:51:56): I Know My Family Members And Some Of My Fri</t>
  </si>
  <si>
    <t>INT-va1appin08-1437222441534-26004</t>
  </si>
  <si>
    <t>Have A Letter Talking About The Rewards Miles Accumulated. Wasn'T Aware That Our Account Accrued Miles. Been All Over The Website But Cannot Find Any Info Regarding These Miles.Where Can I See This Info?</t>
  </si>
  <si>
    <t>INT-va1appin07-1437231413580-26554</t>
  </si>
  <si>
    <t>Before That I Would Like To Understand Why The Fees Was Generated ?</t>
  </si>
  <si>
    <t>INT-sv1appin10-1438100302389-84250</t>
  </si>
  <si>
    <t>I Have Question About Chargeback Trips Memo Hold</t>
  </si>
  <si>
    <t>INT-sv1appin09-1438100866817-84324</t>
  </si>
  <si>
    <t>Hello Chris. This Is Kim Barnette. I Have A Question About How To Transfer My Capital One Reward Points To My Capital One Visa Account, Because I Understand That My Checking Account Will No Longer Earn Reward Points.</t>
  </si>
  <si>
    <t>INT-sv1appin08-1438101748465-84441</t>
  </si>
  <si>
    <t>I Need To See If I Can Get 3 Fees Reversed From 2 Account</t>
  </si>
  <si>
    <t>INT-sv1appin05-1438104368319-84747</t>
  </si>
  <si>
    <t>I Am Trying To See My Rewards Balance For My Checking Account</t>
  </si>
  <si>
    <t>INT-sv1appin10-1438112769837-85746</t>
  </si>
  <si>
    <t>Hello, I Had Fraud On My Account Recently And I Am Filing A Police Report. They Need A Letter From Capital One Sent To Me To Prove This. I</t>
  </si>
  <si>
    <t>INT-sv1appin05-1438171071508-90032</t>
  </si>
  <si>
    <t>I Still Did Not Received Credit $3800</t>
  </si>
  <si>
    <t>INT-sv1appin09-1438178228126-90586</t>
  </si>
  <si>
    <t>I Am Trying To Transfer My Rewards From My Checking Account Over To My Credit Card</t>
  </si>
  <si>
    <t>INT-sv1appin07-1438179244680-90674</t>
  </si>
  <si>
    <t>Could You Please Email Me The Check Return And Fee?</t>
  </si>
  <si>
    <t>INT-sv1appin05-1438183870397-91160</t>
  </si>
  <si>
    <t>When I Open My Reward Checking Under My Acc. There Is Credit Card And Under That Is That Notic</t>
  </si>
  <si>
    <t>INT-va1appin09-1437744990640-65301</t>
  </si>
  <si>
    <t>I Received A Letter Regarding The Reward Points Ending. When Is The Last Day For This And When Should I Claim My Points?</t>
  </si>
  <si>
    <t>INT-va1appin05-1437745323598-65331</t>
  </si>
  <si>
    <t>I Received A Mail Flyer The Other Day Regarding Miles Points Or Something Like That On My Checking Account</t>
  </si>
  <si>
    <t>INT-va1appin08-1437745784042-65371</t>
  </si>
  <si>
    <t>I Received A Letter Stating I Can Redeem My Points From This Account Online Beforexxxxxxxx, 2015. How Do I Do That?</t>
  </si>
  <si>
    <t>INT-va1appin09-1437746755505-65458</t>
  </si>
  <si>
    <t>I Want To Know If You Can Assist Me With Capital One Rewards Transfering</t>
  </si>
  <si>
    <t>INT-va1appin05-1437748634324-65627</t>
  </si>
  <si>
    <t>I Have A Charge Late Fee,I Made A Deposit On That Acc. Can You Refund That Fe</t>
  </si>
  <si>
    <t>INT-va1appin07-1437748779651-65640</t>
  </si>
  <si>
    <t>I Am Expecting A Refund From A Better Way Inc. In The Amount Of 75.00</t>
  </si>
  <si>
    <t>INT-va1appin08-1437749241247-65683</t>
  </si>
  <si>
    <t>I Need To Speak To Someone Regarding A Dispute. I Have Two Claims In And The Retailer Confirmed They Had Credited Me, However, I Do Not See It In My Accoun</t>
  </si>
  <si>
    <t>INT-va1appin06-1437750207026-65777</t>
  </si>
  <si>
    <t>I Need To Redeem My Reward Miles</t>
  </si>
  <si>
    <t>INT-va1appin10-1437750764675-65826</t>
  </si>
  <si>
    <t>I Accidentally Put A Dispute On The Wrong Transaction</t>
  </si>
  <si>
    <t>INT-va1appin05-1437751926037-65937</t>
  </si>
  <si>
    <t>Where Do I Find My Rewards Information?</t>
  </si>
  <si>
    <t>INT-sv1appin05-1438286642432-98627</t>
  </si>
  <si>
    <t>Hi my name is Jacqueline Rosario I wanted to find out about how the rewards checking account</t>
  </si>
  <si>
    <t>INT-sv1appin07-1438289518501-98823</t>
  </si>
  <si>
    <t xml:space="preserve"> hi I want to make sure the fax was received for my dispute</t>
  </si>
  <si>
    <t>INT-sv1appin07-1438292910970-99059</t>
  </si>
  <si>
    <t xml:space="preserve"> I would like to see how can I redeem my </t>
  </si>
  <si>
    <t>INT-sv1appin06-1438294456404-99177</t>
  </si>
  <si>
    <t>was notified that I will no longer be receiving rewards with my checking account and am wondering when I can no longer accrue points?</t>
  </si>
  <si>
    <t>INT-sv1appin06-1438294787764-99201</t>
  </si>
  <si>
    <t>on 7/17 was charged ooverdraft. i covered it same day. any way refunding pls?</t>
  </si>
  <si>
    <t>INT-sv1appin05-1438298413372-99469</t>
  </si>
  <si>
    <t>My wife paid $452.62 on 7/27 and then I paid $1755.90 also 7/27-which was $454.62 too much.  How do we get a refund of the overpayment?</t>
  </si>
  <si>
    <t>INT-sv1appin09-1438303659651-99832</t>
  </si>
  <si>
    <t>Im wondering if you help me with an essuit  I been haven  on my account I have a charge which I disputed because I never got this order, and right now its shoing again on my account</t>
  </si>
  <si>
    <t>INT-sv1appin10-1438305665969-99976</t>
  </si>
  <si>
    <t xml:space="preserve"> Hi, I need to dispute a wire transfer fee </t>
  </si>
  <si>
    <t>INT-sv1appin10-1438308771369-100197</t>
  </si>
  <si>
    <t>there is a memo pending on a draft on my account that i did not authorize  how can we stop this</t>
  </si>
  <si>
    <t>INT-sv1appin06-1438350078382-102206</t>
  </si>
  <si>
    <t xml:space="preserve">I made a mistake, this account belongs to Ronnie Carroll and he made those transactions to his account not mine.  Therefore, I did not have to authorize these were his transactions. </t>
  </si>
  <si>
    <t>INT-sv1appin06-1438352198010-102369</t>
  </si>
  <si>
    <t xml:space="preserve"> I would like to see if the bank would waive the overdraft fee charged to my account overnight.</t>
  </si>
  <si>
    <t>INT-sv1appin07-1438355360168-102656</t>
  </si>
  <si>
    <t>I have a question concerning my bank account....A check cleared on 7/30 putting my balance in the negative, which has since been rectified.  Is there any way to have the NSF fee waived?</t>
  </si>
  <si>
    <t>INT-sv1appin05-1438355486554-102692</t>
  </si>
  <si>
    <t>Hi, I was wondering if I'm able to have any my OD fee waived.</t>
  </si>
  <si>
    <t>INT-sv1appin07-1438356031964-102711</t>
  </si>
  <si>
    <t>What happened to my reward pionts that vwas on my checking account?</t>
  </si>
  <si>
    <t>INT-sv1appin05-1438356535904-102780</t>
  </si>
  <si>
    <t>This is Lonna - I am trying to see my rewards. Can you help me?</t>
  </si>
  <si>
    <t>INT-sv1appin08-1438356592080-102783</t>
  </si>
  <si>
    <t>Hello. I have an unauthorized charge on my account</t>
  </si>
  <si>
    <t>INT-sv1appin09-1438357085655-102823</t>
  </si>
  <si>
    <t>how do I look up how much rewards I have</t>
  </si>
  <si>
    <t>INT-sv1appin05-1438357543189-102872</t>
  </si>
  <si>
    <t xml:space="preserve"> I disputed some charges how long until they come off the account ?  </t>
  </si>
  <si>
    <t>INT-sv1appin05-1438358379970-102947</t>
  </si>
  <si>
    <t>i want to dispute some transactions</t>
  </si>
  <si>
    <t>INT-sv1appin09-1438358902122-102981</t>
  </si>
  <si>
    <t>reviewing my checking account i need to know why a 100 dollars was taken out</t>
  </si>
  <si>
    <t>INT-sv1appin06-1438360364217-103096</t>
  </si>
  <si>
    <t xml:space="preserve"> want to despute a transaction</t>
  </si>
  <si>
    <t>INT-sv1appin07-1438513771951-109464</t>
  </si>
  <si>
    <t>I am having trouble accessing my account with my debit card.. I get an "not authorized" message.  What is the problem?</t>
  </si>
  <si>
    <t>INT-sv1appin06-1438568269994-111839</t>
  </si>
  <si>
    <t>I'm trying to cash in my rewards points from my checking account but I don't know how to access it</t>
  </si>
  <si>
    <t>INT-sv1appin10-1438569367818-111915</t>
  </si>
  <si>
    <t>how can i dispute a transaction online</t>
  </si>
  <si>
    <t>INT-sv1appin05-1438285768868-98562</t>
  </si>
  <si>
    <t>Could you please let me know the procedure for getting international ATM fees refunded?</t>
  </si>
  <si>
    <t>INT-sv1appin07-1438285792930-98538</t>
  </si>
  <si>
    <t xml:space="preserve"> I show a check on my account as having been posted twice.</t>
  </si>
  <si>
    <t>INT-sv1appin06-1438287332700-98656</t>
  </si>
  <si>
    <t xml:space="preserve"> i am trying to find out how do i receive my pay out for my rewards</t>
  </si>
  <si>
    <t>INT-sv1appin09-1438288461830-98760</t>
  </si>
  <si>
    <t>is there a way i can transfer my points to my credit card?</t>
  </si>
  <si>
    <t>INT-sv1appin08-1438289931713-98878</t>
  </si>
  <si>
    <t>Can you waive the NSF charge that is probably posting to my account because the negative balance please? It will be clear at midnight tonight!</t>
  </si>
  <si>
    <t>INT-sv1appin05-1438289983206-98886</t>
  </si>
  <si>
    <t xml:space="preserve"> thought we were getting points on our checking till the 13 The last time I got them were on the 20 of july</t>
  </si>
  <si>
    <t>INT-sv1appin07-1438295297808-99225</t>
  </si>
  <si>
    <t>There are 2 pending and 1 processed transaction from W Austin are these only authorizations?</t>
  </si>
  <si>
    <t>INT-sv1appin06-1438296756849-99327</t>
  </si>
  <si>
    <t>Reason: Didn't authorize</t>
  </si>
  <si>
    <t>INT-sv1appin10-1438347936998-102051</t>
  </si>
  <si>
    <t xml:space="preserve"> HI Richard, I was just checking if the bank has more information about the $1,000.00 withdrawal on 7XXXXXXXXVisitor--950439497-3750 (09:07:02): we do  not recognize that transaction</t>
  </si>
  <si>
    <t>INT-sv1appin08-1438357709455-102889</t>
  </si>
  <si>
    <t>Hi Richard, I was expecting a refund from a purchase I made in June and never received it. I contacted the company and they told me they issued it onXXXXXXXX. And suggested I check with my bank about possible delays.</t>
  </si>
  <si>
    <t>INT-sv1appin09-1438358931394-102983</t>
  </si>
  <si>
    <t xml:space="preserve">over the past two days i got charged to fees since my account balance was negative. this was the case because I was waiting on a reimbursement from nordstrom that arrived two days late into my nnbank account. Also, I was traveling on the west coast, which did not allow me to deposit any money into the account through an atm. Hence, I would like to get reimbursed for the charges of $35.83 and $28.53. </t>
  </si>
  <si>
    <t>INT-sv1appin06-1438360091784-103073</t>
  </si>
  <si>
    <t>we thought someone used our credit card without permission, but we realized the charge was legit. They froze my husband's card, so we are wondering if we can have the card unfrozen so he can use it again. we no longer want to dispute the $75 charge.</t>
  </si>
  <si>
    <t>INT-sv1appin05-1438360993237-103173</t>
  </si>
  <si>
    <t xml:space="preserve"> Hi Curtis , Please can you consider reversing the pending o/d charge on our account, my my salary delayed by a day</t>
  </si>
  <si>
    <t>INT-sv1appin08-1438539331783-110446</t>
  </si>
  <si>
    <t>Hi.  My name is Mollie Dunbar and I want to book 2 airline flights and would like to use my rewards.  Can I charge them on my credit card and then apply rewards or how does it work?V</t>
  </si>
  <si>
    <t>INT-sv1appin05-1438553701876-111009</t>
  </si>
  <si>
    <t>Ok as far as my rewards miles how can these be used?</t>
  </si>
  <si>
    <t>INT-sv1appin06-1438259668691-96352</t>
  </si>
  <si>
    <t xml:space="preserve"> The $1427.4 is the amount i did not authorize</t>
  </si>
  <si>
    <t>INT-sv1appin05-1438261352446-96486</t>
  </si>
  <si>
    <t xml:space="preserve"> I disputed a charge of $97.86 from Norton today because I couldn't get in touch with them, but I did and they promise to refund the charge, so I'd like to retract the dispute.</t>
  </si>
  <si>
    <t>INT-sv1appin07-1438261366826-96460</t>
  </si>
  <si>
    <t>When do I have to claim my rewards by?</t>
  </si>
  <si>
    <t>INT-sv1appin10-1438262234473-96546</t>
  </si>
  <si>
    <t xml:space="preserve"> I received a notice in the mail about needing to switch points from rewards checking to a rewards credit card account</t>
  </si>
  <si>
    <t>INT-sv1appin06-1438364869562-103475</t>
  </si>
  <si>
    <t>DO I NEED A MIN IN MY REWARDS CHECKING?</t>
  </si>
  <si>
    <t>INT-sv1appin07-1438365912945-103554</t>
  </si>
  <si>
    <t xml:space="preserve"> i have a rewards Money market account and Cap. One Visa card. Can I get a debit card</t>
  </si>
  <si>
    <t>INT-sv1appin08-1438366393588-103617</t>
  </si>
  <si>
    <t xml:space="preserve"> hi, why is rate renewal gets effect from this year when i can continue with my rate until 201i see the new rate effective dateXXXXXXXX</t>
  </si>
  <si>
    <t>INT-sv1appin10-1438367668221-103713</t>
  </si>
  <si>
    <t>I noticed that you charged my account $140 for insufficient funds that was there for several hours, keeping in mind that I keep over $300 thousand dollars in your bank.  Please have it reveresed</t>
  </si>
  <si>
    <t>INT-sv1appin09-1438368942114-103811</t>
  </si>
  <si>
    <t xml:space="preserve"> I'm looking to see how I can redeem my Rewards Points from this particular site, but their are no prompts or icons that would get me to that point</t>
  </si>
  <si>
    <t>INT-sv1appin09-1438369569394-103862</t>
  </si>
  <si>
    <t>I would like to cancel my Premier Rewards Checking account</t>
  </si>
  <si>
    <t>INT-sv1appin10-1438369595920-103861</t>
  </si>
  <si>
    <t xml:space="preserve"> I need to put the( 50.00 pending) from savings  to checking. should I use the dispute button or should i do a transfer.</t>
  </si>
  <si>
    <t>INT-sv1appin09-1438373763433-104186</t>
  </si>
  <si>
    <t xml:space="preserve"> I received a letter in the mail from Capital One about how rewards checking is changing soon.</t>
  </si>
  <si>
    <t>INT-va1appin05-1438028687218-79567</t>
  </si>
  <si>
    <t xml:space="preserve"> i currently have the rewards mony market account</t>
  </si>
  <si>
    <t>INT-va1appin06-1438027377567-79459</t>
  </si>
  <si>
    <t>I sent in a email request, but was redirected to chat or phone. I was hoping this fee could be waived for us</t>
  </si>
  <si>
    <t>INT-va1appin06-1438044432561-80642</t>
  </si>
  <si>
    <t xml:space="preserve"> Can you email me the changes to the MM Rewards program?</t>
  </si>
  <si>
    <t>INT-va1appin08-1438033408802-79920</t>
  </si>
  <si>
    <t xml:space="preserve"> I thought I have rewards checking, but everytime I try to access it or do the having trouble logging in method it says the information is not recognizable </t>
  </si>
  <si>
    <t>INT-va1appin09-1438034634489-80009</t>
  </si>
  <si>
    <t>I requested that some funds that were taken from my account be replaced $ 731.91 I had requested to stop this service over 3 months ago but the funds keep being taken out from my account</t>
  </si>
  <si>
    <t>INT-sv1appin09-1438130330046-87552</t>
  </si>
  <si>
    <t xml:space="preserve"> what about the $99 did they return it to my accountAre you going to Waive the two $35</t>
  </si>
  <si>
    <t>INT-sv1appin08-1438180560438-90819</t>
  </si>
  <si>
    <t>my acct is changing, rewards are being removed, and my job at cap one will be ending in December, will I be required to have $1000 bal in my checkin</t>
  </si>
  <si>
    <t>INT-sv1appin08-1438182995624-91066</t>
  </si>
  <si>
    <t>I have a premier reward checking. I want to confirm that I can route the 51k to the mortgage company for the closing cost in a couple of weeks</t>
  </si>
  <si>
    <t>INT-sv1appin06-1438095388517-83674</t>
  </si>
  <si>
    <t>I got a letter stating that I have to cash in my rewards from my rewards checking accounts by January</t>
  </si>
  <si>
    <t>Argos_Sales</t>
  </si>
  <si>
    <t>INT-va1appin10-1437383703186-34209</t>
  </si>
  <si>
    <t>Does this bistro set come in green or is it black?</t>
  </si>
  <si>
    <t>Color</t>
  </si>
  <si>
    <t>INT-va1appin09-1437385100920-34276</t>
  </si>
  <si>
    <t>looking for a display cabinet to match the ohio tv unit I just bought</t>
  </si>
  <si>
    <t>INT-va1appin05-1437388520696-34415</t>
  </si>
  <si>
    <t>Hi is back of the freezer flat</t>
  </si>
  <si>
    <t>INT-va1appin10-1437402602009-35491</t>
  </si>
  <si>
    <t>i need sme help on finding the right chair like this one but in different colour</t>
  </si>
  <si>
    <t>INT-va1appin07-1437411792159-36627</t>
  </si>
  <si>
    <t>Can you recommend a black microwave under&amp;pound;50</t>
  </si>
  <si>
    <t>INT-va1appin07-1437416745527-37297</t>
  </si>
  <si>
    <t>im looking for a duck egg coloured center rug</t>
  </si>
  <si>
    <t>INT-va1appin07-1437420359277-37798</t>
  </si>
  <si>
    <t>i need a red sofabedwith metal</t>
  </si>
  <si>
    <t>INT-va1appin09-1437980117564-76168</t>
  </si>
  <si>
    <t>Hi i'm interested in buying a dressing table but he description doesn't state what color is it possible for you to tell me if its White or Ivory?</t>
  </si>
  <si>
    <t>INT-va1appin06-1437989170417-76609</t>
  </si>
  <si>
    <t>they are white and silver but description is different</t>
  </si>
  <si>
    <t>INT-va1appin05-1437997502433-77016</t>
  </si>
  <si>
    <t>I saw a red washing machine on here a while ago but i can no longer find it. Do you still do them please</t>
  </si>
  <si>
    <t>INT-va1appin06-1438001684813-77273</t>
  </si>
  <si>
    <t>will the taupe chair match the taupe large sofa or will it be a different shade</t>
  </si>
  <si>
    <t>INT-va1appin08-1438017168737-78587</t>
  </si>
  <si>
    <t>Is it white or silver please</t>
  </si>
  <si>
    <t>INT-va1appin09-1438017418986-78609</t>
  </si>
  <si>
    <t>Do u have any other coulors</t>
  </si>
  <si>
    <t>INT-va1appin06-1438018974432-78741</t>
  </si>
  <si>
    <t>it says silver but looks white</t>
  </si>
  <si>
    <t>INT-va1appin05-1437473596155-42114</t>
  </si>
  <si>
    <t>do u have it in walnut please</t>
  </si>
  <si>
    <t>INT-va1appin05-1437478619520-42342</t>
  </si>
  <si>
    <t>is the Stavern range solid pine?</t>
  </si>
  <si>
    <t>INT-va1appin07-1437487491166-43050</t>
  </si>
  <si>
    <t>I'm looking for the KGN34VW20G Bosch fridge freezer in silver. I believe the model number I have is for the white one, but i can't tell what the comparable fridge freezer in silver is</t>
  </si>
  <si>
    <t>INT-va1appin10-1437489684692-43306</t>
  </si>
  <si>
    <t>I like to buy double bed for my basement room</t>
  </si>
  <si>
    <t>INT-va1appin07-1437503967205-45113</t>
  </si>
  <si>
    <t>Yes does product have colour choice?</t>
  </si>
  <si>
    <t>INT-va1appin09-1437507759449-45597</t>
  </si>
  <si>
    <t>i need the silvar</t>
  </si>
  <si>
    <t>INT-va1appin09-1437510202976-45907</t>
  </si>
  <si>
    <t>Do you do recliner arm chair in blue ?</t>
  </si>
  <si>
    <t>INT-va1appin07-1437512523553-46179</t>
  </si>
  <si>
    <t>do you have Antonio Large Leather and Leather Effect Sofa - chocolate one</t>
  </si>
  <si>
    <t>INT-va1appin10-1437562493677-49755</t>
  </si>
  <si>
    <t>Do u have it in black</t>
  </si>
  <si>
    <t>INT-va1appin06-1437568086271-50080</t>
  </si>
  <si>
    <t>We recently bought a Josephine double bed and are looking to buy a wardrobe in the same wood if possible</t>
  </si>
  <si>
    <t>INT-va1appin08-1437580206272-51406</t>
  </si>
  <si>
    <t>does the egg shape 2 seater set come in brown as well as black</t>
  </si>
  <si>
    <t>INT-va1appin07-1437580509220-51442</t>
  </si>
  <si>
    <t>Do you have the sony a5000 in white?</t>
  </si>
  <si>
    <t>INT-va1appin10-1437581139894-51511</t>
  </si>
  <si>
    <t>I want to see the black colour</t>
  </si>
  <si>
    <t>INT-va1appin05-1437583851620-51827</t>
  </si>
  <si>
    <t>Can I get this camera in more colours than black?</t>
  </si>
  <si>
    <t>INT-va1appin05-1437644456627-56920</t>
  </si>
  <si>
    <t>Is any more clour</t>
  </si>
  <si>
    <t>INT-va1appin10-1437647288950-57042</t>
  </si>
  <si>
    <t>Hi have you a black jumbo cord sofa in black black</t>
  </si>
  <si>
    <t>INT-va1appin05-1437656033966-57565</t>
  </si>
  <si>
    <t>checking on the colour scheme of the striped black tub chair - don't want the mulberry</t>
  </si>
  <si>
    <t>INT-va1appin10-1437656345343-57595</t>
  </si>
  <si>
    <t>yes please....is this the same as the other bali set you have which is &amp;pound;619 express delivery?</t>
  </si>
  <si>
    <t>INT-va1appin08-1437661409636-58146</t>
  </si>
  <si>
    <t>Looking for 3 plus 2 seater recliner in grey or cream plse</t>
  </si>
  <si>
    <t>INT-va1appin09-1437670548646-59242</t>
  </si>
  <si>
    <t>Hello, Yes that is correct. I would like to double check what the colour is. one part of info says white and the other part says graphite</t>
  </si>
  <si>
    <t>INT-va1appin10-1437677840849-60115</t>
  </si>
  <si>
    <t>Hi do you stock condensed table dryers in cream colour</t>
  </si>
  <si>
    <t>INT-va1appin10-1437682731753-60705</t>
  </si>
  <si>
    <t>as there any other color in this</t>
  </si>
  <si>
    <t>INT-va1appin08-1437723377294-64199</t>
  </si>
  <si>
    <t>I've been looking at the Ellingham table and chairs. The pictures of the table show two different items. One matches the chairs but the other doesn't. How do I know which one I would receive</t>
  </si>
  <si>
    <t>INT-va1appin10-1437725076925-64269</t>
  </si>
  <si>
    <t>is dishwasher bush dwfs124b gloss black thankyou</t>
  </si>
  <si>
    <t>INT-va1appin08-1437730838200-64507</t>
  </si>
  <si>
    <t>Hello can the tabitha fabric sofa bed be brought in any colour as i am looking for a green sofa bed, but do not like the ones on offer?</t>
  </si>
  <si>
    <t>INT-va1appin09-1437736218074-64729</t>
  </si>
  <si>
    <t>Bosh washing machines graphite</t>
  </si>
  <si>
    <t>INT-va1appin05-1437754806793-66195</t>
  </si>
  <si>
    <t>im interested in a wardrobe availible in 3 colours however i cant seem to find the colours they are offereing</t>
  </si>
  <si>
    <t>INT-va1appin05-1437757683144-66444</t>
  </si>
  <si>
    <t>im looking for a undercounter black fridge</t>
  </si>
  <si>
    <t>INT-va1appin09-1437757860950-66457</t>
  </si>
  <si>
    <t>looking for a purple microwave oven.</t>
  </si>
  <si>
    <t>INT-va1appin06-1437814383564-69375</t>
  </si>
  <si>
    <t>hi there,what colour are the seat pads please. kind regards paul</t>
  </si>
  <si>
    <t>INT-va1appin10-1437825934328-69700</t>
  </si>
  <si>
    <t>the surround is lighter colour than the doors what colour is it ? please</t>
  </si>
  <si>
    <t>INT-va1appin10-1437826674791-69726</t>
  </si>
  <si>
    <t>I like it shall I purchase</t>
  </si>
  <si>
    <t>INT-va1appin07-1437843433009-70525</t>
  </si>
  <si>
    <t>do you have this in black</t>
  </si>
  <si>
    <t>INT-va1appin06-1437848014950-70740</t>
  </si>
  <si>
    <t>Hi, trying to order a colourmatch microwave in the apple green a solo one but the order no. does not register. Worried that the swan one will be in a different green. Can you help?</t>
  </si>
  <si>
    <t>INT-va1appin05-1437851332320-70900</t>
  </si>
  <si>
    <t>Do you have any wardrobes with mirrors attached to it?</t>
  </si>
  <si>
    <t>INT-va1appin06-1437905580373-72689</t>
  </si>
  <si>
    <t>do you have the keter plastic&amp;pound;29.99 in anyother colour</t>
  </si>
  <si>
    <t>INT-va1appin05-1437379435483-34014</t>
  </si>
  <si>
    <t>what is the output of this hoover</t>
  </si>
  <si>
    <t>Manufacturer information</t>
  </si>
  <si>
    <t>INT-va1appin07-1437381754875-34120</t>
  </si>
  <si>
    <t>Does it have electric rings as well or is it just an oven?</t>
  </si>
  <si>
    <t>INT-va1appin05-1437388347765-34409</t>
  </si>
  <si>
    <t>cannot type in my address. Will only take half the house name</t>
  </si>
  <si>
    <t>INT-va1appin09-1437410684372-36495</t>
  </si>
  <si>
    <t>May I get extended warranty on this product</t>
  </si>
  <si>
    <t>INT-va1appin08-1437417909937-37468</t>
  </si>
  <si>
    <t>How long is the manufacturer's guarantee?</t>
  </si>
  <si>
    <t>INT-va1appin05-1437422127474-38041</t>
  </si>
  <si>
    <t>hi I am looking at your Argos value range ASFF48145 Tall Fridge Freezer</t>
  </si>
  <si>
    <t>INT-va1appin06-1437422666379-38119</t>
  </si>
  <si>
    <t>Hi. I saw a ceramic hob I'd like to buy. Is it possible to get an extended warranty with this?</t>
  </si>
  <si>
    <t>INT-va1appin06-1437424784513-38398</t>
  </si>
  <si>
    <t>Can u tell me when the wardrobe will be back in stock ? Torquay</t>
  </si>
  <si>
    <t>INT-va1appin10-1437996676289-76969</t>
  </si>
  <si>
    <t>How long is the warranty / guarantee</t>
  </si>
  <si>
    <t>INT-va1appin09-1437999063997-77101</t>
  </si>
  <si>
    <t>what is ur guarantee on ur reebok treamills</t>
  </si>
  <si>
    <t>INT-va1appin07-1438002549060-77331</t>
  </si>
  <si>
    <t>Hi. Why I can't find anythere more information or review about Indesit LD85F1 Frost Free Fridge Freezer- Silver ?</t>
  </si>
  <si>
    <t>INT-va1appin09-1438004811433-77514</t>
  </si>
  <si>
    <t>hello i'm just about to order this treadmill online for home delivery. Is it in stock?</t>
  </si>
  <si>
    <t>INT-va1appin10-1438006889913-77677</t>
  </si>
  <si>
    <t>I am looking to buy this. just wondering If it has guarantee</t>
  </si>
  <si>
    <t>INT-va1appin06-1438007883085-77768</t>
  </si>
  <si>
    <t>Hi William The vacuum I am looking at comes with a 2 year guarantee. I want to extend the warranty - but I need a plan that starts in 2 years time. Is that possible?</t>
  </si>
  <si>
    <t>INT-va1appin09-1438010493514-77996</t>
  </si>
  <si>
    <t>Does this value fridge freezer come with a year guarentee?</t>
  </si>
  <si>
    <t>INT-va1appin10-1438011544776-78091</t>
  </si>
  <si>
    <t>hi...I was just wondering...ive previously bought this bike and the straps have broken within a few months...if i don't take out any extra warranty, just wanted to know where i stand if it was to break again within a year</t>
  </si>
  <si>
    <t>INT-va1appin09-1438016125813-78501</t>
  </si>
  <si>
    <t>Hi - how long is the manufacturer's guarantee on the Bush washing machines?</t>
  </si>
  <si>
    <t>INT-va1appin10-1437472000114-42043</t>
  </si>
  <si>
    <t>Does this cooker come with all the pipes so that it can be installed</t>
  </si>
  <si>
    <t>INT-va1appin09-1437472684723-42075</t>
  </si>
  <si>
    <t>do you install and also take away old cooker?</t>
  </si>
  <si>
    <t>INT-va1appin07-1437477623120-42293</t>
  </si>
  <si>
    <t>hi I wish to know what wattage this fridge is but not kwh. thanks</t>
  </si>
  <si>
    <t>INT-va1appin06-1437481688612-42536</t>
  </si>
  <si>
    <t>Do you take away old washing machines</t>
  </si>
  <si>
    <t>INT-va1appin10-1437493276949-43743</t>
  </si>
  <si>
    <t>Looking on behalf of my daughter. This says it has 5 yr manuf warranty, yet you offer a 3 yr breakdown cover. What does warranty cover?</t>
  </si>
  <si>
    <t>INT-va1appin08-1437496317065-44136</t>
  </si>
  <si>
    <t>Im looking at this mattress - does it have a 5 year guarantee from rest assured?</t>
  </si>
  <si>
    <t>INT-va1appin05-1437510401525-45935</t>
  </si>
  <si>
    <t>iam just wondering if the washing machine you sell come with warranty</t>
  </si>
  <si>
    <t>INT-va1appin08-1437550644828-49214</t>
  </si>
  <si>
    <t>hi. PLease can you tell me who makes the Argos Value Range fridge freezers. thank you</t>
  </si>
  <si>
    <t>INT-va1appin05-1437559966581-49645</t>
  </si>
  <si>
    <t>How much guarantee do i get .</t>
  </si>
  <si>
    <t>INT-va1appin06-1437562489093-49760</t>
  </si>
  <si>
    <t>I am looking at fridges as I need one to use all day at a market stall. I wondered if your fridges come with a PAT Test and electrical safety certificate?</t>
  </si>
  <si>
    <t>INT-va1appin05-1437563260329-49790</t>
  </si>
  <si>
    <t>i am looking for a decent hoover for between 50 and 100 pound and I'm not sure what to look for</t>
  </si>
  <si>
    <t>INT-va1appin09-1437580790293-51472</t>
  </si>
  <si>
    <t>how much for an extended warranty on this fridge freezer ?  Argos Value Range ASFF48145 Tall Fridge Freezer - White.</t>
  </si>
  <si>
    <t>INT-va1appin10-1437581009784-51496</t>
  </si>
  <si>
    <t>If any parts broken where I can repair</t>
  </si>
  <si>
    <t>INT-va1appin09-1437586249505-52109</t>
  </si>
  <si>
    <t>Above product is with warranty ?</t>
  </si>
  <si>
    <t>INT-va1appin05-1437589474654-52501</t>
  </si>
  <si>
    <t>Hello, does this product have a manufacturers warranty? Thanks</t>
  </si>
  <si>
    <t>INT-va1appin05-1437597073598-53393</t>
  </si>
  <si>
    <t>Hi,I just saw an pyrolytic oven hotpoint it says 10 year warrenty is that correct?</t>
  </si>
  <si>
    <t>INT-va1appin06-1437597184469-53410</t>
  </si>
  <si>
    <t>Hey can I ask about guarantee please</t>
  </si>
  <si>
    <t>INT-va1appin10-1437597681138-53459</t>
  </si>
  <si>
    <t>Hi, I would like to buy Fijifilm S9800 Camera. Can you tell my what the warrenty of this product is?</t>
  </si>
  <si>
    <t>INT-va1appin05-1437598106294-53511</t>
  </si>
  <si>
    <t>Hi can you please tell me how long is the guarantee on this camera</t>
  </si>
  <si>
    <t>INT-va1appin07-1437635193088-56137</t>
  </si>
  <si>
    <t>I'm after a silver grey graphite fridge freezer with left hand opening</t>
  </si>
  <si>
    <t>INT-va1appin05-1437638118983-56386</t>
  </si>
  <si>
    <t>what is the weight of this washing machine</t>
  </si>
  <si>
    <t>INT-va1appin10-1437639836988-56531</t>
  </si>
  <si>
    <t>i am trying to determine if the cooker BUSH BES50B is a ceramic top</t>
  </si>
  <si>
    <t>INT-va1appin05-1437641617919-56677</t>
  </si>
  <si>
    <t>I am in a flat and will have to keep it in the bathroom. is there any extra connector I would need.</t>
  </si>
  <si>
    <t>INT-va1appin09-1437641853405-56698</t>
  </si>
  <si>
    <t>HI does the Hotpoint dishwasher FDUD431133P include free installation? thanks</t>
  </si>
  <si>
    <t>INT-va1appin09-1437644480543-56922</t>
  </si>
  <si>
    <t>I am looking at Hoover DXCC48W3 8KG 1400 Spin Washing Machine - White. Excluded from the Argos 30 day money back guarantee.</t>
  </si>
  <si>
    <t>INT-va1appin09-1437645277394-56963</t>
  </si>
  <si>
    <t>i am looking for a camera under &amp;pound;100 so u can see the photo from the front</t>
  </si>
  <si>
    <t>INT-va1appin07-1437646674261-57022</t>
  </si>
  <si>
    <t>Yes if I order one of your fridge freezers for delivery can your guys do the door reversal for me?</t>
  </si>
  <si>
    <t>INT-va1appin07-1437646849736-57029</t>
  </si>
  <si>
    <t>I was getting transfered but the chat just timed out.</t>
  </si>
  <si>
    <t>INT-va1appin08-1437647177268-57041</t>
  </si>
  <si>
    <t>do u have plugs on your electric cookers</t>
  </si>
  <si>
    <t>INT-va1appin08-1437650828751-57205</t>
  </si>
  <si>
    <t>Hi, do you know if you have any dishwashers that are no deeper than 50cm?</t>
  </si>
  <si>
    <t>INT-va1appin06-1437653478778-57355</t>
  </si>
  <si>
    <t>New Pro Fitness 2 in 1 Cross Trainer and Exercise Bike. 392/6992  Yeah I just wanted to know if there is a gunarntee with this product</t>
  </si>
  <si>
    <t>INT-va1appin09-1437654131062-57404</t>
  </si>
  <si>
    <t>I want to known washing machines has guarantee</t>
  </si>
  <si>
    <t>INT-va1appin07-1437658553341-57827</t>
  </si>
  <si>
    <t>I'm looking at this washing machine: Indesit XWD71452S 7KG 1400 Spin Washing Machine-Ins/Del/Rec.  the product description states it includes recycling off old appliance, and 1yr labour &amp;amp; 5 year parts warranty  presumably this means i wouldn't need to also purchase the &amp;pound;9.99 recycling service and/or the &amp;pound;84.99 3 year breakdown cover?</t>
  </si>
  <si>
    <t>INT-va1appin06-1437420197623-37775</t>
  </si>
  <si>
    <t>looking for Single Fan Oven- White. importent for me is Size H59.5, W54.5, D55cm this is for replacment Mofat MSF</t>
  </si>
  <si>
    <t>Material</t>
  </si>
  <si>
    <t>INT-va1appin09-1438023405402-79125</t>
  </si>
  <si>
    <t>could you have some swatches sent to me</t>
  </si>
  <si>
    <t>INT-va1appin10-1438025448196-79291</t>
  </si>
  <si>
    <t>Can 359/7493 be connected to a laptop</t>
  </si>
  <si>
    <t>INT-va1appin07-1437466595935-41809</t>
  </si>
  <si>
    <t>can u tell me is this 279/7995 mattress comes with any base or not</t>
  </si>
  <si>
    <t>INT-va1appin10-1437466622735-41810</t>
  </si>
  <si>
    <t>Yes the reviews are confusing me, it quite clearly states in your detaild it is solid Pine, but the reviews say different can you help?</t>
  </si>
  <si>
    <t>INT-va1appin06-1437473923609-42133</t>
  </si>
  <si>
    <t>Can You tell me the brand of the samuel bunk bed</t>
  </si>
  <si>
    <t>INT-va1appin05-1437480140919-42421</t>
  </si>
  <si>
    <t>hi can you confirm that the hygena taylor is a fabric frame? homebase site has it as leather effect?</t>
  </si>
  <si>
    <t>INT-va1appin07-1437484802691-42791</t>
  </si>
  <si>
    <t>hya i really like this table and chairs what shade and fabric are the chairs please and if ordered today is they any discount on this thankyoy</t>
  </si>
  <si>
    <t>INT-va1appin08-1437489544028-43299</t>
  </si>
  <si>
    <t>do you have the Cordelia double bed frame in ivory</t>
  </si>
  <si>
    <t>INT-va1appin06-1437509978589-45882</t>
  </si>
  <si>
    <t>im looking to order a storage box for all my cushions etc , just wondering ,are they all water proof</t>
  </si>
  <si>
    <t>INT-va1appin05-1437512124758-46135</t>
  </si>
  <si>
    <t>is this made of fully MDF</t>
  </si>
  <si>
    <t>INT-va1appin06-1437567683042-50049</t>
  </si>
  <si>
    <t>Hello, I was wondering what fabric is the bed 'heart of house filby double bed frame - dove grey made out of?</t>
  </si>
  <si>
    <t>INT-va1appin05-1437575205944-50782</t>
  </si>
  <si>
    <t>is this bed made from MDF or Solid Wood</t>
  </si>
  <si>
    <t>INT-va1appin07-1437577785660-51100</t>
  </si>
  <si>
    <t>183/9050 its all solid pine</t>
  </si>
  <si>
    <t>INT-va1appin09-1437580211491-51405</t>
  </si>
  <si>
    <t>could i please have a swatch of the chocolate brown leather colouring posted to my home, as i need to match in the brown shading with existing furniture Rosella ?</t>
  </si>
  <si>
    <t>INT-va1appin05-1437588241234-52345</t>
  </si>
  <si>
    <t>Hi, I wondered whether you could tell me whether the Nordic pine chest of drawers has solid wood drawers, in particular the base of the drawers?</t>
  </si>
  <si>
    <t>INT-va1appin08-1437589858128-52549</t>
  </si>
  <si>
    <t>Bestway Air Bed - Kingsize.   what is top of this bed made of</t>
  </si>
  <si>
    <t>INT-va1appin07-1437595737422-53234</t>
  </si>
  <si>
    <t>i live in a 1st floor flat. will they deliver it up the stairs?</t>
  </si>
  <si>
    <t>INT-va1appin07-1437599061877-53609</t>
  </si>
  <si>
    <t>how good are the airsprung mattresses</t>
  </si>
  <si>
    <t>INT-va1appin10-1437649389702-57137</t>
  </si>
  <si>
    <t>i am looking for real leather bed</t>
  </si>
  <si>
    <t>INT-va1appin07-1437650159172-57174</t>
  </si>
  <si>
    <t>do you sell loft bed/platform bed frames</t>
  </si>
  <si>
    <t>INT-va1appin09-1437651969922-57265</t>
  </si>
  <si>
    <t>Can you advise the firmness rating please</t>
  </si>
  <si>
    <t>INT-va1appin07-1437654990446-57471</t>
  </si>
  <si>
    <t>Is it possible to see quality in a showroom or any of your stores that are not too far? 0</t>
  </si>
  <si>
    <t>INT-va1appin05-1437687597121-61210</t>
  </si>
  <si>
    <t>Is it Wood Frame?</t>
  </si>
  <si>
    <t>INT-va1appin06-1437727475874-64377</t>
  </si>
  <si>
    <t>Hi Rosella. Are fabric swatches for your furniture range available to view in store?</t>
  </si>
  <si>
    <t>INT-va1appin10-1437733186796-64596</t>
  </si>
  <si>
    <t>I am looking to purchase the Sportspower 12ft Trampoline and I can't see any info on what the frame is made from. Is it galvanised?</t>
  </si>
  <si>
    <t>INT-va1appin06-1437735489278-64697</t>
  </si>
  <si>
    <t>INT-va1appin10-1437737969015-64811</t>
  </si>
  <si>
    <t>I am after a black 7kg washing machine with 1400rpm and rated at A+++</t>
  </si>
  <si>
    <t>INT-va1appin08-1437744958696-65301</t>
  </si>
  <si>
    <t>Just to know this is full leather or artificial Paulo Large and Regular Leather Recliner Sofas - Black. 228/2833</t>
  </si>
  <si>
    <t>INT-va1appin08-1437753420580-66074</t>
  </si>
  <si>
    <t>yes is it real leather or fayux leather</t>
  </si>
  <si>
    <t>INT-va1appin07-1437761223689-66746</t>
  </si>
  <si>
    <t>Is this product 100% memory foam or does it have a layer of memory foam and a sprung core?</t>
  </si>
  <si>
    <t>INT-va1appin07-1437769926186-67421</t>
  </si>
  <si>
    <t>I am looking for a leather sofa to buy,which one is the best one to buy,can u advise me on that.</t>
  </si>
  <si>
    <t>INT-va1appin05-1437808797917-69219</t>
  </si>
  <si>
    <t>Hi there, I'm looking for an under counter freezer with an auto defrost function for my elderly parents. can you tell me if you sell any?</t>
  </si>
  <si>
    <t>INT-va1appin09-1437828761545-69810</t>
  </si>
  <si>
    <t>is there any way i can see the quality of the wardrobes i am looking at before i buy?</t>
  </si>
  <si>
    <t>INT-va1appin08-1437838219920-70271</t>
  </si>
  <si>
    <t>hi,how do you order swatches for the sofa's?</t>
  </si>
  <si>
    <t>INT-va1appin09-1437845967342-70644</t>
  </si>
  <si>
    <t>I am looking for super king size bed frame or divan bed</t>
  </si>
  <si>
    <t>INT-va1appin05-1437927172197-73479</t>
  </si>
  <si>
    <t>hi there - yes would you be able to tell me what materials the items are made from and where i can find the measurements of each item?</t>
  </si>
  <si>
    <t>INT-va1appin05-1437936237690-73861</t>
  </si>
  <si>
    <t>Visitor-2056825317-832700:15:00 AM looking at sideboard 288/4499 description of measurements Height 7 ??? is this an error?</t>
  </si>
  <si>
    <t>INT-va1appin10-1437938544277-73949</t>
  </si>
  <si>
    <t>hi whats the fabric of the daisy fabric sofa?   and can the corner be on the left hand?</t>
  </si>
  <si>
    <t>INT-sv1appin05-1438074406703-82456</t>
  </si>
  <si>
    <t>have you got a micrwave hoven that as a stainless inner</t>
  </si>
  <si>
    <t>INT-sv1appin05-1438095740919-83731</t>
  </si>
  <si>
    <t>have u got any wooden beds</t>
  </si>
  <si>
    <t>INT-sv1appin05-1438102260451-84509</t>
  </si>
  <si>
    <t>after a solid wood and oak vaneer</t>
  </si>
  <si>
    <t>INT-sv1appin09-1438108511757-85233</t>
  </si>
  <si>
    <t>Is the mattress soft or firm?</t>
  </si>
  <si>
    <t>INT-sv1appin09-1438109046558-85296</t>
  </si>
  <si>
    <t>Hi Daniel, yes please - the black, cream and chocolate chairs look like leather and although the charcoal also says leather, the picture for this one looks like material. Could you please confirm?</t>
  </si>
  <si>
    <t>INT-sv1appin09-1438160379064-89502</t>
  </si>
  <si>
    <t>I saw a dressing table/desk yesterday @&amp;pound;49 but cannot see it today</t>
  </si>
  <si>
    <t>INT-sv1appin07-1438169636012-89928</t>
  </si>
  <si>
    <t>Is it frost free?</t>
  </si>
  <si>
    <t>INT-sv1appin07-1438174828143-90268</t>
  </si>
  <si>
    <t>wooden bed frame pls..</t>
  </si>
  <si>
    <t>INT-sv1appin06-1438185876132-91343</t>
  </si>
  <si>
    <t>The Rio 2door 4 Drawer, can you order one without being waxed or polished just in the plain wood. We would like one but in mahogany red</t>
  </si>
  <si>
    <t>INT-sv1appin08-1438188040696-91565</t>
  </si>
  <si>
    <t>Hello can you tell me if this mattress is soft / firm or hard</t>
  </si>
  <si>
    <t>INT-sv1appin09-1438207151853-93297</t>
  </si>
  <si>
    <t>Yes is the furniture solid wood?</t>
  </si>
  <si>
    <t>INT-sv1appin07-1438637128775-116721</t>
  </si>
  <si>
    <t>Yes I am looking in your brochure at the Mendoza 4 drawer chest but the picture shows the 3+3 the price &amp;amp; measurements are different so I have looked online for the 4 drawer &amp;amp; can't find it thanks Carol</t>
  </si>
  <si>
    <t>Product details</t>
  </si>
  <si>
    <t>INT-sv1appin06-1438638403029-116823</t>
  </si>
  <si>
    <t>hi will they install this machine and take the old one away</t>
  </si>
  <si>
    <t>INT-sv1appin07-1438638536213-116834</t>
  </si>
  <si>
    <t>just wanted to ask you whats incluled in the box</t>
  </si>
  <si>
    <t>INT-sv1appin09-1438638706019-116863</t>
  </si>
  <si>
    <t>xx</t>
  </si>
  <si>
    <t>INT-sv1appin07-1438640547289-116990</t>
  </si>
  <si>
    <t>i am looking for double glass door diplay cabinet in white, similar to your single door</t>
  </si>
  <si>
    <t>INT-sv1appin09-1438641433780-117075</t>
  </si>
  <si>
    <t>im bored fancy a chat fam  do you sell sex toys at argos?</t>
  </si>
  <si>
    <t>INT-va1appin09-1438670970850-89336</t>
  </si>
  <si>
    <t>fridge bust, tried to defrost it with a hammer</t>
  </si>
  <si>
    <t>INT-va1appin07-1438671135379-89339</t>
  </si>
  <si>
    <t>two issues i would like clarification on if possible. 1, is ther parasol included in the set as it shows it on the video but does not list it as part of the purchase and 2 how quickly does the express delivery arrive, i live in the midlands. thanks john</t>
  </si>
  <si>
    <t>INT-va1appin06-1438671428045-89341</t>
  </si>
  <si>
    <t>I am trying to order a dishwasher with no luck, please can you help?</t>
  </si>
  <si>
    <t>INT-va1appin05-1438671850632-89344</t>
  </si>
  <si>
    <t>Hello how do I get the lpg gas kit go fthis</t>
  </si>
  <si>
    <t>INT-va1appin06-1438672036012-89345</t>
  </si>
  <si>
    <t>morning i would like a price for a fridge a freezer and a slimline dishwasher all rhe same make only 105cm space 4 fridge and freezer</t>
  </si>
  <si>
    <t>INT-va1appin08-1438672560437-89349</t>
  </si>
  <si>
    <t>hi, I am looking for a microwave with an over 30lt capacity and over 1000watts</t>
  </si>
  <si>
    <t>INT-va1appin07-1438672635539-89351</t>
  </si>
  <si>
    <t>is it at Redhill Surrey argos</t>
  </si>
  <si>
    <t>INT-va1appin07-1438673006277-89355</t>
  </si>
  <si>
    <t>Good Morning Peter, I am looking for a soft mattress for my mother who is 87years old and has arthritis. Can you recommend something within a reasonable price range?</t>
  </si>
  <si>
    <t>INT-va1appin09-1438673493674-89360</t>
  </si>
  <si>
    <t>Do you know when these will be back in stock?</t>
  </si>
  <si>
    <t>INT-va1appin05-1438674218581-89367</t>
  </si>
  <si>
    <t>Yes please I am looking for a table and chairs for four, that fold away</t>
  </si>
  <si>
    <t>INT-va1appin05-1438674394102-89368</t>
  </si>
  <si>
    <t>Yes please I need a mattress sizes 79 inches long and 55 wide, sorry I don't understand the new measurements sorry</t>
  </si>
  <si>
    <t>INT-va1appin06-1438674545198-89373</t>
  </si>
  <si>
    <t>how much do they charge to fit a cooker</t>
  </si>
  <si>
    <t>INT-va1appin09-1438675097700-89378</t>
  </si>
  <si>
    <t>Hi, Peter, I have noticed that although it claims to be a double bed, the double mattresses do not have the same dimensions, I would like you to tell me whether I would have to buy a kingsized mattress to fit this bed please or whether a double mattress will suffice. Thanks</t>
  </si>
  <si>
    <t>INT-va1appin07-1438675356060-89379</t>
  </si>
  <si>
    <t>I would like to buy a fridge freezer but would like to physically see the item first. How can I do that</t>
  </si>
  <si>
    <t>INT-va1appin06-1438675463070-89383</t>
  </si>
  <si>
    <t>Hi I wish to purchase a washing machine &amp;amp; freezer.Do you take away my old appliances free of charge?</t>
  </si>
  <si>
    <t>INT-va1appin05-1438675482328-89382</t>
  </si>
  <si>
    <t>Hello, quick question. The Anderson 3 Door 3 Drawer Sideboard - Black. 609/6465 says it is black but two of the pictures look brown. So just want to clarify, is it black or brown</t>
  </si>
  <si>
    <t>INT-va1appin05-1438675803165-89387</t>
  </si>
  <si>
    <t>Hello I would like to know if there is a sample of this item in any of your stores around Birmingham so I can see before I buy please.</t>
  </si>
  <si>
    <t>INT-va1appin05-1438675846737-89389</t>
  </si>
  <si>
    <t>Hi I wish to buy a freezer &amp;amp; fridge but need to know if you will take my old appliances away free of charge</t>
  </si>
  <si>
    <t>INT-va1appin06-1438675980551-89390</t>
  </si>
  <si>
    <t>I'm looking at a Silentnight Hunsbury Memory Small Double Bed for &amp;pound;379.99. How long would delivery to Pembroke, SA71 take if I bought the bed today?</t>
  </si>
  <si>
    <t>INT-va1appin09-1438676260361-89391</t>
  </si>
  <si>
    <t>Thank you I will have a look</t>
  </si>
  <si>
    <t>INT-va1appin08-1438676394466-89393</t>
  </si>
  <si>
    <t>which headboard goes with this bed please?</t>
  </si>
  <si>
    <t>INT-va1appin08-1438676417312-89394</t>
  </si>
  <si>
    <t>yes I have just places an order for a table and four chairs and I have to give the person who I was chatting with the order number</t>
  </si>
  <si>
    <t>INT-va1appin08-1438676592838-89396</t>
  </si>
  <si>
    <t>im after a fridge 2 put beer in what they have in bars</t>
  </si>
  <si>
    <t>INT-va1appin07-1438676803098-89399</t>
  </si>
  <si>
    <t>poo hannd</t>
  </si>
  <si>
    <t>INT-va1appin09-1438676974769-89399</t>
  </si>
  <si>
    <t>hello i am looking for sofa bed iam living in appartment</t>
  </si>
  <si>
    <t>INT-va1appin07-1438677252709-89403</t>
  </si>
  <si>
    <t>Visitor-2056825319-2386902:04:41 PM I am looking for a single mattress.</t>
  </si>
  <si>
    <t>INT-va1appin07-1438677257642-89404</t>
  </si>
  <si>
    <t>YEST MICHELLE, PLEASE CAN YOU TELL ME IF YOU DO A COFFEE TABLE AND LAMP OR NEST OF TABLES IN SAME DESIGN</t>
  </si>
  <si>
    <t>INT-va1appin06-1438677361002-89407</t>
  </si>
  <si>
    <t>please can you tell me if argos sell a fridge which is 60cm width/</t>
  </si>
  <si>
    <t>INT-va1appin05-1438677452555-89409</t>
  </si>
  <si>
    <t>hi HAVE YOU GOT INTEGRATED WASCHING MACHINE IN STOCK</t>
  </si>
  <si>
    <t>INT-va1appin10-1438677458417-89402</t>
  </si>
  <si>
    <t>yes...last week i was viewing a couch hat i wanted to order for my new house. problem is we didnt have a moving date then and no where to store it, but we found a nice couch within our price range because of a 20% discount offer you had. now we have a move in date and ive come back to order the couch but it looks like the offer has ended :( is there anyway i can get the offer as a valued argos customer :)?</t>
  </si>
  <si>
    <t>INT-va1appin06-1438677465323-89409</t>
  </si>
  <si>
    <t>Canon EOS 100D DSLR Camera with 18-55mm f/3.5-5.6 IS Lens. what version of the lens comes with this camera</t>
  </si>
  <si>
    <t>INT-va1appin09-1438677562366-89408</t>
  </si>
  <si>
    <t>Hi do you get any Hoover bags with the pink Hetty Hoover ?</t>
  </si>
  <si>
    <t>INT-va1appin07-1438677613249-89410</t>
  </si>
  <si>
    <t>can this oven be installed without a plug</t>
  </si>
  <si>
    <t>INT-va1appin05-1438677641123-89411</t>
  </si>
  <si>
    <t>hello,pls how do I reserve this product</t>
  </si>
  <si>
    <t>INT-va1appin10-1438677758359-89406</t>
  </si>
  <si>
    <t>on the 2 door mirrored wardrobe without handles not cheval how do you open the doors?</t>
  </si>
  <si>
    <t>INT-va1appin10-1438678531256-89416</t>
  </si>
  <si>
    <t>Hi Mitchelle, Yes I need a washing machine asap. Pref indesit siler what one is the quickest delivery do you have. Address NP12 3HG</t>
  </si>
  <si>
    <t>INT-va1appin05-1438678660570-89424</t>
  </si>
  <si>
    <t>what are the drawers dimensions?</t>
  </si>
  <si>
    <t>INT-va1appin07-1438678721059-89424</t>
  </si>
  <si>
    <t>Hi, we have a socket directly behind where the oven will sit. It is controlled from the main oven circuit with a red switch on the wall, is it ok for the oven to sit in front of the socket itself?</t>
  </si>
  <si>
    <t>INT-va1appin07-1438678814971-89426</t>
  </si>
  <si>
    <t>yes trying to get washing machine but seems beeko one is out of stock its 149</t>
  </si>
  <si>
    <t>INT-va1appin06-1438678914297-89429</t>
  </si>
  <si>
    <t>Buying fridge, can you deliver it tomorrow?</t>
  </si>
  <si>
    <t>INT-va1appin09-1438678941980-89427</t>
  </si>
  <si>
    <t>yes please , I was wondering if I can get one</t>
  </si>
  <si>
    <t>INT-va1appin05-1438679072798-89430</t>
  </si>
  <si>
    <t>Why does the illustration not show the icebox? It looks like a larder fridge , but I'm sure it has an icebox, doesn't it?</t>
  </si>
  <si>
    <t>INT-va1appin07-1438679116793-89430</t>
  </si>
  <si>
    <t>I am looking for a blow up bed single</t>
  </si>
  <si>
    <t>INT-va1appin05-1438679119500-89432</t>
  </si>
  <si>
    <t>we have been looking at an indesit washer for delivery. It says 5 days but when we continue it says end of august. can you confirm</t>
  </si>
  <si>
    <t>INT-va1appin07-1438679224234-89433</t>
  </si>
  <si>
    <t>Hi I'm looking for a Hoover under &amp;pound;70</t>
  </si>
  <si>
    <t>INT-va1appin09-1438679243660-89433</t>
  </si>
  <si>
    <t>looking at bosch slimline dishwasher. SPS40E2ZGB white need some details p[ls</t>
  </si>
  <si>
    <t>INT-va1appin09-1438679377091-89438</t>
  </si>
  <si>
    <t>Thanks Ryan. I am looking for chest freezers</t>
  </si>
  <si>
    <t>INT-va1appin07-1438679531436-89442</t>
  </si>
  <si>
    <t>can I specifiy what day I need a bed to be delivered on?</t>
  </si>
  <si>
    <t>INT-va1appin09-1438679717388-89444</t>
  </si>
  <si>
    <t>have you got any small wardrobes</t>
  </si>
  <si>
    <t>INT-va1appin08-1438679814043-89448</t>
  </si>
  <si>
    <t>Im looking fro a double bed and mattress for &amp;pound;40 to &amp;pound;60</t>
  </si>
  <si>
    <t>INT-va1appin10-1438679839416-89442</t>
  </si>
  <si>
    <t>Hi ..im after an electric cooker,silver,twin cavity for under 300 pound ..can u help</t>
  </si>
  <si>
    <t>INT-va1appin07-1438679882002-89448</t>
  </si>
  <si>
    <t>IS IT FEESTANDING</t>
  </si>
  <si>
    <t>INT-va1appin05-1438679906336-89449</t>
  </si>
  <si>
    <t>im looking for 13amp plug in oven</t>
  </si>
  <si>
    <t>INT-va1appin08-1438679966846-89449</t>
  </si>
  <si>
    <t>I am a single mam with two children which of these two fridge freezers are the best. I need a cold fridge, bought a HOOVER one at currys had it four days and it doesn't keep anything cold. The height isn't a problem I just want the fridge that will be the coldest??</t>
  </si>
  <si>
    <t>INT-va1appin07-1438680065169-89451</t>
  </si>
  <si>
    <t>I am looking at item number 764/0133. If I were to order now, when would it be delivered please</t>
  </si>
  <si>
    <t>INT-va1appin10-1438680297844-89451</t>
  </si>
  <si>
    <t>I am looking at the Chad Valley Creature Friends Canvas Roll-up Wardrobe (427/4571). The picture only shows the outside. How does it look on the inside? Does it have shelves and/or hanging space?</t>
  </si>
  <si>
    <t>INT-va1appin08-1438680409895-89459</t>
  </si>
  <si>
    <t>Do you see digital fridge freezers please and if so can you put me to the right direction on your website please</t>
  </si>
  <si>
    <t>INT-va1appin07-1438680483211-89460</t>
  </si>
  <si>
    <t>do you not offer connection and recycling on all your gas cookers</t>
  </si>
  <si>
    <t>INT-va1appin06-1438680524997-89461</t>
  </si>
  <si>
    <t>could you tell me the maximum user weight this is please.</t>
  </si>
  <si>
    <t>INT-va1appin08-1438680561999-89461</t>
  </si>
  <si>
    <t>any idea when this item will be back in stock for delivery please?</t>
  </si>
  <si>
    <t>INT-va1appin09-1438680564730-89460</t>
  </si>
  <si>
    <t>If I reserve and collect from store can I purchase the additional 3yr warranty</t>
  </si>
  <si>
    <t>INT-va1appin09-1438680794585-89466</t>
  </si>
  <si>
    <t>INT-va1appin05-1438680845171-89467</t>
  </si>
  <si>
    <t>I am looking for a wardrobe depth 55 height 200 width 150</t>
  </si>
  <si>
    <t>INT-va1appin05-1438681092829-89472</t>
  </si>
  <si>
    <t>HI I HAVE JUST SPOKEN TO BILL AND SAID THIS PRODUCT 487/0391 COMES WITH EXPRESS DELIVERY WITHIN 3 DAYS AND IT IS NOT 3 DAYS SO WHY FALSE INFORMATION FROM ADVISORS LIKE YOUR SELF</t>
  </si>
  <si>
    <t>INT-va1appin06-1437380713765-34075</t>
  </si>
  <si>
    <t>on Thursday on the site there was a polycarbonate greenhouse which was 8 x 6 in size, it was 399.99 down to 250.00 but today I cant find it.</t>
  </si>
  <si>
    <t>Product inventory</t>
  </si>
  <si>
    <t>INT-va1appin07-1437381186563-34094</t>
  </si>
  <si>
    <t>Hi I am trying to order an indesit XWE91483XW washing machine. I visited the sutton store yesterday and the gentleman said he could order it to their store, there was a big queue so I said I would order it online, now I find I cant seem to find it anywhere, can you help please. My postcode is SM4 4RF</t>
  </si>
  <si>
    <t>INT-va1appin09-1437381471844-34103</t>
  </si>
  <si>
    <t>hi we are thinking of buying a new mattress are the ones with more pocket springs better</t>
  </si>
  <si>
    <t>INT-va1appin07-1437381962512-34129</t>
  </si>
  <si>
    <t>hi on fri saw a dressing table code 3237007 sale &amp;pound;52.38 I am unable to find it now</t>
  </si>
  <si>
    <t>INT-va1appin07-1437382293351-34143</t>
  </si>
  <si>
    <t>I was looking at 345/9311, it says it is out of stock. Do you know whether it will come back into stock</t>
  </si>
  <si>
    <t>INT-va1appin05-1437383123886-34182</t>
  </si>
  <si>
    <t>wondered when this table will be back in stock?258/2887 @144.49</t>
  </si>
  <si>
    <t>INT-va1appin10-1437383857531-34217</t>
  </si>
  <si>
    <t>I am trying to order the display cabinet but they are not in stock. When do you expect them to be in stock again?</t>
  </si>
  <si>
    <t>INT-va1appin07-1437384010676-34227</t>
  </si>
  <si>
    <t>hi if an item is out of stock in all stores in plyouth can i get a delivery from a store out of plymouth  im looking at the 300 pound bike the make just red and black but its out of stock for delivery</t>
  </si>
  <si>
    <t>INT-va1appin05-1437384035171-34228</t>
  </si>
  <si>
    <t>I'm trying to purchase this item, but struggling for stock (319/7958)</t>
  </si>
  <si>
    <t>INT-va1appin06-1437384778898-34264</t>
  </si>
  <si>
    <t>Looking for new penton but those wardrobes are out from stock :(</t>
  </si>
  <si>
    <t>INT-va1appin10-1437386148067-34321</t>
  </si>
  <si>
    <t>When will Chair 249/6791 be in stock</t>
  </si>
  <si>
    <t>INT-va1appin06-1437386628134-34343</t>
  </si>
  <si>
    <t>Vax Impact Plus Reach Bagless Upright Vacuum Cleaner. 356/5456 this item will not let me continue with colletion</t>
  </si>
  <si>
    <t>INT-va1appin10-1437387036099-34355</t>
  </si>
  <si>
    <t>have been looking at the Adaline Oak Effect Extendable Dining Table and 4 Chairs and it is showing as out of stock. I was just wondering if you had any idea as to when these will be back in stock</t>
  </si>
  <si>
    <t>INT-va1appin09-1437387223505-34361</t>
  </si>
  <si>
    <t>need to have 689/3022 to be delivered</t>
  </si>
  <si>
    <t>INT-va1appin09-1437387383844-34369</t>
  </si>
  <si>
    <t>if I bought this today - how specific of delivery time could you give me?</t>
  </si>
  <si>
    <t>INT-va1appin08-1437387941313-34396</t>
  </si>
  <si>
    <t>could you tell me when this sofa will be available for delivery please</t>
  </si>
  <si>
    <t>INT-va1appin08-1437388305836-34409</t>
  </si>
  <si>
    <t>can you e-mail me when you have the shed in for home delivery</t>
  </si>
  <si>
    <t>INT-va1appin06-1437388911756-34436</t>
  </si>
  <si>
    <t>hi can you check the stock of this item nearest IG3 8PX</t>
  </si>
  <si>
    <t>INT-va1appin06-1437388948953-34438</t>
  </si>
  <si>
    <t>can you deliver the trampoline and i will collect the accessory kit when it becomes available, or as it comes together as a deal do i have to have them together to get the deal?</t>
  </si>
  <si>
    <t>INT-va1appin05-1437389360582-34452</t>
  </si>
  <si>
    <t>Can I pick up a washing machine from your Newquay store</t>
  </si>
  <si>
    <t>INT-va1appin10-1437389402881-34453</t>
  </si>
  <si>
    <t>hi will product 356/3537 come back in stock?</t>
  </si>
  <si>
    <t>INT-va1appin07-1437389918412-34475</t>
  </si>
  <si>
    <t>do you recycle old mattress and how much please?</t>
  </si>
  <si>
    <t>INT-va1appin10-1437390447031-34497</t>
  </si>
  <si>
    <t>I am looking for a Hotpoint RSAV22p fridge. Want to collect from a store in the Camberley area today.</t>
  </si>
  <si>
    <t>INT-va1appin07-1437390990102-34522</t>
  </si>
  <si>
    <t>hello, do you know when this bedroom set will be available for home delivery?</t>
  </si>
  <si>
    <t>INT-va1appin08-1437391876723-34564</t>
  </si>
  <si>
    <t>Why is item 335/9930 out of stock for delivery in my area?</t>
  </si>
  <si>
    <t>INT-va1appin09-1437392449548-34587</t>
  </si>
  <si>
    <t>I am trying to see which argos store has product no 278/1860 selling at &amp;pound;219.99p I want to order this product but cant see which store has it. Also can I pick up this item as it is showing delivery.</t>
  </si>
  <si>
    <t>INT-va1appin10-1437392504011-34590</t>
  </si>
  <si>
    <t>When will the Maestro traditional rug in red 240x340 be available again?</t>
  </si>
  <si>
    <t>INT-va1appin10-1437392679554-34599</t>
  </si>
  <si>
    <t>Hello, I'M LOOKING TO PURCHASE A SINGLE MATTRESS FROM THE CADRIFF BAY STORE. WOULD THAT BE POSSIBLE ?</t>
  </si>
  <si>
    <t>INT-va1appin07-1437393122048-34624</t>
  </si>
  <si>
    <t>I am trying to get the DC35 Digital Slim handheld vacuum cleaner, am i able to order one</t>
  </si>
  <si>
    <t>INT-va1appin07-1437393771164-34661</t>
  </si>
  <si>
    <t>My cooker has just stopped working so looking for a new one, do all the cookers come with the necessary wiring for the electrician to fit?</t>
  </si>
  <si>
    <t>INT-va1appin10-1437393868064-34664</t>
  </si>
  <si>
    <t>I see aston sofa bed is out of stock when will it be back in.</t>
  </si>
  <si>
    <t>INT-va1appin05-1437395235047-34756</t>
  </si>
  <si>
    <t>Is it in stock</t>
  </si>
  <si>
    <t>INT-va1appin09-1437395253854-34756</t>
  </si>
  <si>
    <t>Hi when will the 'new penton' wardrobe and chest of drawers be back in stock?</t>
  </si>
  <si>
    <t>INT-va1appin06-1437395484558-34779</t>
  </si>
  <si>
    <t>if i order it will it be there by friday i live in colwyn bay</t>
  </si>
  <si>
    <t>INT-va1appin06-1437395651196-34793</t>
  </si>
  <si>
    <t>hi i am trying to purchase item number 192 9252 but it says i cannot have this delivered to my area?</t>
  </si>
  <si>
    <t>INT-va1appin05-1437395731608-34798</t>
  </si>
  <si>
    <t>Im wishing to order New Layezee Essentials Aston Pocket Luxury Double 2 Drw Divan.</t>
  </si>
  <si>
    <t>INT-va1appin07-1437395835011-34808</t>
  </si>
  <si>
    <t>would like to know if you have this product in stock</t>
  </si>
  <si>
    <t>INT-va1appin10-1437396127009-34832</t>
  </si>
  <si>
    <t>yes have been looking for bentwood chairs..cat no 067/0045 for a long time now ,but out of stock,,,new cat come out thought id try again ,,but still out of stock in my area ...ml91by can u help</t>
  </si>
  <si>
    <t>INT-va1appin10-1437396973379-34903</t>
  </si>
  <si>
    <t>How much do you charge for installation of washing machines and do you take away the old washing machine?</t>
  </si>
  <si>
    <t>INT-va1appin05-1437397164225-34921</t>
  </si>
  <si>
    <t>IM IN KINGS LYNN, CAN I GET THIS ITEM 245/7864</t>
  </si>
  <si>
    <t>INT-va1appin07-1437397208569-34926</t>
  </si>
  <si>
    <t>yes i would like to purchase 3x 316/7225 but the stock available is all over north east would there be any chance of getting these delivered to alnwick or ashington for collection?</t>
  </si>
  <si>
    <t>INT-va1appin10-1437397668854-34966</t>
  </si>
  <si>
    <t>Any idea when this item will be available for delivery?</t>
  </si>
  <si>
    <t>INT-va1appin10-1437397821782-34981</t>
  </si>
  <si>
    <t>Can u tell me when the new Capella 4 door 2 drawer mirrored wardrobe will be in stock thanks</t>
  </si>
  <si>
    <t>INT-va1appin10-1437397897437-34990</t>
  </si>
  <si>
    <t>I need a washing that can accommodate a family of 4. 2 young children. pref a 1600 rpm and as cheap and as sturdy as possible. Also one that can be delivered asap</t>
  </si>
  <si>
    <t>INT-va1appin08-1437398265557-35029</t>
  </si>
  <si>
    <t>I can't see any wardrobes at all for click and collect, do you keep wardrobes in store for collection? My location is Bath</t>
  </si>
  <si>
    <t>INT-va1appin06-1437398380251-35040</t>
  </si>
  <si>
    <t>i saw a camera for sale yesterday and was going to pick one up today but i cannot find it on the system. can you advise. it was a Samsung wb36S for &amp;pound;54.99</t>
  </si>
  <si>
    <t>INT-va1appin10-1437398463177-35043</t>
  </si>
  <si>
    <t>trying to access samsung camera link but nothing works - managed to get in the other day</t>
  </si>
  <si>
    <t>INT-va1appin07-1437398836715-35081</t>
  </si>
  <si>
    <t>can u help every washing machine im searching for says collect in store an then u go on an none available</t>
  </si>
  <si>
    <t>INT-va1appin05-1437399040850-35100</t>
  </si>
  <si>
    <t>do you have the dirt devil dduo1 in stock at the Gravesend store in kent</t>
  </si>
  <si>
    <t>INT-va1appin09-1437399864772-35195</t>
  </si>
  <si>
    <t>Would you be able to check when something is back in stock?</t>
  </si>
  <si>
    <t>INT-va1appin09-1437400173223-35225</t>
  </si>
  <si>
    <t>Disappointed that cannot find the Beko fridge freezer in black that was below &amp;pound;300. It was here a week ago</t>
  </si>
  <si>
    <t>INT-va1appin09-1437400295791-35239</t>
  </si>
  <si>
    <t>is this is available at streatham</t>
  </si>
  <si>
    <t>INT-va1appin09-1437401095032-35326</t>
  </si>
  <si>
    <t>frozen bed is out off stock can you tell me when its going to be instock?.</t>
  </si>
  <si>
    <t>INT-va1appin06-1437401951938-35426</t>
  </si>
  <si>
    <t>i'm looking to purchase a BBQ 3:34 pm ,but its out of stock 3:34 pm ,can you check when it will be back in stock online ,I have a gift code which I can only use on the website</t>
  </si>
  <si>
    <t>INT-va1appin08-1437402193212-35453</t>
  </si>
  <si>
    <t>Hi why would it be two deliveries if I bought a washing machine and old appliance removal</t>
  </si>
  <si>
    <t>INT-va1appin05-1437402416295-35474</t>
  </si>
  <si>
    <t>I'm trying to buy a silver bush fridge it's &amp;pound;199.00 but one mintue its says it can deliver then it says it can't I really to buy a fridge and this is the best one</t>
  </si>
  <si>
    <t>INT-va1appin06-1437402718648-35506</t>
  </si>
  <si>
    <t>Need a Pile Coir doormat 90cmX 55cm how quickly can it arrive either from North Bridge Edinburgh store or EH8 8DD</t>
  </si>
  <si>
    <t>INT-va1appin10-1437402927314-35529</t>
  </si>
  <si>
    <t>i seen a table with 6 chairs yesterday it seems that its not on the computer today i think it was called swanley it was very cheap</t>
  </si>
  <si>
    <t>INT-va1appin05-1437402942020-35530</t>
  </si>
  <si>
    <t>can I still order out of stock item</t>
  </si>
  <si>
    <t>INT-va1appin08-1437402983507-35541</t>
  </si>
  <si>
    <t>191/2496 is available for home delivery and yet is it out of stock. Any ideas when it will be back in stock?</t>
  </si>
  <si>
    <t>INT-va1appin06-1437402994727-35542</t>
  </si>
  <si>
    <t>Hi do you have seattle storage sofa bed &amp;pound;499.99?</t>
  </si>
  <si>
    <t>INT-va1appin10-1437403064122-35548</t>
  </si>
  <si>
    <t>338-9065 is home delivery only but is out of stock for my postcode. Can you tell me when it is likely to be available</t>
  </si>
  <si>
    <t>INT-va1appin07-1437403736630-35628</t>
  </si>
  <si>
    <t>Do you offer an installation service with treadmills?</t>
  </si>
  <si>
    <t>INT-va1appin09-1437403980355-35653</t>
  </si>
  <si>
    <t>I want to reserve 138/2105 in a Bolton Argos store and then pick it up in a couple od days. Please advice if this is feasible</t>
  </si>
  <si>
    <t>INT-va1appin05-1437403980444-35656</t>
  </si>
  <si>
    <t>Please can you tell me when I can get one sent to that postcode.</t>
  </si>
  <si>
    <t>INT-va1appin05-1437404488981-35719</t>
  </si>
  <si>
    <t>any new when the Reebok One GX50 Cross Trainer will be back in stock?</t>
  </si>
  <si>
    <t>INT-va1appin05-1437404926516-35770</t>
  </si>
  <si>
    <t>i was looking at beds and fitted war drobes yesterdday i got to check out to find part of the furniture out of stock .can you tell me when they will be in stch</t>
  </si>
  <si>
    <t>INT-va1appin05-1437404976790-35775</t>
  </si>
  <si>
    <t>when will this be available for delivery to bt 74 7ds</t>
  </si>
  <si>
    <t>INT-va1appin05-1437405173033-35801</t>
  </si>
  <si>
    <t>I need a fridge that fit my kitchen and my old fridge was 5ft and I need smiling</t>
  </si>
  <si>
    <t>INT-va1appin06-1437405551135-35848</t>
  </si>
  <si>
    <t>it has been out of stock for months. do you have any idea when it will be back in stock?</t>
  </si>
  <si>
    <t>INT-va1appin06-1437378340630-33966</t>
  </si>
  <si>
    <t>How long do you think it will take to deliver a fridge</t>
  </si>
  <si>
    <t>Expedite shipping</t>
  </si>
  <si>
    <t>Shipping  &amp; Order Status</t>
  </si>
  <si>
    <t>INT-va1appin05-1437378425814-33966</t>
  </si>
  <si>
    <t>If i order today when will it be delivered please?</t>
  </si>
  <si>
    <t>Shipping policy</t>
  </si>
  <si>
    <t>INT-va1appin10-1437378889600-33989</t>
  </si>
  <si>
    <t>I'm trying to order 4 fridges for delivery but its saying they are not available for home delivery ? 0</t>
  </si>
  <si>
    <t>INT-va1appin08-1437380329546-34059</t>
  </si>
  <si>
    <t>how quick is express delivery</t>
  </si>
  <si>
    <t>INT-va1appin06-1437380634017-34072</t>
  </si>
  <si>
    <t>k I am wondering if you can help me. I want to buy a fridge but I need to be delivered at on 31 in the afternoon as i only get the keys after 2 pm. Do you think I would be able to organise that</t>
  </si>
  <si>
    <t>INT-va1appin10-1437381473573-34103</t>
  </si>
  <si>
    <t>this in stock and can it be delivered tomorrow?</t>
  </si>
  <si>
    <t>INT-va1appin09-1437382099879-34133</t>
  </si>
  <si>
    <t>can I select when it gets delivered?</t>
  </si>
  <si>
    <t>INT-va1appin08-1437382288378-34145</t>
  </si>
  <si>
    <t>Can I buy this at the Dewsbury store?</t>
  </si>
  <si>
    <t>INT-va1appin09-1437383703592-34210</t>
  </si>
  <si>
    <t>hi Ryan I'm looking at the Russell hobbs RHTTFZ1 freezer, can you deliver in less than 5 days? Derek</t>
  </si>
  <si>
    <t>INT-va1appin09-1437385300635-34286</t>
  </si>
  <si>
    <t>233/7221</t>
  </si>
  <si>
    <t>INT-va1appin05-1437385806150-34307</t>
  </si>
  <si>
    <t>I wanted to buy a divan bed, on the check out it says that delivery will be within 17 days</t>
  </si>
  <si>
    <t>INT-va1appin08-1437385813009-34310</t>
  </si>
  <si>
    <t>how much is it delivery for a fridge freezer the 159.99 argos one</t>
  </si>
  <si>
    <t>INT-va1appin07-1437385898319-34311</t>
  </si>
  <si>
    <t>Can it be delivered by wed?</t>
  </si>
  <si>
    <t>INT-va1appin09-1437389367456-34451</t>
  </si>
  <si>
    <t>if i order a divan bed online, will it be delivered and installed at my hou se</t>
  </si>
  <si>
    <t>INT-va1appin08-1437389433579-34458</t>
  </si>
  <si>
    <t>Yeah I'm interested in buying</t>
  </si>
  <si>
    <t>INT-va1appin10-1437389454756-34456</t>
  </si>
  <si>
    <t>NEED TO reserve this item  how do i do it online</t>
  </si>
  <si>
    <t>INT-va1appin07-1437390294993-34491</t>
  </si>
  <si>
    <t>Hello I'm interested in buying a fridge freezer but I don't need it delivering until the 7th August</t>
  </si>
  <si>
    <t>INT-va1appin08-1437391390976-34542</t>
  </si>
  <si>
    <t>i'm looking for a fridge ( under counter) and wondering on delivery</t>
  </si>
  <si>
    <t>INT-va1appin08-1437391443564-34544</t>
  </si>
  <si>
    <t>i want to rezerve a order for it</t>
  </si>
  <si>
    <t>INT-va1appin10-1437391603455-34547</t>
  </si>
  <si>
    <t>The verona 4 seater patio garden set is not available for delivery for 11 days. Why is that?</t>
  </si>
  <si>
    <t>INT-va1appin07-1437391710881-34552</t>
  </si>
  <si>
    <t>Yes please, do you deduct VAT for Jersey chanel l island customers</t>
  </si>
  <si>
    <t>INT-va1appin08-1437392013099-34570</t>
  </si>
  <si>
    <t>I was wondering if I order this now, when will it be delivered? We are hoping to move into our new house on the 25th. The place is unfurnished so we will need this bed actually on the day</t>
  </si>
  <si>
    <t>INT-va1appin07-1437392188817-34578</t>
  </si>
  <si>
    <t>Hello im looking to order this and says delivery within 38 days to G537ZG</t>
  </si>
  <si>
    <t>INT-va1appin07-1437392422854-34588</t>
  </si>
  <si>
    <t>Hi Tony, could you confirm the exact delivery address to RM3 9FJ?</t>
  </si>
  <si>
    <t>INT-va1appin07-1437392715489-34604</t>
  </si>
  <si>
    <t>can you get next day delivery on fridge freezer</t>
  </si>
  <si>
    <t>INT-va1appin08-1437393730138-34659</t>
  </si>
  <si>
    <t>Hi would it be possible to have this item delivered to store for me to pick it up?</t>
  </si>
  <si>
    <t>INT-va1appin10-1437394128670-34677</t>
  </si>
  <si>
    <t>Hi How do i find the measurements</t>
  </si>
  <si>
    <t>INT-va1appin06-1437394274862-34690</t>
  </si>
  <si>
    <t>When choosing this item it said delivery within 5 days, when selecting delivery it offers me 26th August</t>
  </si>
  <si>
    <t>INT-va1appin05-1437394534152-34706</t>
  </si>
  <si>
    <t>Buying furniture for my sons flat in Kingshill (ME194PG) and it says it's out of stock for home delivery but when I change postcode to my home address (me206ly) it says it's in stock but we're only 5minutrs away</t>
  </si>
  <si>
    <t>INT-va1appin08-1437394591254-34713</t>
  </si>
  <si>
    <t>is it free delivery over 50 pounds</t>
  </si>
  <si>
    <t>INT-va1appin05-1437394860833-34729</t>
  </si>
  <si>
    <t>Can you deliver to Trecco bay caravan park</t>
  </si>
  <si>
    <t>INT-va1appin08-1437394971016-34740</t>
  </si>
  <si>
    <t>Can we have delivery tonight as we are out shopping presently</t>
  </si>
  <si>
    <t>INT-va1appin06-1437395432782-34777</t>
  </si>
  <si>
    <t>Hi, I placed an order for 2 mattresses code 368/5697 which are being delivered on 18th August, I wish to purchase another and wondered if it could be delivered with the others</t>
  </si>
  <si>
    <t>INT-va1appin07-1437395471001-34778</t>
  </si>
  <si>
    <t>is this vacum in stock in connswater</t>
  </si>
  <si>
    <t>INT-va1appin08-1437395492687-34780</t>
  </si>
  <si>
    <t>if I bought it today when would it be delvered</t>
  </si>
  <si>
    <t>INT-va1appin10-1437396107591-34830</t>
  </si>
  <si>
    <t>Ye I would like to order this but is giving a 22 day deliverywhat is the reason for this?</t>
  </si>
  <si>
    <t>INT-va1appin07-1437396597426-34872</t>
  </si>
  <si>
    <t>RHTTLF1B Russell Hobbs Fridge. Is this &amp;pound;85.99 if I collect in store?</t>
  </si>
  <si>
    <t>INT-va1appin05-1437397192601-34924</t>
  </si>
  <si>
    <t>Can I reserve this item till tomorrow</t>
  </si>
  <si>
    <t>INT-va1appin08-1437398019109-35007</t>
  </si>
  <si>
    <t>I'm looking at your Indesit XWB71252W 7KG Washing Machine - White. But it is saying delivery within 46 days</t>
  </si>
  <si>
    <t>INT-va1appin08-1437398063330-35008</t>
  </si>
  <si>
    <t>Hi there I'd like to buy this and the dishwasher from the same range but I have to measure up in my new house which I can't get to until the weekend. Is there anyway of securing the products until then?</t>
  </si>
  <si>
    <t>INT-va1appin08-1437398704930-35070</t>
  </si>
  <si>
    <t>hello. I am interested in a washer-dryer. do you offer installation and removal of old machine?</t>
  </si>
  <si>
    <t>INT-va1appin07-1437399053967-35104</t>
  </si>
  <si>
    <t>how long will delivery take if i order 2day</t>
  </si>
  <si>
    <t>INT-va1appin05-1437399339090-35133</t>
  </si>
  <si>
    <t>how can I arrange a time as I am at work 9-5?</t>
  </si>
  <si>
    <t>INT-va1appin05-1437399698009-35177</t>
  </si>
  <si>
    <t>HI, I am trying to arrange a deliery slot. It has taken my Saturday Delivery for the bed, but I don't seem to be able to click a slot for the mattress, which I need the same day?</t>
  </si>
  <si>
    <t>INT-va1appin06-1437399875870-35198</t>
  </si>
  <si>
    <t>I pay cash at my local store,so will buy tomorrow if it can be delivered sooner,thanks</t>
  </si>
  <si>
    <t>INT-va1appin08-1437400950065-35315</t>
  </si>
  <si>
    <t>I cannot get a delivery date because every date is saying unavailable, when delivery is said to be 5 days</t>
  </si>
  <si>
    <t>INT-va1appin09-1437401332377-35353</t>
  </si>
  <si>
    <t>please tell me how much to connect it and how long to deliver it (I need the soonest possible delivery date). Thanks.</t>
  </si>
  <si>
    <t>INT-va1appin10-1437401694770-35395</t>
  </si>
  <si>
    <t>can you please tell me how quickly you can deliver white good i.e. fridge freezer</t>
  </si>
  <si>
    <t>INT-va1appin06-1437401699932-35398</t>
  </si>
  <si>
    <t>fancy a date?</t>
  </si>
  <si>
    <t>INT-va1appin05-1437402701915-35502</t>
  </si>
  <si>
    <t>when can you get this delivered</t>
  </si>
  <si>
    <t>INT-va1appin05-1437402814838-35517</t>
  </si>
  <si>
    <t>hi , if I buy gas cooker today when can it deliver to me</t>
  </si>
  <si>
    <t>INT-va1appin05-1437403376662-35585</t>
  </si>
  <si>
    <t>can you book a delivery date? i want to order it but will be on holiday for a week?</t>
  </si>
  <si>
    <t>INT-va1appin05-1437403836772-35638</t>
  </si>
  <si>
    <t>Can I get free delivery on this cooker</t>
  </si>
  <si>
    <t>INT-va1appin06-1437404482413-35721</t>
  </si>
  <si>
    <t>When fridge freezers are delivered, do the delivery drivers help you get the item in to your house. I live in a first floor flat but it's only one set of regular stairs up to my sitting room</t>
  </si>
  <si>
    <t>INT-va1appin07-1437405078822-35791</t>
  </si>
  <si>
    <t>hi can I collect this from a store?</t>
  </si>
  <si>
    <t>INT-va1appin05-1437405242601-35808</t>
  </si>
  <si>
    <t>I have found a carpet runner I want to buy - it is in your Evesham store where I will be on Friday. Is it possible to pay for the item now and collect on Friday rather than immediately?</t>
  </si>
  <si>
    <t>INT-va1appin09-1437405997257-35903</t>
  </si>
  <si>
    <t>i was wondering how long it takes to order the sofa?</t>
  </si>
  <si>
    <t>INT-va1appin08-1437406301466-35945</t>
  </si>
  <si>
    <t>can you tell me how long I would need to wait for this cooker as my own cooker has packed in and I need one asap ,,,,</t>
  </si>
  <si>
    <t>INT-va1appin07-1437408221483-36180</t>
  </si>
  <si>
    <t>I am about to purchase the 257/9704 I have checked and the chairs are available for delivery to my girlfriend's postcode BB11 5RB. We could therefore order the two products to the two different addresses</t>
  </si>
  <si>
    <t>INT-va1appin07-1437408851336-36260</t>
  </si>
  <si>
    <t>Am I able to pick this up from store today?</t>
  </si>
  <si>
    <t>INT-va1appin09-1437410374468-36453</t>
  </si>
  <si>
    <t>hi tony i was just wondering if its possible to buy a sofa which is on offer at the minute and have it so it is delievered at a later date just as im very interested and im moving house early next month is this possible?</t>
  </si>
  <si>
    <t>INT-va1appin09-1437410742891-36501</t>
  </si>
  <si>
    <t>i would like to buy bistro set but need it delivering when will you be able to send it if its out of stock</t>
  </si>
  <si>
    <t>INT-va1appin06-1437411045931-36541</t>
  </si>
  <si>
    <t>if i order when will it be delivered by?</t>
  </si>
  <si>
    <t>INT-va1appin07-1437411151209-36552</t>
  </si>
  <si>
    <t>hi , i am after 2 x airsprung beds but i need them by 1st august ?</t>
  </si>
  <si>
    <t>INT-va1appin06-1437411434601-36590</t>
  </si>
  <si>
    <t>Hello. Yes. It says delivery within 38 days but I didn't want to wait that long. Could you tell me when it would actually be delivered please.</t>
  </si>
  <si>
    <t>INT-va1appin08-1437413590455-36849</t>
  </si>
  <si>
    <t>hi it says 5 working days but it will be next week when we get it is there any way i can get for this week please</t>
  </si>
  <si>
    <t>INT-va1appin05-1437413710233-36864</t>
  </si>
  <si>
    <t>how long REALISTICALLY is delivery time for Josie bunk bed and mattress ?</t>
  </si>
  <si>
    <t>INT-va1appin08-1437414922588-37031</t>
  </si>
  <si>
    <t>Yes Albury set express delivery</t>
  </si>
  <si>
    <t>INT-va1appin06-1437415455477-37103</t>
  </si>
  <si>
    <t>according to the webiste, delivery is within 5 days but does not deliver earlier than 21st august ?</t>
  </si>
  <si>
    <t>INT-va1appin07-1437416630844-37277</t>
  </si>
  <si>
    <t>can you confirm that the old mattress will be collected at the same time as delivery of new one.</t>
  </si>
  <si>
    <t>INT-va1appin06-1437380993635-34087</t>
  </si>
  <si>
    <t>The website keeps crashing</t>
  </si>
  <si>
    <t>Order help</t>
  </si>
  <si>
    <t>INT-va1appin06-1437382594223-34159</t>
  </si>
  <si>
    <t>I want to reserve an item for collection but computer wont let me</t>
  </si>
  <si>
    <t>INT-va1appin06-1437383367881-34196</t>
  </si>
  <si>
    <t>i am going to purchase 2 garden chairs .will I get nectar points if I collect</t>
  </si>
  <si>
    <t>INT-va1appin09-1437385778350-34304</t>
  </si>
  <si>
    <t>I am looking to buy and collect the item above..</t>
  </si>
  <si>
    <t>INT-va1appin08-1437387625054-34383</t>
  </si>
  <si>
    <t>Im trying to order 2gtech airrams but my E Mail address will not be accepted its the only Ive got</t>
  </si>
  <si>
    <t>INT-va1appin05-1437390995730-34521</t>
  </si>
  <si>
    <t>trying to order the bed all ok but santander password not accepted, please advise</t>
  </si>
  <si>
    <t>INT-va1appin08-1437393735929-34660</t>
  </si>
  <si>
    <t>Hi Im looking to buy can I do this over the phone or in store please?</t>
  </si>
  <si>
    <t>INT-va1appin09-1437394884193-34730</t>
  </si>
  <si>
    <t>had difficulty ordering online over the last few days, is this problem resolved or still on going?</t>
  </si>
  <si>
    <t>INT-va1appin08-1437396736880-34886</t>
  </si>
  <si>
    <t>why wont you accept my order, you have all my details</t>
  </si>
  <si>
    <t>INT-va1appin08-1437399295804-35130</t>
  </si>
  <si>
    <t>i want to order dual power max carpet cleaner it is telling me it is out of stock at fulham ,</t>
  </si>
  <si>
    <t>INT-va1appin06-1437403841409-35643</t>
  </si>
  <si>
    <t>I reserved a vax ultra + carpet cleaner for pick up from Hailsham. I now know I may not pick up until Wednesday. Will hailsham keep it till then?</t>
  </si>
  <si>
    <t>INT-va1appin06-1437403887690-35648</t>
  </si>
  <si>
    <t>Hi Cant select delivery date all dates are blank</t>
  </si>
  <si>
    <t>INT-va1appin07-1437405755009-35871</t>
  </si>
  <si>
    <t>hi,Daniel,i would like to buy on 6monthesthe morphy richards supervac,i have a code to enter floor 10 but cant find where to enter it thank you</t>
  </si>
  <si>
    <t>INT-va1appin09-1437406979204-36028</t>
  </si>
  <si>
    <t>yes please, one of your colleague sent me a link for a fridge/ freezer and when i click on it to buy it, i have been asked my postcode</t>
  </si>
  <si>
    <t>INT-va1appin05-1437410030656-36410</t>
  </si>
  <si>
    <t>trying to order white knight tumble drier it says its ok for delivery but is showing out of stock when i go to pay can you check all stocks for me i live in the dh9 area,</t>
  </si>
  <si>
    <t>INT-va1appin08-1437411016284-36538</t>
  </si>
  <si>
    <t>Hello. Is it possible to arrange delivery for a specific day?</t>
  </si>
  <si>
    <t>INT-va1appin06-1437411249481-36566</t>
  </si>
  <si>
    <t>hi i want to order a bed on my argos card but i changed my address what do i do</t>
  </si>
  <si>
    <t>INT-va1appin07-1437414206073-36934</t>
  </si>
  <si>
    <t>please ring me Michael 01423 871987 re an order</t>
  </si>
  <si>
    <t>INT-va1appin05-1437415716872-37136</t>
  </si>
  <si>
    <t>Can you tell me what the website is to get staff discount when ordering home del items please</t>
  </si>
  <si>
    <t>INT-va1appin07-1437417042849-37342</t>
  </si>
  <si>
    <t>Yes I have resvered it at the wrong store   What can I do</t>
  </si>
  <si>
    <t>INT-va1appin07-1437420781490-37859</t>
  </si>
  <si>
    <t>trying to order a silbury double bed frame but cannot get past the trolley section to place order as the dinosaur page keeps coming up as there being a problem</t>
  </si>
  <si>
    <t>INT-va1appin09-1437422048033-38030</t>
  </si>
  <si>
    <t>i want to order some dumb bells to pick up from Stevenage but don't want to pick up until friday when i am paid</t>
  </si>
  <si>
    <t>INT-va1appin09-1437423636199-38242</t>
  </si>
  <si>
    <t>Can we pick a delivery day and time slot?</t>
  </si>
  <si>
    <t>INT-va1appin05-1437426165155-38561</t>
  </si>
  <si>
    <t>Tried to ring at 19.40 to buy a cooker on my Argos card at 20. 00 message then said sorry the office is now closed so in the phone 20 min trying to get through only to be disconecte</t>
  </si>
  <si>
    <t>INT-va1appin07-1437983216818-76325</t>
  </si>
  <si>
    <t>I have picked one that is free delivery and recycle but when I put it in my basket it charges for the delivery</t>
  </si>
  <si>
    <t>INT-va1appin08-1437985637890-76442</t>
  </si>
  <si>
    <t>I had a garden sofa in my basket Barcelona rattan sofa in brown &amp;pound;489? Glass table can't find it now ??</t>
  </si>
  <si>
    <t>INT-va1appin08-1437987389677-76520</t>
  </si>
  <si>
    <t>I want to order this item please</t>
  </si>
  <si>
    <t>INT-va1appin07-1437989660468-76633</t>
  </si>
  <si>
    <t>hey! i am buying a ashing machine from argos. i wanted to know whether argos would install it for me</t>
  </si>
  <si>
    <t>INT-va1appin10-1437990580788-76672</t>
  </si>
  <si>
    <t>Having a problem with my card can someone take my order over the phone ?</t>
  </si>
  <si>
    <t>INT-va1appin08-1437995856316-76933</t>
  </si>
  <si>
    <t>I'm trying to find a double (4'6) mattress for delivery before 7th August around &amp;pound;300. Please can you tell me what is available?</t>
  </si>
  <si>
    <t>INT-va1appin08-1437997667078-77025</t>
  </si>
  <si>
    <t>are we allowed a store card of finance on our future purchase of wardrobes</t>
  </si>
  <si>
    <t>INT-va1appin08-1437998501822-77069</t>
  </si>
  <si>
    <t>Hi can I make purchase with my Argos card via online?</t>
  </si>
  <si>
    <t>INT-va1appin10-1438001918059-77285</t>
  </si>
  <si>
    <t>trying to purchase on line but my wifi keeps dropping out</t>
  </si>
  <si>
    <t>INT-va1appin09-1438002143439-77306</t>
  </si>
  <si>
    <t>I have placed an order for bedroom furniture it's still showing in my basket can you tell me if the order as gone through please thanks</t>
  </si>
  <si>
    <t>INT-va1appin08-1438002693530-77342</t>
  </si>
  <si>
    <t>hi scarlet I am not very good with computers can I speak to someone to confirm and pay for this order</t>
  </si>
  <si>
    <t>INT-va1appin07-1438007107198-77702</t>
  </si>
  <si>
    <t>trying to reserve it</t>
  </si>
  <si>
    <t>INT-va1appin06-1438009136806-77872</t>
  </si>
  <si>
    <t>i will like to place an order please</t>
  </si>
  <si>
    <t>INT-va1appin08-1438010628654-78011</t>
  </si>
  <si>
    <t>hi if I buy a washing machine today can I pick up today</t>
  </si>
  <si>
    <t>INT-va1appin07-1438014419687-78351</t>
  </si>
  <si>
    <t>I am trying to place an order, but everytime I entre my card details the screen freezes and I am unable to complete the purchase</t>
  </si>
  <si>
    <t>INT-va1appin06-1438015103140-78409</t>
  </si>
  <si>
    <t>Hi I have got several items in my trolley and I want to reserve and collect them all together at the Purley way extra store. Is that possible?</t>
  </si>
  <si>
    <t>INT-va1appin09-1438016609181-78542</t>
  </si>
  <si>
    <t>Hi, how can I order delivery, installation and recycling of an old product?</t>
  </si>
  <si>
    <t>INT-va1appin08-1438018701119-78719</t>
  </si>
  <si>
    <t>want to reserve two loungers to craigavon argos</t>
  </si>
  <si>
    <t>INT-va1appin06-1438019089021-78753</t>
  </si>
  <si>
    <t>it says reserve now collect immediately - how long do l get to collect</t>
  </si>
  <si>
    <t>INT-va1appin10-1438024318050-79197</t>
  </si>
  <si>
    <t>Hi there am trying to by a frige freezer</t>
  </si>
  <si>
    <t>INT-va1appin09-1438024926525-79250</t>
  </si>
  <si>
    <t>But the website wont let me put it through</t>
  </si>
  <si>
    <t>INT-va1appin05-1438025718224-79320</t>
  </si>
  <si>
    <t>I try to buy Wyoming Walnut Stain Dining Table and 4 Chocolate Chairs. 357/8292</t>
  </si>
  <si>
    <t>INT-va1appin06-1438026512918-79387</t>
  </si>
  <si>
    <t>I'm looking at the new swell 3 piece set   278/5330 I need to order 15 sets, but the maximum is 9? Is there anyway I can do it in one transaction</t>
  </si>
  <si>
    <t>INT-va1appin06-1438027144674-79442</t>
  </si>
  <si>
    <t>I am now on my 3rd attempt to pass an order on the website for 5 articles at the end the website wont let me go through once I put my postcode</t>
  </si>
  <si>
    <t>INT-va1appin06-1438028994212-79592</t>
  </si>
  <si>
    <t>How do I apply FURN15 discount code please?</t>
  </si>
  <si>
    <t>INT-va1appin05-1438033337424-79914</t>
  </si>
  <si>
    <t>i am trying to order some draws and a tv for delivery , but it seems to only let me selct store collection for the draws</t>
  </si>
  <si>
    <t>INT-va1appin10-1438033443149-79918</t>
  </si>
  <si>
    <t>I'm trying to place an order and yet again, it isn't working and is sending me round in circles and won't let me book the delivery and pay</t>
  </si>
  <si>
    <t>INT-va1appin07-1437470870811-41991</t>
  </si>
  <si>
    <t>I am looking to buy inflatable air bed at your store in Aberdeen.</t>
  </si>
  <si>
    <t>INT-va1appin08-1437473943871-42134</t>
  </si>
  <si>
    <t>i was in the process off ordering some items,but i dont want them delivering to my address and on the web site it they want to know my address email telefone number and everything else why cant i just order something silmply</t>
  </si>
  <si>
    <t>INT-va1appin06-1437477635553-42297</t>
  </si>
  <si>
    <t>Can I arrange for all of the items to be delivered on the same day? I work for a charity and we're organising the items to be delivered to somewhere we're renovating, but we're not there all of the time</t>
  </si>
  <si>
    <t>INT-va1appin08-1437477732011-42301</t>
  </si>
  <si>
    <t>Yes I wish to purchase Barcelona 6 seater patio furniture set can Ipay by debit cardk.</t>
  </si>
  <si>
    <t>INT-va1appin10-1437477952860-42311</t>
  </si>
  <si>
    <t>will not accept post code</t>
  </si>
  <si>
    <t>INT-va1appin07-1437478425163-42334</t>
  </si>
  <si>
    <t>hi there yes im interested in buy it but can we pay by invoice or purchase order?</t>
  </si>
  <si>
    <t>INT-va1appin08-1437479384446-42385</t>
  </si>
  <si>
    <t>Hello! I was just wondering whether you knew whether it was possible to try out camera's in store at all?</t>
  </si>
  <si>
    <t>INT-va1appin10-1437483837927-42705</t>
  </si>
  <si>
    <t>I was in process of putting an order on for collection from a store which it said had stock. i opened account and now when i go back i cannot access the collection option</t>
  </si>
  <si>
    <t>INT-va1appin09-1437486416276-42941</t>
  </si>
  <si>
    <t>I would like to buy this fridge freezer with my argos card</t>
  </si>
  <si>
    <t>INT-va1appin07-1437489288039-43259</t>
  </si>
  <si>
    <t>hi its regards belivery of mattress can item be refused at point of delivery</t>
  </si>
  <si>
    <t>INT-va1appin09-1437490326419-43386</t>
  </si>
  <si>
    <t>looking to purchase two washing machines (boch wae24167gb &amp;amp; fridge freezer candy 4870391 on 12 months interest free my argos card no is 6335409910732034245 plu voucher code is 22633 postcode pr2 2nj my phn no 07841835260 if some 1 could phn or txt to confirm transaction (sheldonward147@hotmail.co.uk, thanks</t>
  </si>
  <si>
    <t>INT-va1appin06-1437490702734-43440</t>
  </si>
  <si>
    <t>Can I go to a store and buy a washing machine</t>
  </si>
  <si>
    <t>INT-va1appin07-1437491188685-43493</t>
  </si>
  <si>
    <t>HI I WOULD LIKE TO KNOW HOW LONG THIS CAMERA IS AT THIS PRICE PLEASE?</t>
  </si>
  <si>
    <t>INT-va1appin08-1437493042394-43721</t>
  </si>
  <si>
    <t>yes I want to buy tax cleaner 423/6135</t>
  </si>
  <si>
    <t>INT-va1appin07-1437493112183-43726</t>
  </si>
  <si>
    <t>how do i check out ? ( home delivery)</t>
  </si>
  <si>
    <t>INT-va1appin05-1437497669197-44298</t>
  </si>
  <si>
    <t>i already have an argos card which i applied for in my local store but i wish to make a purchase now on line using my card but keep being asked for my email address and password (my email address you are not recognising</t>
  </si>
  <si>
    <t>INT-va1appin05-1437497809388-44316</t>
  </si>
  <si>
    <t>i have nver orderd on line so not sure what to do</t>
  </si>
  <si>
    <t>INT-va1appin08-1437498022983-44346</t>
  </si>
  <si>
    <t>Can you reserve this for july 31st</t>
  </si>
  <si>
    <t>INT-va1appin05-1437499001139-44469</t>
  </si>
  <si>
    <t>well I wanted 2 by dis via my argos card</t>
  </si>
  <si>
    <t>INT-va1appin10-1437500990615-44720</t>
  </si>
  <si>
    <t>Yeah just about to place the order. Can the delivery be address be different from the billing address?</t>
  </si>
  <si>
    <t>INT-va1appin09-1437502026527-44851</t>
  </si>
  <si>
    <t>hi there. i need to know if i can collect in store asap today?</t>
  </si>
  <si>
    <t>INT-va1appin05-1437503500418-45050</t>
  </si>
  <si>
    <t>hi i am actually applying for an argos buy now pay later card</t>
  </si>
  <si>
    <t>INT-va1appin10-1437505338059-45283</t>
  </si>
  <si>
    <t>hi...it wont allow me to select delievey date on the boxes</t>
  </si>
  <si>
    <t>INT-va1appin09-1437506179755-45392</t>
  </si>
  <si>
    <t>when on the trolly screen do i put my voucher code in</t>
  </si>
  <si>
    <t>INT-va1appin07-1437506262844-45404</t>
  </si>
  <si>
    <t>yes I was wondering if I can get credit to buy this machine?</t>
  </si>
  <si>
    <t>INT-va1appin08-1437506634707-45457</t>
  </si>
  <si>
    <t>hi can i still order uot of the old book as some of what i want is not there and i will have to go else where</t>
  </si>
  <si>
    <t>INT-va1appin07-1437510464876-45945</t>
  </si>
  <si>
    <t>you currently have an offer on for 10% off baby furniture, iam looking to buy mamas and papas otto furniture set for &amp;pound;279.99 but cannot seem to find where to add promotional code</t>
  </si>
  <si>
    <t>INT-va1appin09-1437513436796-46271</t>
  </si>
  <si>
    <t>I am arranging delivery however it has not given me an option for installation and recycling</t>
  </si>
  <si>
    <t>INT-va1appin09-1437557597749-49531</t>
  </si>
  <si>
    <t>Hi. I am trying to buy a GTECH cordless vacuum and price is &amp;pound;199.99. I also have a code FLOOR10 but cant find anywhere to put this in before I complete my order (worth &amp;pound;19.99)</t>
  </si>
  <si>
    <t>INT-va1appin07-1437558877892-49597</t>
  </si>
  <si>
    <t>I am trying to order a patio set but don't seem to do the ast bit what am I doing wrong</t>
  </si>
  <si>
    <t>INT-va1appin05-1437559644593-49630</t>
  </si>
  <si>
    <t>I am looking to buy a washing machine for my daughter who lives in Wales. Can I order this and put on my argos card and still have it delivered to her address in Wales?</t>
  </si>
  <si>
    <t>INT-va1appin09-1437562430436-49753</t>
  </si>
  <si>
    <t>Hi Allan my name is Alan too! I'm trying to purchase a Bosch washing machine but when I get to the payment section, there appears to be no way of paying for the item with my Argos Payment card.</t>
  </si>
  <si>
    <t>INT-va1appin07-1437565592377-49913</t>
  </si>
  <si>
    <t>hi there I would like to order for delivery a dc44 orgin dyson hand held hoover code 2457431 with a free tool kit ,promotional price &amp;pound;199.99 but I have also got a quote floor 10 that would bring it down to &amp;pound;179.99 but cant seem to get the quote in ?</t>
  </si>
  <si>
    <t>INT-va1appin07-1437565981168-49936</t>
  </si>
  <si>
    <t>I WAS LOOKING AT YOUR BROCHURE AND IT SAID 179.99 AND TO QUOTE FLOOR10 PRICE AS SAID TO ENTER ON LINE CANT SEE WHERE IT IS?</t>
  </si>
  <si>
    <t>INT-va1appin09-1437566129732-49943</t>
  </si>
  <si>
    <t>having trouble reserving Dyson DC35 cleaner for edinburgh</t>
  </si>
  <si>
    <t>INT-va1appin06-1437567732062-50053</t>
  </si>
  <si>
    <t>hi im trying to order 15 Folding Picnic Chair - Black. 651/1373 for delivery  ive 10 in my trolly and tried to order a further 5 and says its added to my trolly but its not showing up in there/</t>
  </si>
  <si>
    <t>INT-va1appin08-1437567816302-50058</t>
  </si>
  <si>
    <t>i can not find my way to the check out</t>
  </si>
  <si>
    <t>INT-va1appin08-1437570107764-50251</t>
  </si>
  <si>
    <t>Can you give me a price to buy in bulk 266 / 8660</t>
  </si>
  <si>
    <t>INT-va1appin05-1437570541489-50284</t>
  </si>
  <si>
    <t>HOW DO I ADD PRODUCT CARE TO ORDER</t>
  </si>
  <si>
    <t>INT-va1appin09-1437572067281-50432</t>
  </si>
  <si>
    <t>Hi. I thought your TV ad says these machines &amp;pound;179:99 not &amp;pound;20 more expensive.</t>
  </si>
  <si>
    <t>INT-va1appin05-1437573862353-50627</t>
  </si>
  <si>
    <t>I would like to arrange to have my current fridge collected but can't find where that option is</t>
  </si>
  <si>
    <t>INT-va1appin07-1437575561932-50822</t>
  </si>
  <si>
    <t>gtech air ram can I order on argos card code floor 10</t>
  </si>
  <si>
    <t>INT-va1appin07-1437576798925-50976</t>
  </si>
  <si>
    <t>its ok about to order</t>
  </si>
  <si>
    <t>INT-va1appin10-1437579673440-51330</t>
  </si>
  <si>
    <t>can i order online please?</t>
  </si>
  <si>
    <t>INT-va1appin10-1437579931967-51364</t>
  </si>
  <si>
    <t>It's the dark colour:</t>
  </si>
  <si>
    <t>INT-va1appin10-1437581102378-51506</t>
  </si>
  <si>
    <t>Can delivery be made to an alternative address to that of the credit card</t>
  </si>
  <si>
    <t>INT-va1appin10-1437582672965-51685</t>
  </si>
  <si>
    <t>Hi Yes I want to buy a fridge freezer and washing machine. Do you offer a credit agrement where I can pay off the full balance say with six months with no Interest charges?</t>
  </si>
  <si>
    <t>INT-va1appin07-1437583417397-51773</t>
  </si>
  <si>
    <t>hi looking to buy a 12ft trampoline, do you think it will fit in my car, i have a ford kuga</t>
  </si>
  <si>
    <t>INT-va1appin09-1437585158968-51982</t>
  </si>
  <si>
    <t>hello I have added a bed and mattress to my trolley , got to check out and it wants me to login but I don't know my password. They have sent to links to my email to reset password but it says link broken try later! I just want toget my order placed.</t>
  </si>
  <si>
    <t>INT-va1appin07-1437415503643-37106</t>
  </si>
  <si>
    <t>my payment has some to &amp;pound;433.97 so 15% of that will be deducted with promotion code?</t>
  </si>
  <si>
    <t>Coupon issue</t>
  </si>
  <si>
    <t>INT-va1appin10-1437418124533-37494</t>
  </si>
  <si>
    <t>a chair costing 250 with the code 15% off how much will that be</t>
  </si>
  <si>
    <t>INT-va1appin10-1437421257495-37919</t>
  </si>
  <si>
    <t>I was also looking at the 10 ft one I have a voucher that I can get &amp;pound;10 discount but only on purchases over &amp;pound; 100 10ft is &amp;pound;99.99 can you advise if I can buy a carrier bag for 5 p to put me over the 100 pound please advise thank you colin</t>
  </si>
  <si>
    <t>INT-va1appin05-1437421659618-37973</t>
  </si>
  <si>
    <t>hello i want to buy the ohio door low sideboard later this evening theres a 15% off voucher on it</t>
  </si>
  <si>
    <t>INT-va1appin08-1437421977967-38023</t>
  </si>
  <si>
    <t>I want to purchase this vacuum but seems its out of stock everywhere in Bristol</t>
  </si>
  <si>
    <t>INT-va1appin10-1437423560009-38232</t>
  </si>
  <si>
    <t>Hi I have a discount code FURN20 but it isn't working please could you help me and tell me why it isn't working</t>
  </si>
  <si>
    <t>INT-va1appin10-1437988006958-76543</t>
  </si>
  <si>
    <t>Hi Chris, I am trying to book and reserve for collection a table and chair set. At no point has the system asked for a discount promotion code? How do I enter this</t>
  </si>
  <si>
    <t>INT-va1appin06-1437992707046-76780</t>
  </si>
  <si>
    <t>I HAVE 350 POUNDS OF VOUCHERS I LIKE TO USE THESE AGAINST COOKER. DO I NEED TO GO SHOP TO ORDER.</t>
  </si>
  <si>
    <t>INT-va1appin08-1438007936716-77771</t>
  </si>
  <si>
    <t>I would to 3 items in the Hallingford rang but the &amp;pound;40 offer is not comig up?</t>
  </si>
  <si>
    <t>INT-va1appin07-1438010562200-78005</t>
  </si>
  <si>
    <t>I would like to purchase this bed I have vou</t>
  </si>
  <si>
    <t>INT-va1appin09-1438024764048-79238</t>
  </si>
  <si>
    <t>I want to use my love to shop vouchers for a purchase online ..can you please advise me?</t>
  </si>
  <si>
    <t>INT-va1appin09-1437482551433-42596</t>
  </si>
  <si>
    <t>Hi the voucher code HOME15 isn't working at checkout, it says it has been applied but the balance due remains unchanged</t>
  </si>
  <si>
    <t>INT-va1appin07-1437483575332-42686</t>
  </si>
  <si>
    <t>where do i apply floor10 code for 10% discount</t>
  </si>
  <si>
    <t>INT-va1appin05-1437485759759-42882</t>
  </si>
  <si>
    <t>When I tried to buy some beds about two weeks ago there was a code FURN20. Time and time again I tried to set up an Argos card but your system had crashed and it didn't work properly for days. Now I have tried again only to find that FURN20 no longer works. Is there any way it can be reinstated?</t>
  </si>
  <si>
    <t>INT-va1appin06-1437494361666-43883</t>
  </si>
  <si>
    <t>Hi.. I am interested in a bed frame.. but I wanted to ask if I can use part of my gift card.. If for example I have 50 pounds in the gift card do I have to use all of it in a purchase?</t>
  </si>
  <si>
    <t>INT-va1appin08-1437496910178-44209</t>
  </si>
  <si>
    <t>Hi Steven, not sure which garden furniture to buy, but can you explain how I can use my &amp;pound;60 voucher when I pay for item please?</t>
  </si>
  <si>
    <t>INT-va1appin07-1437511759651-46100</t>
  </si>
  <si>
    <t>How do I get 10% of dyson</t>
  </si>
  <si>
    <t>INT-va1appin08-1437558157558-49561</t>
  </si>
  <si>
    <t>can you tell me the how much the dyson absolute cordless vac is if I use your HOME15 code</t>
  </si>
  <si>
    <t>INT-va1appin06-1437560114608-49656</t>
  </si>
  <si>
    <t>where can i key in the voucher</t>
  </si>
  <si>
    <t>INT-va1appin07-1437565946032-49934</t>
  </si>
  <si>
    <t>I saw it on TV with the special offer of 10% off to &amp;pound;179, then I go to Internet to the same sale and indicates to use code Floor10, however when I get into the Dyson it shows &amp;pound;199 and no place to include the code. Last week I saw the same model at &amp;pound;209</t>
  </si>
  <si>
    <t>INT-va1appin07-1437574800790-50735</t>
  </si>
  <si>
    <t>I have a voucher code for homeware home15 can i use this for my purchase of 2 gtech air rams</t>
  </si>
  <si>
    <t>INT-va1appin05-1437592252470-52835</t>
  </si>
  <si>
    <t>im just wondering if its possible to use gift cards online?</t>
  </si>
  <si>
    <t>INT-va1appin06-1437593948695-53026</t>
  </si>
  <si>
    <t>Hello George. I was in the Truro store today and on the counter it was featured that there was a &amp;pound;15 discount for purchase over &amp;pound;150. If I pay with my ARGOS card will this reduce the price to &amp;pound;164.99</t>
  </si>
  <si>
    <t>INT-va1appin10-1437598019929-53498</t>
  </si>
  <si>
    <t>Hi just seen a voucher code for indoor furniture will this apply to this set</t>
  </si>
  <si>
    <t>INT-va1appin08-1437638752089-56446</t>
  </si>
  <si>
    <t>hi, if i order this camera to pick u at sainsburys collection point do i get nectar points?</t>
  </si>
  <si>
    <t>INT-va1appin10-1437651740130-57249</t>
  </si>
  <si>
    <t>I want to order but I have a code for 15 % off which is FURN 15 but when I enter this it will not accept this</t>
  </si>
  <si>
    <t>INT-va1appin09-1437659424968-57925</t>
  </si>
  <si>
    <t>hello I want to buy fridge freezer - home delivery , pay by my argos card 12 months pay nothing, also see promotion if you buy appliance over &amp;pound;349 you get 10% discount plus I have &amp;pound;10 voucher but I cant see on the screen any windows where I could enter discount code??</t>
  </si>
  <si>
    <t>INT-va1appin08-1437664619566-58535</t>
  </si>
  <si>
    <t>Hi there! yeah my cooker and my tumble dryer decided to pack in on me today</t>
  </si>
  <si>
    <t>INT-va1appin09-1437672488029-59462</t>
  </si>
  <si>
    <t>Does either your FURN15 or HOME15 discount code apply to mattresses</t>
  </si>
  <si>
    <t>INT-va1appin08-1437680509255-60441</t>
  </si>
  <si>
    <t>yes went to checkout but cant see where to type in FURN15 for 15% discount</t>
  </si>
  <si>
    <t>INT-va1appin09-1437739404265-64890</t>
  </si>
  <si>
    <t>i have 10 pounds gift voucher i want to use with this item</t>
  </si>
  <si>
    <t>INT-va1appin08-1437744639305-65274</t>
  </si>
  <si>
    <t>i tried to enter the floor10 code earlier &amp;amp; it wouldnt allow me</t>
  </si>
  <si>
    <t>INT-va1appin05-1437746544596-65440</t>
  </si>
  <si>
    <t>why are you charging delivery fee but not installation</t>
  </si>
  <si>
    <t>INT-va1appin10-1437766929726-67186</t>
  </si>
  <si>
    <t>Dyson dc44 where do i put the promotional code floor10 in</t>
  </si>
  <si>
    <t>INT-va1appin07-1437771096923-67505</t>
  </si>
  <si>
    <t>can i ask if the FURN15 code can be used with discount please</t>
  </si>
  <si>
    <t>INT-va1appin10-1437807902393-69184</t>
  </si>
  <si>
    <t>HI PLEASE I HAVE A GIFT CARD AND I DONT KNOW HOW I CAN USE IT FOR WHAT I BOUGHT AS A PART PAYMENT</t>
  </si>
  <si>
    <t>INT-va1appin09-1437812316622-69317</t>
  </si>
  <si>
    <t>can i get the DC44 origin for &amp;pound;179.99 online using Fllor10 Special offer</t>
  </si>
  <si>
    <t>INT-va1appin07-1437832635924-69991</t>
  </si>
  <si>
    <t>item number 1665413 says two special offers but what are they</t>
  </si>
  <si>
    <t>INT-va1appin10-1437848214935-70745</t>
  </si>
  <si>
    <t>i have got 6 pound voucher i was going to buy a numatic hoover can i buy it online?</t>
  </si>
  <si>
    <t>INT-va1appin06-1437900622892-72549</t>
  </si>
  <si>
    <t>Yeah I just wanted to no can I use a Argos gift card online</t>
  </si>
  <si>
    <t>INT-va1appin05-1437913009990-72912</t>
  </si>
  <si>
    <t>Can i use my nectar points to pay online</t>
  </si>
  <si>
    <t>INT-va1appin09-1437923357771-73315</t>
  </si>
  <si>
    <t>i want to purchase a tumble dryer and like the idea of applying for an argos card and spreading the cost over 12 months interest free can you help me with this</t>
  </si>
  <si>
    <t>INT-va1appin07-1437925414803-73400</t>
  </si>
  <si>
    <t>I would like to buy some items but would like to pay with vouchers</t>
  </si>
  <si>
    <t>INT-va1appin06-1437945867334-74232</t>
  </si>
  <si>
    <t>where do you put the code in pls</t>
  </si>
  <si>
    <t>INT-va1appin06-1437945899328-74233</t>
  </si>
  <si>
    <t>Good evening. I am interested in the Josie Bunk Bed but am having a slight issue.</t>
  </si>
  <si>
    <t>INT-sv1appin08-1438086362610-82820</t>
  </si>
  <si>
    <t>Hi I have a voucher for &amp;pound;10 off</t>
  </si>
  <si>
    <t>INT-sv1appin06-1438097529523-83909</t>
  </si>
  <si>
    <t>Hi, want to purchase item, I have a voucher code but cannot see where to put this to get discount</t>
  </si>
  <si>
    <t>INT-sv1appin08-1438098336602-84027</t>
  </si>
  <si>
    <t>how do i enter the discount code</t>
  </si>
  <si>
    <t>INT-sv1appin10-1438110069832-85414</t>
  </si>
  <si>
    <t>how do I put 10 % off code in</t>
  </si>
  <si>
    <t>INT-sv1appin09-1438111801598-85627</t>
  </si>
  <si>
    <t>Do I get the 15 percentage off this bed</t>
  </si>
  <si>
    <t>INT-va1appin08-1437377427875-33914</t>
  </si>
  <si>
    <t>dyson dc44 cordless is advertised on tv at 177.99 but not on the web site</t>
  </si>
  <si>
    <t>Deal availability</t>
  </si>
  <si>
    <t>INT-va1appin05-1437380094220-34045</t>
  </si>
  <si>
    <t>is this the cheapest ladies bike@&amp;pound;89</t>
  </si>
  <si>
    <t>INT-va1appin07-1437385760400-34305</t>
  </si>
  <si>
    <t>Hi . I'm looking at this Dyson dc44 animal. It is &amp;pound;299 . I was wanting to collect it from ellesmere port and was wondering if it will be reduced any cheaper when I get to the till ? As it is on offer for &amp;pound;245 in homebase.</t>
  </si>
  <si>
    <t>INT-va1appin09-1437386287745-34327</t>
  </si>
  <si>
    <t>is it still on sale</t>
  </si>
  <si>
    <t>INT-va1appin10-1437387237501-34361</t>
  </si>
  <si>
    <t>I've seen on your main website that there is a 10% discount on cordless vacuum cleaners</t>
  </si>
  <si>
    <t>INT-va1appin05-1437387809703-34390</t>
  </si>
  <si>
    <t>How can you see that? It says argos respects my privacy and you cannot see my screen</t>
  </si>
  <si>
    <t>INT-va1appin08-1437390899609-34519</t>
  </si>
  <si>
    <t>Hi, I'm interested in this DC44 but I've seen it advertised on TV for &amp;pound;179.99 but online its &amp;pound;199.99?</t>
  </si>
  <si>
    <t>INT-va1appin05-1437390935324-34519</t>
  </si>
  <si>
    <t>Hi Bill, I'm trying to complete an online order, I have &amp;pound;75.00 in Argos gift cards (in &amp;pound;5.00s!!) but cannot see where I add these to the checkout process, please can you advise. Thanks, Ken</t>
  </si>
  <si>
    <t>INT-va1appin07-1437392698024-34600</t>
  </si>
  <si>
    <t>I am hoping to buy 2 x wardrobes (259/1689) and have a discount code FURN15 to get a further 15% off. Please can you confirm if this is a valid discount code and where I type it in. Thank you.</t>
  </si>
  <si>
    <t>INT-va1appin07-1437393003890-34619</t>
  </si>
  <si>
    <t>just want to know i am working sainsburys we got 9% our colleague extra discount on arogs</t>
  </si>
  <si>
    <t>INT-va1appin05-1437396743609-34884</t>
  </si>
  <si>
    <t>in the past you did a spend &amp;pound;x and get an argos voucher is that still running</t>
  </si>
  <si>
    <t>INT-va1appin10-1437399619589-35165</t>
  </si>
  <si>
    <t>hi I have a discount code can I use it instore</t>
  </si>
  <si>
    <t>INT-va1appin10-1437400166200-35225</t>
  </si>
  <si>
    <t>Hello, do u offer beds that come with mattresses?</t>
  </si>
  <si>
    <t>INT-va1appin08-1437402456745-35480</t>
  </si>
  <si>
    <t>How much is this cleaner(with the special offer)/</t>
  </si>
  <si>
    <t>INT-va1appin08-1437404695993-35745</t>
  </si>
  <si>
    <t>Yes Lorene, I have reserved the above and have not been able to use the code FURN15 at any time, does this mean it is not available on this item?</t>
  </si>
  <si>
    <t>INT-va1appin10-1437406768708-35998</t>
  </si>
  <si>
    <t>Is your sale still on in the Derby store please?</t>
  </si>
  <si>
    <t>INT-va1appin10-1437407942637-36144</t>
  </si>
  <si>
    <t>Are the prices shown inclusive of the 15% off discount code or does this get applied at checkout please?</t>
  </si>
  <si>
    <t>INT-va1appin06-1437408834961-36261</t>
  </si>
  <si>
    <t>Sorry let me try that again. I want to order the 10 ft trampoline with the special offer, accessories however the accessories is not in stock for delivery how can I get the trampoline delivered and collect the accessories from shop</t>
  </si>
  <si>
    <t>INT-va1appin08-1437408975214-36276</t>
  </si>
  <si>
    <t>yes,. I was trying to find further information on this, on the Silentnight website and can't find it on their.</t>
  </si>
  <si>
    <t>INT-va1appin05-1437411404946-36583</t>
  </si>
  <si>
    <t>i am ordering a fridge from your site and when i click on free delivery code it is not giving me one but says free dellivery in July in argos offers</t>
  </si>
  <si>
    <t>INT-va1appin06-1437412793082-36749</t>
  </si>
  <si>
    <t>how do you apply to pay monthly</t>
  </si>
  <si>
    <t>INT-va1appin05-1437413073243-36780</t>
  </si>
  <si>
    <t>i am considering buying vacuum cleaner vax impact. I have a argos voucher for &amp;pound;50 so how wouyld i pay the extra please?</t>
  </si>
  <si>
    <t>INT-va1appin10-1437413672393-36856</t>
  </si>
  <si>
    <t>I looked at the beds a while ago I found a pine double bed frame with a free materess but can not find it now can you help</t>
  </si>
  <si>
    <t>INT-va1appin07-1437415118959-37055</t>
  </si>
  <si>
    <t>What is the slide door exactly pls and when does 15 % OFF END</t>
  </si>
  <si>
    <t>INT-va1appin06-1437415684966-37133</t>
  </si>
  <si>
    <t>how long is the Dyson DC44 Origin going to be priced at &amp;pound;199.99</t>
  </si>
  <si>
    <t>INT-va1appin08-1437417362941-37386</t>
  </si>
  <si>
    <t>Hi, I've been waiting for this item to come back into stock. It is back in stock but at full price. I only wanted it at 50% off, which it has been for</t>
  </si>
  <si>
    <t>INT-va1appin05-1437418899105-37595</t>
  </si>
  <si>
    <t>Hi, I'm looking at buying multiple items today, one being a washing machine, the total is going to be around &amp;pound;350 are all these items going to be included in the buy now pay nothing for 12 months plan ?</t>
  </si>
  <si>
    <t>INT-va1appin05-1437420128818-37763</t>
  </si>
  <si>
    <t>yes please, I have reserved a cordless vaccum and wanted to use the promo code FLOOR10 but did see where to use this whilst reseving. Have I missed on on the promotion?</t>
  </si>
  <si>
    <t>INT-va1appin05-1437421364709-37933</t>
  </si>
  <si>
    <t>This afternoon when I was looking at bedroom furniture there was an online discount code, it has now not showing on website?</t>
  </si>
  <si>
    <t>INT-va1appin07-1437421803287-37998</t>
  </si>
  <si>
    <t>Hello, i am trying to purchase a hoover washing machine on the buy now pay later scheme i have verified and been accepted for an argos card but when i am trying to place the order i am just going round in circles</t>
  </si>
  <si>
    <t>INT-va1appin06-1437422453564-38089</t>
  </si>
  <si>
    <t>Is there a sale on the sofa packages?</t>
  </si>
  <si>
    <t>INT-va1appin06-1437422458278-38093</t>
  </si>
  <si>
    <t>can you give me a discout</t>
  </si>
  <si>
    <t>INT-va1appin07-1437424017180-38298</t>
  </si>
  <si>
    <t>I am looking for the hand held dc44advertised on the tv for one hundred and seventy nine pounds</t>
  </si>
  <si>
    <t>INT-va1appin08-1437424151304-38315</t>
  </si>
  <si>
    <t>When does the indoor furniture deals finishing?</t>
  </si>
  <si>
    <t>INT-va1appin07-1437425500785-38483</t>
  </si>
  <si>
    <t>hi i work for argos just wondering if i can use my discount ontop of the tech10 disocunt code</t>
  </si>
  <si>
    <t>INT-va1appin07-1437425889253-38529</t>
  </si>
  <si>
    <t>this very evening it was advertised on TV as only &amp;pound;149!!! I particularly paid attention because I just bought one for &amp;pound;300 and thought I would bring it back and buy one from you. It definately said ARGOS</t>
  </si>
  <si>
    <t>INT-va1appin08-1437426631099-38613</t>
  </si>
  <si>
    <t>Hi. I,ve just seen a TV advert for a Dyson DC 44 for &amp;pound;179.00, but cant find it on here. Can you help please</t>
  </si>
  <si>
    <t>INT-va1appin06-1437427061304-38662</t>
  </si>
  <si>
    <t>what is 15% off &amp;pound;128.99 for a tub chair please.</t>
  </si>
  <si>
    <t>INT-va1appin06-1437428241125-38786</t>
  </si>
  <si>
    <t>hi wwhere can i find the promotional code</t>
  </si>
  <si>
    <t>INT-va1appin10-1437429774488-38945</t>
  </si>
  <si>
    <t>I am looking for a deal with a mattress</t>
  </si>
  <si>
    <t>INT-va1appin10-1437430886654-39063</t>
  </si>
  <si>
    <t>hi can I use the code HOME15 against the cylinder dyson to get a discount of 15%</t>
  </si>
  <si>
    <t>INT-va1appin10-1437431127743-39088</t>
  </si>
  <si>
    <t>IS THE 15% OFF OFFER FURN15 VALID FOR ORDERING INSTORE?</t>
  </si>
  <si>
    <t>INT-va1appin08-1437981698047-76251</t>
  </si>
  <si>
    <t>Can you please advise how long the discount code white10 will be valid for?</t>
  </si>
  <si>
    <t>INT-va1appin07-1437982405505-76285</t>
  </si>
  <si>
    <t>could you please advise when this offer is about to end? I only get the keys to our house in approximately 2 weeks but until I am given a confirmed date I can't order</t>
  </si>
  <si>
    <t>INT-va1appin07-1437983128735-76319</t>
  </si>
  <si>
    <t>Does the 15% off home things only apply on delivery items?</t>
  </si>
  <si>
    <t>INT-va1appin05-1437983196554-76322</t>
  </si>
  <si>
    <t>No just having look at the offers.</t>
  </si>
  <si>
    <t>INT-va1appin08-1437983516066-76338</t>
  </si>
  <si>
    <t>Good morning . we are looking at a littlte chest freezer, but the question is we &amp;pound;100 of vouchers to use can I do it online or pop to the local Argos??</t>
  </si>
  <si>
    <t>INT-va1appin07-1437986769893-76489</t>
  </si>
  <si>
    <t>will i get 10% off on canon 700d?</t>
  </si>
  <si>
    <t>INT-va1appin05-1437986660209-76484</t>
  </si>
  <si>
    <t>hi can you please tell me when your sale will end</t>
  </si>
  <si>
    <t>INT-va1appin06-1437988695297-76585</t>
  </si>
  <si>
    <t>it was on offer before its over ??</t>
  </si>
  <si>
    <t>INT-va1appin08-1437378177675-33954</t>
  </si>
  <si>
    <t>I'm trying to order things for delivery but it won't let me</t>
  </si>
  <si>
    <t>Checkout issue</t>
  </si>
  <si>
    <t>INT-va1appin07-1437398241384-35023</t>
  </si>
  <si>
    <t>i want to have two items delivered. the first slot, i cannot book, every other slot creates a database error</t>
  </si>
  <si>
    <t>INT-va1appin09-1437400131892-35221</t>
  </si>
  <si>
    <t>I am fed up trying to remove some items from my basket</t>
  </si>
  <si>
    <t>INT-va1appin07-1437413933455-36899</t>
  </si>
  <si>
    <t>why won't it let me reserve and pay when I get in store</t>
  </si>
  <si>
    <t>INT-va1appin10-1437982270685-76274</t>
  </si>
  <si>
    <t>I'm trying to check out for home delivery but unable to</t>
  </si>
  <si>
    <t>INT-va1appin07-1437982788026-76305</t>
  </si>
  <si>
    <t>Was saying that I'm trying to check out but keeps saying zero size subject and I've refreshed and logged in and out</t>
  </si>
  <si>
    <t>INT-va1appin05-1437984072706-76365</t>
  </si>
  <si>
    <t>Hi Bill, I have ordered a Bush washing machine and got to the delivery day but when I wish to select a date and time, nothing happens on the grid?</t>
  </si>
  <si>
    <t>INT-va1appin08-1437987747124-76537</t>
  </si>
  <si>
    <t>I'm trying to order it but once I have put my postcode in it says it can't do it, try later</t>
  </si>
  <si>
    <t>INT-va1appin09-1437988282421-76562</t>
  </si>
  <si>
    <t>hi im sarah I,m trying to place an order ...I cant seem to change the delivery address...also I,m in the process of moving house so would also like to change my address please</t>
  </si>
  <si>
    <t>INT-va1appin05-1437989354207-76617</t>
  </si>
  <si>
    <t>Want to go to checkout and cannot</t>
  </si>
  <si>
    <t>INT-va1appin08-1437989685251-76635</t>
  </si>
  <si>
    <t>I had entered my credit card details but it appears to have crashed before processing. Can you check this? I see the item is still in the trolley.</t>
  </si>
  <si>
    <t>INT-va1appin05-1437990610460-76679</t>
  </si>
  <si>
    <t>Hi I'm trying to put order</t>
  </si>
  <si>
    <t>INT-va1appin10-1437995933812-76932</t>
  </si>
  <si>
    <t>Hello, I'm trying to add a new delivery address and it doesn't seem to be saving for some reason...?</t>
  </si>
  <si>
    <t>INT-va1appin06-1438006203259-77622</t>
  </si>
  <si>
    <t>Hi, I am having some trouble trying to reserve an item online.</t>
  </si>
  <si>
    <t>INT-va1appin07-1438008155701-77792</t>
  </si>
  <si>
    <t>want to order dimplex springbourne electric stove but keep getting it wrong</t>
  </si>
  <si>
    <t>INT-va1appin06-1438009599575-77918</t>
  </si>
  <si>
    <t>It says free standard delivery but charging me at checkout</t>
  </si>
  <si>
    <t>INT-va1appin07-1438011635486-78104</t>
  </si>
  <si>
    <t>i have tried to buy a washing machine online but i can not do so</t>
  </si>
  <si>
    <t>INT-va1appin08-1438012573797-78193</t>
  </si>
  <si>
    <t>I am trying to apply for a Argos card. I was told to proceed with purchase and click on apply for Argos card it's now asking for the card details which I don't have as I'm trying to apply for it</t>
  </si>
  <si>
    <t>INT-va1appin07-1438013067060-78236</t>
  </si>
  <si>
    <t>There are three items in my shopping basket which I want to pay for but your site keeps referring me to carry on searching - why? Don't you want me to buy anything?</t>
  </si>
  <si>
    <t>INT-va1appin06-1438015650761-78458</t>
  </si>
  <si>
    <t>i am trying to proceed to payment screen but their is no date av for delivery so it will not let me</t>
  </si>
  <si>
    <t>INT-va1appin06-1438029357188-79620</t>
  </si>
  <si>
    <t>I placed an order, checked out and then it froze. I don't want to re order it and get charged twice. I don't want to lose my delivery slot. But on the other hand I don't want to place order again and get charged twice</t>
  </si>
  <si>
    <t>INT-va1appin08-1437491824999-43571</t>
  </si>
  <si>
    <t>Everytime I get to the payment scree and enter my bank security password, the screen displays a cross in a red circle an sys content can not be displayed and offers me the option to go to the Paypal screen</t>
  </si>
  <si>
    <t>INT-va1appin05-1437494304398-43874</t>
  </si>
  <si>
    <t>Hi, in the catalogue it says I can buy now and pay 12 months later but when I go through online it only gives me an option for 6 months</t>
  </si>
  <si>
    <t>INT-va1appin08-1437512209870-46149</t>
  </si>
  <si>
    <t>it is not letting me book a delivery slot</t>
  </si>
  <si>
    <t>INT-va1appin06-1437549447591-49147</t>
  </si>
  <si>
    <t>I am unable to choose a delivery slot for item I want to order as there are none available!</t>
  </si>
  <si>
    <t>INT-va1appin06-1437557033147-49507</t>
  </si>
  <si>
    <t>I order wash machine online I try delivery on next Monday</t>
  </si>
  <si>
    <t>INT-va1appin09-1437561156433-49701</t>
  </si>
  <si>
    <t>I've got a problem with online order.</t>
  </si>
  <si>
    <t>INT-va1appin05-1437561493623-49713</t>
  </si>
  <si>
    <t>Try again - it froze...we are a maintenance company oering a 489/8012 cooker</t>
  </si>
  <si>
    <t>INT-va1appin10-1437567644887-50040</t>
  </si>
  <si>
    <t>I am trying to order a washing machine 380/5013 on the buy now pay in 12 months time. I have put my argos card details into the system but it will not allow me to place my order</t>
  </si>
  <si>
    <t>INT-va1appin08-1437571110462-50337</t>
  </si>
  <si>
    <t>I am trying to buy a Store It Piston Lid Storage Unit 355/0887, I have clicked buy but it won't add anything to my trolley, why?</t>
  </si>
  <si>
    <t>INT-va1appin07-1437572576264-50491</t>
  </si>
  <si>
    <t>hi, I'm trying to check out but when I enter my bank secure code, nothing happens</t>
  </si>
  <si>
    <t>INT-va1appin08-1437575751457-50851</t>
  </si>
  <si>
    <t>offer says 10%off cordless floorcare still says 199.99 at checkout</t>
  </si>
  <si>
    <t>INT-va1appin09-1437644168026-56897</t>
  </si>
  <si>
    <t>yes! I have been trying to buy this for ds</t>
  </si>
  <si>
    <t>INT-va1appin09-1437660874877-58086</t>
  </si>
  <si>
    <t>i need help to order and reserve in store at oldbury green retail park this microwave red swan</t>
  </si>
  <si>
    <t>INT-va1appin05-1437663534253-58405</t>
  </si>
  <si>
    <t>I am trying to apply for the Argos card with 12 months interest free but I can't seem to get a decision today</t>
  </si>
  <si>
    <t>INT-va1appin06-1437672182626-59427</t>
  </si>
  <si>
    <t>I want to pay for a New Malibu 3 Door 4 Drawer Wardrobe, White Effect 259/1689. When I click "Check Out" it takes me to "Sign In " again?</t>
  </si>
  <si>
    <t>INT-va1appin06-1437674462490-59708</t>
  </si>
  <si>
    <t>want to send sofa to different address from billing address but site wont let me</t>
  </si>
  <si>
    <t>INT-va1appin10-1437729958729-64468</t>
  </si>
  <si>
    <t>Good Morning I am trying to buy a washing machine. .However it just keeps go round and round asking for what I have already.</t>
  </si>
  <si>
    <t>INT-va1appin07-1437731655082-64539</t>
  </si>
  <si>
    <t>Looking for a nice cheap mattress. For my kingsize bed I brought</t>
  </si>
  <si>
    <t>INT-va1appin09-1437737093556-64772</t>
  </si>
  <si>
    <t>I am trying to buy the two items in my basket on my argos card but it does not recognise my email details can you help</t>
  </si>
  <si>
    <t>INT-va1appin08-1437747870310-65553</t>
  </si>
  <si>
    <t>Hi my 2 orders come with free delivery so why is there a charge of 8.95 for delivery</t>
  </si>
  <si>
    <t>INT-va1appin08-1437753410587-66073</t>
  </si>
  <si>
    <t>have been trying to arrange a delivery date and nothing is happening</t>
  </si>
  <si>
    <t>INT-va1appin09-1437753960100-66122</t>
  </si>
  <si>
    <t>im trying to order fridge but it wont let me choose delivery day n time</t>
  </si>
  <si>
    <t>INT-va1appin10-1437760286816-66659</t>
  </si>
  <si>
    <t>yes ordering washing machine but won't take my email address but have args account</t>
  </si>
  <si>
    <t>INT-va1appin09-1437770270453-67446</t>
  </si>
  <si>
    <t>It keeps asking for my postcode on checkout I have put it in but it keeps asking for a valid postcode even though it is a valid one because I have used it before</t>
  </si>
  <si>
    <t>INT-va1appin10-1437770550294-67460</t>
  </si>
  <si>
    <t>i am looking at buying item 4114909 a black TV unit, it comes up free delivery and Saturday delivery available but when i go through to checkout it says &amp;pound;8.95 delivery and no Saturday option comes up, can you help? thank you</t>
  </si>
  <si>
    <t>INT-va1appin08-1437770605234-67470</t>
  </si>
  <si>
    <t>hi it saying my email is incorrect for me to do delivery on items</t>
  </si>
  <si>
    <t>INT-va1appin07-1437808962762-69222</t>
  </si>
  <si>
    <t>I am trying to buy a cooker and it will not let me check out keeps askion for a valid postcode which I have given because I have had stuff sent to this address before this is so frustrating as I tried last night as well think I might just go to currys or something</t>
  </si>
  <si>
    <t>INT-va1appin07-1437842443319-70482</t>
  </si>
  <si>
    <t>how can i change my delivery date- it wont let me give a specfic date   also- do you deliver on sundays and saturdays?</t>
  </si>
  <si>
    <t>INT-va1appin07-1437845259077-70610</t>
  </si>
  <si>
    <t>hi i would like to order a fridge freezer</t>
  </si>
  <si>
    <t>INT-va1appin06-1437849065418-70789</t>
  </si>
  <si>
    <t>I want to buy a sale item and decided I'd opt for credit so have applied and been approved for an Argos card.</t>
  </si>
  <si>
    <t>INT-va1appin06-1437896531909-72451</t>
  </si>
  <si>
    <t>Good morning, im trying tomake a order online with delivery the wbsite say is not available just now</t>
  </si>
  <si>
    <t>INT-va1appin09-1437899321185-72517</t>
  </si>
  <si>
    <t>trying to place order online but wont take payment why</t>
  </si>
  <si>
    <t>INT-va1appin07-1437900062120-72534</t>
  </si>
  <si>
    <t>I've selected a fridge freezer, but on the payment page it won't accept my card details - keeps giving me a message to enter number as it appears on the card which I have but I can't go any further.</t>
  </si>
  <si>
    <t>INT-va1appin09-1437903983201-72642</t>
  </si>
  <si>
    <t>we are having problems with selecting a delivery time and date</t>
  </si>
  <si>
    <t>INT-va1appin09-1437921942314-73256</t>
  </si>
  <si>
    <t>got up to continue delivery wont go any further</t>
  </si>
  <si>
    <t>INT-va1appin10-1437924250183-73348</t>
  </si>
  <si>
    <t>hi. I'm trying to buy 241/8535  when I add it to the trolley and go to my trolley, there's no button that allows me to pay for it</t>
  </si>
  <si>
    <t>INT-va1appin09-1437928162276-73520</t>
  </si>
  <si>
    <t>I can't get past the checkout have tried 7 times but will not let me pay</t>
  </si>
  <si>
    <t>INT-va1appin09-1437931354647-73665</t>
  </si>
  <si>
    <t>Wont let me check out I want delivery and it keeps saying time out</t>
  </si>
  <si>
    <t>INT-sv1appin10-1438075710553-82472</t>
  </si>
  <si>
    <t>we are trying to arrange delivery date and time but are unable to do so</t>
  </si>
  <si>
    <t>Target</t>
  </si>
  <si>
    <t>INT-sv1appin06-1445200931176-1063</t>
  </si>
  <si>
    <t>Hello i just put in an order XXXX-XXXX-6649 and then i got an email saying it was canceled can you tell me why please?. xxx@xxxx. ok. So what does that mean?. The email was sent by mistake?. ok</t>
  </si>
  <si>
    <t>Cancel Order</t>
  </si>
  <si>
    <t>INT-sv1appin09-1445173963919-371</t>
  </si>
  <si>
    <t>why my order was cancelled if theres stock in your webpage. XXXX-XXXX-9601. "after 8 days, your online service is a joke". 12 days i mean. xxx@xxxx. k</t>
  </si>
  <si>
    <t>INT-sv1appin10-1445171959928-334</t>
  </si>
  <si>
    <t>please check if my order that was placed yesterday was canclled. the order number is #XXXX-XXXX-5178. the email used was xxx@xxxx. the request was made for cancel yesterday morning.. sure.. how long will that take? any idea? is there a chance that it will be shipped still and I might have to refuse the shipment?. ok thanks for helping. I will wait for updates via email.</t>
  </si>
  <si>
    <t>INT-sv1appin10-1445208494285-1234</t>
  </si>
  <si>
    <t>I would like to know if my order was canceled. the request was made yesterday. please check on the status of this order #XXXX-XXXX-5178.. the email address on this is xxx@xxxx. sure.. go ahead. I am waiting.. ok I will wait. I will refuse shipment if needed.. "ok great. I will be home all week, so I will tell the carrier/driver to return the shipment back to you. is that fine?"</t>
  </si>
  <si>
    <t>INT-va1appin05-1445007355718-35682</t>
  </si>
  <si>
    <t>I had a charge for order #XXXX-XXXX-8683 on a target gift card. The order was cancelled, but my gift card still hasn't been credited.. It's been 14 days since the order was cancelled. xxx@xxxx. I've been told that for 2 weeks. This order was cancelled 14 days ago.. I want my card credited back NOW</t>
  </si>
  <si>
    <t>INT-va1appin05-1445050955899-41256</t>
  </si>
  <si>
    <t>HI, I called you today and cancelled my order. But I did not receive the cancellation email. Can you check the order status for me please. Yes I have 4 orders. "XXXX-XXXX-1393,XXXX-XXXX-1370,XXXX-XXXX-1319,XXXX-XXXX-1172". xxx@xxxx. Sure thank you so much</t>
  </si>
  <si>
    <t>INT-va1appin05-1445106755764-44864</t>
  </si>
  <si>
    <t>Hi Phil. I just have cancelled online order. and one of them is already in purphiment process so not able to cancel. my order number is. XXXX-XXXX-5753. xxx@xxxx</t>
  </si>
  <si>
    <t>INT-va1appin05-1445125681301-46767</t>
  </si>
  <si>
    <t>I ordered an item online and used the option to pick up in store. But i just got an email stating its no longer in stock. I am trying to update a pick up location.. I have already checked out.. xxx@xxxx. XXXX-XXXX-2099. Okay that is fine.. Thank you.</t>
  </si>
  <si>
    <t>INT-va1appin06-1444954567847-31244</t>
  </si>
  <si>
    <t>Yes Sorry I have to cancel the order because when I ordered it was about a wk to deliver now another wk sorry. no I don't know how and I never return and cancel. yes102-750-770-761. Gerber power milk for 9m-24m.. ok thanks bye!. no good nite</t>
  </si>
  <si>
    <t>INT-va1appin06-1445018910962-37483</t>
  </si>
  <si>
    <t>I purchased a vacuum and entered paypal as my payment source. I even got a payment confirmation from paypal for the order, but somehow Target applied the purchase to my Target Redcard. I wanted to use my own credit card for the extended warranty protection it offers. order #XXXX-XXXX-5264. Paypal Transaction ID: O-XXXX-XXXX-02XB2322540. xxx@xxxx. ok</t>
  </si>
  <si>
    <t>INT-va1appin06-1445086342025-42701</t>
  </si>
  <si>
    <t>Good Morning Sean...I had been talking with Jack and your chat live program sure needs some work...you cannot go to another screen to check on order numbers and come back to the live chat. so you are my second live chat. here is my issue. XXXX-XXXX-2687. order number listed..... I ordered 4 items...I received 2 items the make up items already...I increased the day pick up on the ginger bar soaps so could pick up today. it now shows that I only have one item to pick up...I ordered 2 bars for pick up</t>
  </si>
  <si>
    <t>INT-va1appin06-1445113924197-45663</t>
  </si>
  <si>
    <t>Hi. i want to know why my order is cancelled. appreciate if i know cancellation reason. Order #XXXX-XXXX-3885. xxx@xxxx. ok</t>
  </si>
  <si>
    <t>INT-va1appin06-1445120170829-46295</t>
  </si>
  <si>
    <t>Hi, luis, I have a question.. "When I try to add a new shipping address, the page shows this error: ""Due to a temporary error, we cant display the information. Please try again later.""". "Luis, I have another question, do you know why my order number XXXX-XXXX-0775 was cancelled?". may be is the browser too?. Do they have a chat?. "ok, thanks alot"</t>
  </si>
  <si>
    <t>INT-va1appin07-1444960429615-31975</t>
  </si>
  <si>
    <t>thanks, i just bought a items but they said in the email that my order was canceled, the problem is that you discount the money from my account. how can you return to me the money?. i am from costa rica. 1 minute. XXXX-XXXX-9156. xxx@xxxx</t>
  </si>
  <si>
    <t>INT-va1appin07-1445012236564-36458</t>
  </si>
  <si>
    <t>I am sadly disappointed with my experience with my last 2 orders I spoke with a personal via phone at target and he told me the 1st was cancelled was a go he had cleared it uptime to reorder again. but, it too was cancelled. I would like to fill out a review about my experience. "I really like your products but, not your service"</t>
  </si>
  <si>
    <t>INT-va1appin07-1445015914649-37020</t>
  </si>
  <si>
    <t>Hi Luke. I'm actually trying to order a pair of jeans from target... but the order got cancelled twice... "and the second time, i placed the order with the help of customoer support.". "both times, it got cancelled later, with message "" Price of product is incorrect at the time of placing the order""". and the worst part is.. price hasn't changed for the last 3 days</t>
  </si>
  <si>
    <t>INT-va1appin07-1445046066389-40879</t>
  </si>
  <si>
    <t>Can I please get my refund on my order that was cancelled and a new gift card sent to me since I don't have the other one anymore. email is xxx@xxxx &amp; the order # is XXXX-XXXX-8097. ok. I don't have patience to wait on hold for hours like I have before. the last time i called for something i was on hold for over an hr. target stores and alot of their customer service people really suck lately being extremely rude</t>
  </si>
  <si>
    <t>INT-va1appin07-1445119663796-46241</t>
  </si>
  <si>
    <t>why cancel my order , Order #XXXX-XXXX-5062). is it shipping address problem. ok. xxx@xxxx. "ok , i will make a call". ok</t>
  </si>
  <si>
    <t>INT-va1appin07-1445125809186-46778</t>
  </si>
  <si>
    <t>I just received one item from my order. When I noticed 2 other items missing, I checked the order to find that those 2 items were cancelled. Why?. order number: XXXXXXXXXXXX041342. Thank you :). "yes, xxx@xxxx". No problem. Hmm</t>
  </si>
  <si>
    <t>INT-va1appin08-1445007060786-35641</t>
  </si>
  <si>
    <t>Order # XXXX-XXXX-0907, the crepe tank was canceled from my order. Why? I see it is still showing as in stock online. xxx@xxxx. how come i can still add it to my cart then?. what sizes do you have?. wow!. okay thanks!</t>
  </si>
  <si>
    <t>INT-va1appin08-1445010397087-36166</t>
  </si>
  <si>
    <t>XXXX-XXXX-5405. here is my order #. please provide status. It says canceled but is it?. I never received an email. if its truly canceled WHY?</t>
  </si>
  <si>
    <t>INT-va1appin08-1445021722941-37936</t>
  </si>
  <si>
    <t>hello. my order XXXX-XXXX-1257 was recently cancelled. i would like to replace this order. could you please look into this and resubmit if possible?. i am confused as to why it was cancelled. this is frustrating as i had committed to getting this set</t>
  </si>
  <si>
    <t>INT-va1appin08-1445022815901-38100</t>
  </si>
  <si>
    <t>I placed an online order and received an email that order was cancelled due to it becoming unavailable after the order was placed. The payment was placed on a gift card. I checked the balance on the gift card and it has not been refunded.. XXXX-XXXX-7570. xxx@xxxx. I tried to reorder the item and put the gift card number in and my balance on the gift card is 19.59. The amount has already been taken off the gift card.. "When? The email said i wouldn't be charged for the items until the item was picked up or shipped. Obviously, I've already been charged.". "If the item is still available and can be shipped, can I just have the item shipped instead of the store pickup?"</t>
  </si>
  <si>
    <t>INT-va1appin08-1445037572112-40062</t>
  </si>
  <si>
    <t>Hi Betty, I had some confusion with the In Store Pickup feature when I placed an order so it was canceled and I lost my coupon discounts. Is there any way I can reactivate the order for pick up at a different store?. "Yes, the number is XXXX-XXXX-8392". "yes, xxx@xxxx". "ok, can it be reordered?". but I lost the discount that was available on the cabinet- is there a coupon I can use for the 15% off?. thank you</t>
  </si>
  <si>
    <t>INT-va1appin08-1445051328602-41287</t>
  </si>
  <si>
    <t>I have a question im wondering why my order was cancelled today when i went to go pick it up. i never cancelled it. okay.. XXXX-XXXX-1639. xxx@xxxx. ok</t>
  </si>
  <si>
    <t>INT-va1appin08-1445102711976-44409</t>
  </si>
  <si>
    <t>I placed an order on xx/xxxx, after 2 1/2 days, I received an email saying that my order was cancelled as my requested, I did not cancel the orders. My order# is XXXX-XXXX-9870.. xxx@xxxx. "I was so disappointed with this order, it really took too long 2 1/2 DAYS. the orders still not ready, and finally, the email said it is cancelled.". sure. "Well..., Ok. Thanks.". Bye</t>
  </si>
  <si>
    <t>INT-va1appin08-1445135440916-47502</t>
  </si>
  <si>
    <t>How long does it take for my gift card to be credited back once an order is cancelled? I had an order cancelled 2 weeks ago and I still see the charge on my gift card. XXXX-XXXX-3704. XXXX-XXXX-8779. i have another one but you guys deleted it from my account so i don't have it. It was 3 orders total.. xxx@xxxx. i hope you can help me because I'm on the phone with your customer service right now and she can't seem to help me</t>
  </si>
  <si>
    <t>INT-va1appin08-1445137616117-47629</t>
  </si>
  <si>
    <t>i had two orders canceled today and want to know why they were canceled. order #XXXX-XXXX-7581. order #XXXX-XXXX-7568. xxx@xxxx. its not right that they cancel them after i go through the trouble of ordering. "i dont want to call then anymore, its get no where.....target is just a mess of a company"</t>
  </si>
  <si>
    <t>INT-va1appin09-1445011282347-14908</t>
  </si>
  <si>
    <t>Your email states its a payment related issue.. Sonny: I've been on the phone 20 minutes with no help. Should go to the store?. I've told to call someone else. Your phone person doesn't know what to do. xxx@xxxx. IT'S YOUR RED CARD!</t>
  </si>
  <si>
    <t>INT-va1appin09-1445026037608-17178</t>
  </si>
  <si>
    <t>Hi.. I placed a order for four times. but all them were cancelled. I don't know why. "I used my international credit card, American debit card and Target gift card". all three methods doesn't work</t>
  </si>
  <si>
    <t>INT-va1appin09-1445093802813-22008</t>
  </si>
  <si>
    <t>Hello, I used a promo code and then I had to cancel the order because it was shipping to the wrong address. Is there any way to get that back? It was $10 off an online order.. "When I tried to type it in again, it said that it was already used because I did use it on an order that I canceled.". "Okay, thank you!". XXXX-XXXX-1912 and xxx@xxxx. "Yeah, I got it in the store. It printed out with a purchase I made as a store coupon.". "That would be great. It was my fault, I forgot the default address on my phone wasnt mine!"</t>
  </si>
  <si>
    <t>INT-va1appin09-1445115784779-24461</t>
  </si>
  <si>
    <t>A part of my order was cancelled and I was wondering why the amount for it was not put back on my gift card i used.. XXXX-XXXX-8651 is the order number and the email is xxx@xxxx. the item was never shipped to me so it should have been put right back and it is not there.. of course.. not a problem. even if the item was not even shipped to me?</t>
  </si>
  <si>
    <t>INT-va1appin10-1444997523010-12982</t>
  </si>
  <si>
    <t>I placed an order on Tuesday for two items that I'm super excited about receiving and I've gotten a number of additional emails from Targets saying items have been delayed (which is fine) then some cancelled and I'm not quite sure why or whats going on.. Im really hoping you can help me figure out a way to get BOTH of those items delivered to me. Even if they will be delayed. XXXX-XXXX-5233 is the order number Linda. Thanks for your help.. yes. xxx@xxxx. "yes. thats fine,". No problem.</t>
  </si>
  <si>
    <t>INT-va1appin10-1445015683280-15587</t>
  </si>
  <si>
    <t>hi, a few weeks ago i placed an order using a gift card, that order was cancelled. i have not recieved the balance on my gift card. yes sorry searching for the order number. XXXX-XXXX-8638. sorry about that. email xxx@xxxx. no problem at all</t>
  </si>
  <si>
    <t>INT-va1appin10-1445110953292-23948</t>
  </si>
  <si>
    <t>When I place an order for the $50 facebook games cards. They keep getting canceled. Can you please tell me why?. Here is 1 of them but there has been several. XXXX-XXXX-0966. Darren Britt email xxx@xxxx. Thank you. Ok thank you. no</t>
  </si>
  <si>
    <t>INT-sv1appin08-1445189298028-746</t>
  </si>
  <si>
    <t>i am holding on the phone for a Target rep to help me get my order shipped to the correct Target store.. "Instead of Arizona , Fayetteville, NC". order # XXXX-XXXX-8012. johnson's Baby Goodnight gift set. x 2. Skip Hop Moby safety bath elbow saver x 2</t>
  </si>
  <si>
    <t>INT-sv1appin05-1445194624243-896</t>
  </si>
  <si>
    <t>Hi Lucas. i was wondering if I could cancel some of my orders. XXXX-XXXX-2923. would you mind canceling the whole order. xxx@xxxx. well</t>
  </si>
  <si>
    <t>INT-sv1appin05-1445194626420-897</t>
  </si>
  <si>
    <t>Hello. I placed2 offers this am and need to cancel one as I ordered the wrong ottoman.. "Sorry, 2 online orders". Yes. "Ok, so when the ottoman comes in can I just return it to a local store?". "Ok, thanks". "No, but have a good day"</t>
  </si>
  <si>
    <t>INT-sv1appin05-1445195936937-932</t>
  </si>
  <si>
    <t>Hi Kai. I would like to cancel the order XXXX-XXXX-2771. yes please. thank you. have a good day!</t>
  </si>
  <si>
    <t>INT-sv1appin06-1445190109518-764</t>
  </si>
  <si>
    <t>Hello Macey. I need help to cancel items from an order due to address change. order XXXX-XXXX-3779. I tried to cancel online but it didn't work. I already re-ordered the same items with the new delivery address. ok. the items are pre-orders</t>
  </si>
  <si>
    <t>INT-sv1appin07-1445199054922-1017</t>
  </si>
  <si>
    <t>I want to cancel this automatic shipment. How can I do that??. Yes.. Here is the subscription #:. Subscription # 8246801. E-mail addres: xxx@xxxx. Thanks.</t>
  </si>
  <si>
    <t>INT-sv1appin07-1445205370174-1166</t>
  </si>
  <si>
    <t>I just placed order #XXXX-XXXX-6657 . I wanted to make sure I can add the signature requirement to the delivery. I must have forgotten to check that box when placing the order.. xxx@xxxx. Could I cancel and replace the order?. "I guess you could try that, as I only placed the order a few minutes ago.". yes. Thank you.</t>
  </si>
  <si>
    <t>INT-sv1appin08-1445172416646-343</t>
  </si>
  <si>
    <t>I ordered a fire pit this morning, then saw one I liked better, and ordered it also. How can I cancel the first order?. Pls cancel order XXXX-XXXX-4390. xxx@xxxx. sure. no problem.. I appreciate the help.. "That was quick. Ok, I can just return the first one.". Thanks again for your help. Will keep an eye on the status. Just trying to alleviate an extra shipment.</t>
  </si>
  <si>
    <t>INT-sv1appin09-1445177665196-450</t>
  </si>
  <si>
    <t>hellom. I just placed an order that I wanted to cancel. Is that possible?. i forgot to add the promocode to get the discount. XXXX-XXXX-4505 xxx@xxxx. yes. great thanks that works</t>
  </si>
  <si>
    <t>INT-sv1appin09-1445177899037-456</t>
  </si>
  <si>
    <t>Hi Linda. My daughter's halloween costume has been delayed twice and is now arriving too late for her to use. It is order number XXXX-XXXX-5939. Because it has not shipped yet is it possible to cancel it so I don't have to return it to a store once it arrives?. Thank you. "Sure, xxx@xxxx". Not at all. If you could please send the cancellation request to try that would be great. Thanks for your help!</t>
  </si>
  <si>
    <t>INT-sv1appin09-1445184173303-617</t>
  </si>
  <si>
    <t>hello. I want cancle my order. XXXX-XXXX-1649. cancel. thank you. xxx@xxxx</t>
  </si>
  <si>
    <t>INT-sv1appin09-1445192944921-848</t>
  </si>
  <si>
    <t>Can you please help me cancel my recent two orders: order #XXXX-XXXX-1605 and order #XXXX-XXXX-6546?. OK. I ordered as guest. Thanks.. No. You too</t>
  </si>
  <si>
    <t>INT-va1appin05-1445002030074-34873</t>
  </si>
  <si>
    <t>hi, i wanna know how to cancel my subscribe item. i cannot find manage subscription on that page. there are only change name address password and recent orders. this is the page i am on.... thx a lot. xxx@xxxx hui xia</t>
  </si>
  <si>
    <t>INT-va1appin05-1445032486384-39462</t>
  </si>
  <si>
    <t>HI!. Few minutes ago I ordered some stuff on the websites. but i put wrong address. i want to fix my address but the website is weird because i can't sign in again. XXXX-XXXX-2004. xxx@xxxx</t>
  </si>
  <si>
    <t>INT-va1appin05-1445055207975-41525</t>
  </si>
  <si>
    <t>I have ordered a video game that will be released in November but I was wondering if I could cancel it.. My email account has since removed the email containing the order number. That is the one problem I have. xxx@xxxx i believe. youre welcome. "I apologize, it may have been xxx@xxxx". I was charged for it today so I am positive the order went through and I would not have used another email. I will return the game to a store when it arrives if that is possible</t>
  </si>
  <si>
    <t>INT-va1appin05-1445111942003-45450</t>
  </si>
  <si>
    <t>i need cancell all of items from order NO.XXXX-XXXX-9925. OK. xxx@xxxx. BECASE I NEED PICKUP OTHER ORDERS IN THE STORE. OK THANK YOU. I AM OK BEYBEY</t>
  </si>
  <si>
    <t>INT-va1appin06-1445042181846-40533</t>
  </si>
  <si>
    <t>Hi, re: order # XXXX-XXXX-1217. "I picked up 2 of the items from the order at one Target location today and would like to cancel the other item - PS4 The Evil Within, can you help me with this? yes, xxx@xxxx". "ok, i see it - cancel items?". ok. ok great. "yes, it looks like it worked"</t>
  </si>
  <si>
    <t>INT-va1appin06-1445092434049-43259</t>
  </si>
  <si>
    <t>order #XXXX-XXXX-6898. I would like to cancel this item.. Medela 2pk 24mm PersonalFit Breastshields - M. But it haven't option for me.. xxx@xxxx. Sure</t>
  </si>
  <si>
    <t>INT-va1appin06-1445098166460-43900</t>
  </si>
  <si>
    <t>hello. "I have part of an order that haven't been shipped it, I don't want to wait no more, can I cancel it?". it's be several weeks. XXXX-XXXX-2937. and XXXX-XXXX-9638. xxx@xxxx</t>
  </si>
  <si>
    <t>INT-va1appin06-1445118368385-46119</t>
  </si>
  <si>
    <t>IWANTED TO CANCEL MY RECENT ORDER BEFOR IT SHIPS IS THAT POSSIBLE. xxx@xxxx. OK THANK YOU. NO THAT WAS ALL</t>
  </si>
  <si>
    <t>INT-va1appin07-1445005915665-35455</t>
  </si>
  <si>
    <t>I purchased an ottoman online over the weekend. I received an email yesterday saying that the order had been canceled. It was being shipped to the store.. "When I search it online, it says there is still availability at the store in which it was being shipped too.". XXXX-XXXX-1867. xxx@xxxx. sure. So it is available at the specific store or online?</t>
  </si>
  <si>
    <t>INT-va1appin07-1445007957493-35778</t>
  </si>
  <si>
    <t>I just placed this order but I wanted to know if I can upgrade my shipping preference because I must have it no later than xx/xxxx/2015 order #XXXX-XXXX-5058. the standard shipping places it between 21st and 26th. so I would have to cancel the order and start a new?. don't I have the option online to cancel the order?. oh okay thanks</t>
  </si>
  <si>
    <t>INT-va1appin07-1445009589096-36036</t>
  </si>
  <si>
    <t>I'm trying to cancel an order that I duplicated but am unable. XXXX-XXXX-5058 xxx@xxxx. all I wanted to do is change the shipping from free to standard and the other chat person did not advise that that could be done. she said I had to cancel the first one and re-order. I've just placed an identical order that will ship faster. let me get that nuimber</t>
  </si>
  <si>
    <t>INT-va1appin07-1445009602449-36039</t>
  </si>
  <si>
    <t>sorry I pic the wrong crock-pot. thank you. "sorry can do that, I will like to have Crock-Pot 8-Quart, not a 7 Quart". hammilton 8 quart $ 34 plus. "Cansel me order and I will order the 8 quart my self, thanks". xxx@xxxx</t>
  </si>
  <si>
    <t>INT-va1appin07-1445025504663-38495</t>
  </si>
  <si>
    <t>hi. I just have placed one order. which i want to cancel. order #XXXX-XXXX-1281. "can i cancel it now, i have paid through gift card". xxx@xxxx</t>
  </si>
  <si>
    <t>INT-va1appin07-1445028778076-38979</t>
  </si>
  <si>
    <t>Hi Sean. I believe someone hacked into my account and there is an order I just placed that is being delivered to that persons address.. It is order # #XXXX-XXXX-1039. Please cancel this ASAP and who can I talk to about seeing if they can see who was on my account and updated that address and when?. Can you at least just cancel this order?. xxx@xxxx. So now what do I do?</t>
  </si>
  <si>
    <t>INT-va1appin07-1445044734082-40767</t>
  </si>
  <si>
    <t>How do I cancel this order? This process has gotten too confusing...... Tried to twice....first they said they had to limit the order due to low inventory....then the next screen showed the same order I placed so I saved and continued and they said there was a problem with card.....Ive been using this card all day....and I have not exceeded any credit limits.</t>
  </si>
  <si>
    <t>INT-va1appin07-1445052309354-41349</t>
  </si>
  <si>
    <t>Hi can you cancel my orders for me ?. "XXXX-XXXX-1393 ,XXXX-XXXX-1370 ,XXXX-XXXX-1319 and XXXX-XXXX-1172". Because the shipping address is wrong. xxx@xxxx. Thank you so much. Thank you</t>
  </si>
  <si>
    <t>INT-va1appin08-1444966927377-32611</t>
  </si>
  <si>
    <t>I want to cancel my order that I just placed about 5 mins ago. sure.... i want to cancel it completely. xxx@xxxx. ok thank you. please try to submit the cancellation</t>
  </si>
  <si>
    <t>INT-va1appin08-1445020521093-37750</t>
  </si>
  <si>
    <t>I would like to cancel order# XXXX-XXXX-827. ok. XXXX-XXXX-4827. xxx@xxxx</t>
  </si>
  <si>
    <t>INT-va1appin08-1445113728376-45647</t>
  </si>
  <si>
    <t>i need to cancel an order I just placed last night. order #XXXX-XXXX-7098. xxx@xxxx. ok. yes. ok. thankx</t>
  </si>
  <si>
    <t>INT-va1appin09-1444970754514-11495</t>
  </si>
  <si>
    <t>I want to cancel my subscriptions.. xxx@xxxx. Lou Thao. all of it. do it from your end. I tried but it says I need to call costumer server.. thank you very much.</t>
  </si>
  <si>
    <t>INT-va1appin09-1444972802903-11644</t>
  </si>
  <si>
    <t>hi ,my odren is XXXX-XXXX-8213,can you cancel it ?. "it's a wrong order,,,,thanks". my email is xxx@xxxx. "ok ,thanks thank for you help.". "yes ,please". "thanks ,"</t>
  </si>
  <si>
    <t>INT-va1appin09-1445113323348-24202</t>
  </si>
  <si>
    <t>can you please check if my order was cancelled that I placed today. I was told to wait. please check the status. the email used on the order is xxx@xxxx.. cottonelle tollet paper.. order #XXXX-XXXX-5178. sure.. will it be cancanclled or there is no chance. any odea?. idea*</t>
  </si>
  <si>
    <t>INT-va1appin09-1445118566322-24740</t>
  </si>
  <si>
    <t>I placed an order this a.m. but I think I bought the wrong thing. Can I cancel my order?. Order #XXXX-XXXX-8909. xxx@xxxx. "So when they arrive, can I return them to a store?". "Sure, How will I know if it gets cancelled?". OK. Thanks for your help.</t>
  </si>
  <si>
    <t>INT-va1appin09-1445133839242-25987</t>
  </si>
  <si>
    <t>I would like to cancel an order I just placed. But I didn't receive an confirmation email. So I don't have an order #.. xxx@xxxx. 2541 N Crestline St.. "Wichita, KS 67205". Yes please. OK Thanks</t>
  </si>
  <si>
    <t>INT-va1appin10-1445027785126-17438</t>
  </si>
  <si>
    <t>Hi Linda,. I would like to cancel order #XXXX-XXXX-0578. "Yes, today. But part of the order was cancelled by Target because of a pricing error. If I can't have it all, then I don't want any of the items.". Even though it hasn't shipped? I ready that my card won't be charged until it ships. read (not ready). "So I guess I wait until it is delivered, then return it. Thanks"</t>
  </si>
  <si>
    <t>INT-va1appin10-1445103804123-23130</t>
  </si>
  <si>
    <t>I just placed an order online, order # XXXX-XXXX-4656 and I saw no place to include the promo code FALL15 prior to getting checked out. Is there a way to fix that or can I cancel the order and start over again. ok thanks. xxx@xxxx. "I just placed the order, less than 5 minutes ago.". "can you cancel it, how will I know that it has in fact been cancelled, I don't want a double shipment. does the FALL15 discount apply to everything on the order or only certain items". yes please cancel</t>
  </si>
  <si>
    <t>INT-va1appin10-1445105193854-23287</t>
  </si>
  <si>
    <t>i just placed an order for shipping, but i want to change it to store pic up. is that possibe. possible. then i can cancel and reorder?. than you Linda i will cancel it myself and reorder. thanks for your help. thank you. i think that's it.</t>
  </si>
  <si>
    <t>INT-va1appin10-1445112269114-24089</t>
  </si>
  <si>
    <t>I want to cancel my order. I am on the page the page that indicates save and continue. I didn't see a confirmation number. I will continue if I can pick it up today. I was distracted and not sure if I completed it. I thought it would arrive in the store but not today. yes. I have the total and it indicates save and continue. xxx@xxxx Wanda Olley</t>
  </si>
  <si>
    <t>INT-va1appin10-1445124919896-25307</t>
  </si>
  <si>
    <t>just placed an order yesterday online. can I cancel it?. sure XXXX-XXXX-1976. xxx@xxxx. we found something that fits our decor better right after ordering. ok. yes</t>
  </si>
  <si>
    <t>INT-sv1appin05-1445198362099-997</t>
  </si>
  <si>
    <t>Hello, Target is not letting me sign into my account so that I can make an in store pick up purchase. I was signed in and it kicked me off and won't let me back in. It just keeps saying your cart is empty. when I try to sign in. there is no error message. "Sorry, I had to figure out how to do that."</t>
  </si>
  <si>
    <t>Browse: Oops</t>
  </si>
  <si>
    <t>INT-sv1appin06-1445172888078-348</t>
  </si>
  <si>
    <t>Hello I am trying to finalize an order and I cannot get past the screen asking for email address and 3 digit cc security code. I enter those items and it takes me back to that same screen.. It worked thanks</t>
  </si>
  <si>
    <t>INT-sv1appin06-1445173132876-355</t>
  </si>
  <si>
    <t>I believe your site is haven problems. I am trying to place an order but it keeps logging me out. having</t>
  </si>
  <si>
    <t>INT-sv1appin06-1445174549375-381</t>
  </si>
  <si>
    <t>why won't this order go through?. it keeps asking for my email and security code on card. can i still place the order. start all over????</t>
  </si>
  <si>
    <t>INT-sv1appin06-1445178438066-463</t>
  </si>
  <si>
    <t>Truing to proceed to check-out and getting a "Null" page. What should I do?. "Thank you, I'll try that. Good bye"</t>
  </si>
  <si>
    <t>INT-sv1appin06-1445187592903-701</t>
  </si>
  <si>
    <t>I am trying to place an order for wedding gift from a registry. I have it chosen and the gift message, but every time I click proceed to checkout I get an error message.. I do not see a cart number anywhere. I can't get to the check out page.. "I just tried to get to check out again and it loaded, but I still don't see a cart number. I finally got the page to type in the shipping address, but don't you send it to the bride and groom? I don't have their address.". So what do I enter for the shipping address?. OK I'll keep going and see what happens.. OK I'll start over.</t>
  </si>
  <si>
    <t>INT-sv1appin07-1445171725018-332</t>
  </si>
  <si>
    <t>I have been trying to place an order for 2 days now and the site won't let me get past billing.. it won't take my discover card so I tried a different one and it won't leave the billing page. XXXX-XXXX-85592. 102. "sorry, XXXX-XXXX-5592". activity tower</t>
  </si>
  <si>
    <t>INT-sv1appin07-1445181905700-552</t>
  </si>
  <si>
    <t>oops, an exception occurred. is what it says. i can't process order. i tried a bunch of times. ok. be. bye</t>
  </si>
  <si>
    <t>INT-sv1appin08-1445179820754-499</t>
  </si>
  <si>
    <t>why can't i complete my order for a graco 4ever carseat? it keeps saying this item is not avialable for purchase at this time. when it says it is in stock at my store. http://www.target.com/p/-/A-XXXX-XXXX-68. nova. store pickup. 55434. yes that is the location I would like to pickup but when i go to complete my online order an error type comes up saying that is item is not avalable for purchase at this time</t>
  </si>
  <si>
    <t>INT-sv1appin09-1445173971571-372</t>
  </si>
  <si>
    <t>can't complete the order on internet. yes. no error message. its under review your order</t>
  </si>
  <si>
    <t>Checkout: Oops</t>
  </si>
  <si>
    <t>INT-sv1appin09-1445180024103-505</t>
  </si>
  <si>
    <t>Hi, I am trying to process a order from the bullseye shop with my Pcard for T1022 and the checkout keeps cycling through confirming the security code. can you get the order processed for me?. XXXX-XXXX-0295. There is 30 items most of them are target dogs and T Shirts. Vintage fisherman dog(set of 5). "yes, if you don't mind"</t>
  </si>
  <si>
    <t>INT-sv1appin09-1445182833199-575</t>
  </si>
  <si>
    <t>I am trying to place an order and it is not working. "oops, there was an exception". is what it is saying. I'm not sure how to delete cookies from my browser. I did refresh and try again. Safari</t>
  </si>
  <si>
    <t>INT-sv1appin09-1445193316194-859</t>
  </si>
  <si>
    <t>I keep re-entering my email address and the last three digits on the back of my card and just keeps repeating this step - HELP!!!!!!. XXXX-XXXX-5756. dustin are you there?. Please reference your cart number : XXXX-XXXX-5756. Picnic Time Canasta Picnic Basket. call meXXXXXXXXXX</t>
  </si>
  <si>
    <t>INT-sv1appin09-1445199485496-1028</t>
  </si>
  <si>
    <t>I am trying to send a gift card but it keeps asking me for the security code for an AX card. I put in the 4 digit code and it keeps saying to do it again.. thanks</t>
  </si>
  <si>
    <t>INT-sv1appin09-1445204433484-1147</t>
  </si>
  <si>
    <t>I have been trying to complete my order via the submit button for 20 minutes. It won't go through or it will ask me to confirm my credit card code but I keep entering it and nothing will happen. XXXX-XXXX-1889. "Yes, Threshold Camelot Nailhead Dining Chair. There are two of them in my cart.". Ok thank you</t>
  </si>
  <si>
    <t>INT-sv1appin10-1445190328157-772</t>
  </si>
  <si>
    <t>Why can I not complete this order? It keeps asking for email and security code again and again. ok I'll just try again laterThank You. No thank you</t>
  </si>
  <si>
    <t>INT-va1appin05-1445012108895-36440</t>
  </si>
  <si>
    <t>Hi Dustin, I'm trying to place an online order, I've tried in two different browsers and tried clearing cookies/cache but I continue to get directed to the screen that says "sorry, something went wrong." when I proceed to check out. My cart # is XXXX-XXXX-5248. "Ok, thank you!". xxx@xxxx. That would be great!. "I have a gift card, I'd like to use, if that would be ok"</t>
  </si>
  <si>
    <t>INT-va1appin05-1445021727954-37934</t>
  </si>
  <si>
    <t>says for me confirm my pin, so i do then it says theres a error</t>
  </si>
  <si>
    <t>INT-va1appin05-1445030833074-39250</t>
  </si>
  <si>
    <t>Hello! I just placed an order and wanted to let you know a problem I was having!. "When placing my order, there seemed to be some sort of problem with my gift cards and the ship to store option". It kept saying that every item in my cart that I was shipping to the store was sold out. When I took the gift cards off as a form of payment the order went through fine. So I assume that the gift cards were causing the issue. I wanted to let you know so you can pass that along to your technical team</t>
  </si>
  <si>
    <t>INT-va1appin05-1445031935065-39390</t>
  </si>
  <si>
    <t>im trying to click complete order to send a gift card and it keeps saying "bad request"</t>
  </si>
  <si>
    <t>INT-va1appin05-1445042367524-40546</t>
  </si>
  <si>
    <t>Hi Macey. trying to check out but when I "proceed to checkout" it's saying Sorry there's a problem. I want to apply the coupon code spend50. phillips avent natural nipple. how do I delete cookies?. google chrome. I am unable to follow those steps. I am trying on my mobile</t>
  </si>
  <si>
    <t>INT-va1appin05-1445043099462-40616</t>
  </si>
  <si>
    <t>having problems with my order. I want to have it ready for pick up in mesa, az - my daughter will pick up. I live and will pay for out of wisconsin. how long before it will be ready for pick up? I also need to add code FALL15 to get additional discount. do you need more info from me?. "yes,". I've tried a couple of times. can i place my order via phone and get the same deal/discounts?. XXXX-XXXX-6274. xxx@xxxx</t>
  </si>
  <si>
    <t>INT-va1appin05-1445056541316-41600</t>
  </si>
  <si>
    <t>I am trying to change the pick up store to one closer to my house but the website keeps freezing up. No. Firefox. Yes. "OK, good bye"</t>
  </si>
  <si>
    <t>INT-va1appin05-1445106347577-44817</t>
  </si>
  <si>
    <t>i am trying to rder item number XXXX-XXXX-16. and it wil nt g in my cart. ty. its a senior phone1 line large numbers etc. yesplase</t>
  </si>
  <si>
    <t>INT-va1appin05-1445110576603-45303</t>
  </si>
  <si>
    <t>It is not letting me update my shipping addres. I have tried editing hte current one and adding a new one both and neither one registers after I click save and continue.. Ideas?. firefox. yes. i am trying from internet explorer and see some difficulties as well. is your website working properly tgoday?</t>
  </si>
  <si>
    <t>INT-va1appin05-1445110620289-45309</t>
  </si>
  <si>
    <t>I'm trying to make an online purchase. Keep getting this message - Error: Cannot read property 'recurringOrder' of null. Also this - Error: Cannot read property 'loginFormAction' of null.. "I don't have one, I don't shop online at Target. This is a wedding registry purchase that goes to another state.". OK</t>
  </si>
  <si>
    <t>INT-va1appin05-1445112832564-45548</t>
  </si>
  <si>
    <t>i have 2 items in my cart from a wedding registry Cart number XXXX-XXXX-3270 I keep getting an error page when I try to proceed to checkout. I want to pay with my Target card and have it shipped to the registry address. I am on the Target website. I do not have an account other than my credit card. I am signed in as a guest. Target credit card. sure</t>
  </si>
  <si>
    <t>INT-va1appin05-1445114665516-45739</t>
  </si>
  <si>
    <t>I need buy a suitcase, but why cuoldn't complete order</t>
  </si>
  <si>
    <t>INT-va1appin05-1445122100109-46463</t>
  </si>
  <si>
    <t>Hi Phil, I'm trying to place an order but when I click the check out button I'm getting an Error:item null notification, can you tell me what this means? Thank you!. "when I click the ""proceed to checkout"" button (sorry I told you wrong earlier) that's when the error notification appears, it's items off a registry, but I can't get to the checkout page to tell you the number". "ok thank you very much for your help, have a good night Phil!"</t>
  </si>
  <si>
    <t>INT-va1appin05-1445124344730-46655</t>
  </si>
  <si>
    <t>I'm having technical issues with your website. "I am trying to proceed to checkout and it either takes me to a page that says ""Oh no!"" and sends me back home, or it says ""system test failure""". i just hit refresh and it logged me out and says i have to log in. But every time I log in it takes me back to the log in page. "alright, let me try that". i'm trying to figure out how to delete those cookies. safari</t>
  </si>
  <si>
    <t>INT-va1appin05-1445127838382-46943</t>
  </si>
  <si>
    <t>I am purchasing some items on-line and have changed the first two locations for in-store pick up but the third item is not allowing me to change the store.. The on=line message states that the site is having problems.. "I am not logged in - I am just on the ""open"" web site.". "If I place the order, can someone behind the scenes change the pick up location for the last items?"</t>
  </si>
  <si>
    <t>INT-va1appin05-1445137086720-47596</t>
  </si>
  <si>
    <t>it is saying somethings wrong in the one and two of the process of paying for the tv or nsomething. one and two it said in the process. I already did that when having the last problem. XXXX-XXXX-4138. ok. magnavox 32 inch tv dvd combo</t>
  </si>
  <si>
    <t>INT-va1appin06-1444962465310-32186</t>
  </si>
  <si>
    <t>Trying to place an order, but it won't go thru. I think I got the wrong acct #. I'll try again. "looks like the card went thru, but the promo code didn't...can you help with that?". nevermind. I'm done. :)</t>
  </si>
  <si>
    <t>INT-va1appin06-1444967946795-32690</t>
  </si>
  <si>
    <t>im trying to email my cart to my sister but every time i do, it just stays at the loading page. it never completes. well.. im hoping you could tell me why thats happening... or if you can fix it. "no. i'd like to email my cart, so i could show my sister. its my birthday soon and id like to show her what i want.". why is it on your site then?. theres a link on your site saying thats an option.. yes. i just made one.</t>
  </si>
  <si>
    <t>INT-va1appin06-1444968251868-32715</t>
  </si>
  <si>
    <t>help, i need to add another item but see no continue shopping option. the target logo has a sign in written next to it. O.K.. "i don't want to create an account i just want to order, i might even have an account because I use the target red card VISA". I think I've finally succeeded I'm at the payment section. thanks for your assistance</t>
  </si>
  <si>
    <t>INT-va1appin06-1445006858019-35604</t>
  </si>
  <si>
    <t>sites telling me to confirm my security code... done it 4 times, and it keeps coming back. I'm 2 seconds away from not buying.. Please reference your cart number : XXXX-XXXX-5333. xxx@xxxx. I've put in my email and my security code 4 times. Every time hit complete order it kicks me right back.. ok</t>
  </si>
  <si>
    <t>INT-va1appin06-1445012697470-36535</t>
  </si>
  <si>
    <t>Having trouble with the security code for my American Express Card. XXXX-XXXX-5743. 2 gift cards. No.. I can use a different card. thankss..</t>
  </si>
  <si>
    <t>INT-va1appin06-1445022275996-38021</t>
  </si>
  <si>
    <t>on line ordering and a shirt comes up in stock pickup at store my store but won't load to purchase?. no there is not. XXXX-XXXX-5629 but it's not in there. it won't load into cart. flannel. flannel plaid shirt large mossimo supply co</t>
  </si>
  <si>
    <t>INT-va1appin06-1445030744759-39243</t>
  </si>
  <si>
    <t>Hi, I have a 551.22 dollar order (lots of baby gear to get) in my cart. "however, every time I hit ""proceed to checkout"" it loads for a while then says ""oops, something went wrong""". this has been very frustrating. i need to place this order asap. XXXX-XXXX-0533. Dec Products Car Bottle Warmer</t>
  </si>
  <si>
    <t>INT-va1appin06-1445032885566-39512</t>
  </si>
  <si>
    <t>Hi - I keep trying to check out from my cart and I am getting the following message when I click 'proceed to checkout': Error: null is not an object (evaluating 'data.loginFormAction').. I am using Safari. I am working on it I do not have Google Chrome I have Firefox. Ok I'll try it and if it doesn't work I'll send a chat message again</t>
  </si>
  <si>
    <t>INT-va1appin06-1445045118122-40805</t>
  </si>
  <si>
    <t>I keep entering my security code and email address and it keeps rejecting it and I do not know why!! I am very frustrated ordering from Target.</t>
  </si>
  <si>
    <t>INT-va1appin06-1445051549228-41299</t>
  </si>
  <si>
    <t>hi, i am having an issue getting my order to go through. its asked me 4 times to confirm my security code on the back of my card and also asked for my email the same. "yes, i even went back through and reentered my payment mentod". method*. XXXX-XXXX-2897. "wild hearts cant be broken movie, boys straight jean-dark 12 boys epic gamer graphic tee". a gift card and a debit card</t>
  </si>
  <si>
    <t>INT-va1appin06-1445054637646-41498</t>
  </si>
  <si>
    <t>My order is not going through, it keeps saying "opps, an exception occurred". "great, thank you". "yes, and my info is already saved into the account so all it requires from me is my pin to complete the order". XXXX-XXXX-1571. xxx@xxxx. red card</t>
  </si>
  <si>
    <t>INT-va1appin06-1445054873445-41510</t>
  </si>
  <si>
    <t>Hi....I've put my cc sec code in several times and it keeps asking that I do it again....... Don't have one. "This order isn't that important. I think I'll let it go, but thank you.". good night</t>
  </si>
  <si>
    <t>INT-va1appin06-1445102339473-44369</t>
  </si>
  <si>
    <t>I cannot check out. I get a message saying unable to set property login form action. "ok, I'll see if that works."</t>
  </si>
  <si>
    <t>INT-va1appin06-1445103910774-44546</t>
  </si>
  <si>
    <t>Hi Garry, I'm trying to order a TV online, with pick up at my local store, but it keeps signing me out right after it says there's a problem with my payment method. "I'm not sure if I'm doing something wrong entering the info, because there is plenty of funds available for the purchase". XXXX-XXXX-9871. xxx@xxxx. "Of course, thank you". Understood. Do I need to sign out first or does that matter?</t>
  </si>
  <si>
    <t>INT-va1appin06-1445105707288-44744</t>
  </si>
  <si>
    <t>I have been trying to complete an online order and it repeatedly keeps asking for my Email and my security code and will not process my order.. No I was checking out as a guest cant remember that info for sure. ok maybe</t>
  </si>
  <si>
    <t>INT-va1appin06-1445108079156-45015</t>
  </si>
  <si>
    <t>hey kevin - trying to check out and having trouble - is it my pin?. yes. ok</t>
  </si>
  <si>
    <t>INT-va1appin06-1445111711540-45429</t>
  </si>
  <si>
    <t>I try to check out but when I get to review my order screen it won't let me advance. it asks for my email and to confirm my security code. I enter both but then it erases and asks again. XXXX-XXXX-5035. xxx@xxxx. ok i will try</t>
  </si>
  <si>
    <t>INT-va1appin06-1445114419023-45715</t>
  </si>
  <si>
    <t>Hi Kevin. I am really frustrated with the Target site right now. I am trying to make a purchase and it keeps bouncing me around in circles. Eventually it sends me to a "something went wrong" page and I never get to make my purchase.. Thanks.. Yes. I am logged in and it keeps asking me to log in again.. I will try that. I will just open a chat again if it still doesn't work.</t>
  </si>
  <si>
    <t>INT-va1appin06-1445116913121-45974</t>
  </si>
  <si>
    <t>I want to continue shopping, but I am being forced to check out.. "Continue shopping link is in small print on the bottom of the page, have a good one."</t>
  </si>
  <si>
    <t>INT-va1appin06-1445119330713-46215</t>
  </si>
  <si>
    <t>Hi,I am trying to place an order and it keeps saying an exception occurred?. I put in my correct Target Card number and my Pin. Yes. You're Welcome. "Okay, I put in a promo code that I got for $10 off but if I do not complete the order (because of the error) and try again later I can still use that code correct?". Oh sorry!</t>
  </si>
  <si>
    <t>INT-va1appin06-1445120226647-46300</t>
  </si>
  <si>
    <t>I'm trying to buy something in a gif registry but the email and security code of my c card number keeps coming up and it won't take. I checked with my c card people nothing is on hold. are you there</t>
  </si>
  <si>
    <t>INT-va1appin06-1445126633833-46856</t>
  </si>
  <si>
    <t>i've entered the security code and email address for store pickup and it won't complete order</t>
  </si>
  <si>
    <t>INT-va1appin06-1445134805582-47457</t>
  </si>
  <si>
    <t>Hi Aden,. I am trying to have something shipped to store and when I choose that option it keeps cycling around and I can't check out.. It has happened both in Chrome and Safari.. Now I can't choose pick up in store at location I would like. It is saying limited stock but a few minutes ago I could get that far.. http://www.target.com/p/girls-overalls-vintage-wash/-/A-XXXX-XXXX-68. 4046</t>
  </si>
  <si>
    <t>INT-va1appin07-1445003435195-35079</t>
  </si>
  <si>
    <t>I am wanting to look at my delivery dates and options on my subscription list and I cannot access. When I click on manage my account, manage subscriptions is not there. Everything else is (orders, redcard, etc, manage address, etc., etc.). xxx@xxxx Kathy Stewart. That's fine.. I did that.. No. I just don't have the option to get to manage subscriptions.. "No., but I will try. Just a moment."</t>
  </si>
  <si>
    <t>INT-va1appin07-1445008933578-35936</t>
  </si>
  <si>
    <t>Hi, trying to complete my order but keep getting error message: "bad request"</t>
  </si>
  <si>
    <t>INT-va1appin07-1445011296918-36308</t>
  </si>
  <si>
    <t>I am trying to complete my order and it keeps asking for the above.. So I can't place an order now?</t>
  </si>
  <si>
    <t>INT-va1appin07-1445036897146-39974</t>
  </si>
  <si>
    <t>I am to the review part and I confirmed my security code and clicked complete order and it wont let me do anything else. I dont see an error message..when I click it send it right back to the same page. no im in google chrome. i just refreshed reentered my email and security code and clicked complete order and still come right back to the same screen. XXXX-XXXX-7065. I have 1 norpro metal deluxe can crusher</t>
  </si>
  <si>
    <t>INT-va1appin07-1445039370504-40259</t>
  </si>
  <si>
    <t>trying to check out , stuck on review 4 times. XXXX-XXXX-7160. digital frame and cards. 4 each. I don't know how to do that. ok</t>
  </si>
  <si>
    <t>INT-va1appin07-1445050462763-41215</t>
  </si>
  <si>
    <t>Hi - I am trying to place an order and it doesn't seem to be going through - not sure why. can you assist me in placing the order?. "no, I haven't - I am using Safari - is that one problematic?"</t>
  </si>
  <si>
    <t>INT-va1appin07-1445051008112-41261</t>
  </si>
  <si>
    <t>PENNY. I am having a really difficult time ordering online and on the phone. I almost had my order somplete and it wouldn't let me finish entering the payment info. And now it appears to have sold out...Perhaps I can get it in another color. can you help me place this order?. It kept making me enter the security code over &amp; over.. XXXX-XXXX-3884</t>
  </si>
  <si>
    <t>INT-va1appin07-1445051776844-41313</t>
  </si>
  <si>
    <t>hi kevin. ok. "keeps telling me to verify 3 digit security code and when i do it won't accept it, keeps wanting the old code not my new one on the account". no. let me sign in ok?</t>
  </si>
  <si>
    <t>INT-va1appin07-1445107884069-44988</t>
  </si>
  <si>
    <t>wont let me complete order - keeps asking to put in security code and email. Cart # XXXX-XXXX-3572. yw. xxx@xxxx. not at all. k hang on</t>
  </si>
  <si>
    <t>INT-va1appin07-1445108105647-45015</t>
  </si>
  <si>
    <t>I want to order a lamp and have it shipped to the store, but that feature isn't working.. "I don't see an item number, Threshold 3 Arm Arc Floor Lamp". "They have 2, one is $108, I want the one for $90, i don't know what the difference is.". "Yes, that's it!". 93065. "I did that, it said there was a problem and they were working on it, maybe it is fixed now??"</t>
  </si>
  <si>
    <t>INT-va1appin07-1445120734503-46343</t>
  </si>
  <si>
    <t>Hi Stanley, Placing an online order and everything is correct including my pin but I am getting an error msg?</t>
  </si>
  <si>
    <t>INT-va1appin07-1445121899286-46445</t>
  </si>
  <si>
    <t>hello, I am on the website trying to make a purchase for pick up. I enter payment info, click confirm and complete and it keeps returning me to the billing section.. yes. "it has my saved card info, which i updated before clicking on confirm". "ok, thank you". logging out now</t>
  </si>
  <si>
    <t>INT-va1appin07-1445127282896-46898</t>
  </si>
  <si>
    <t>hi, I am trying to see if you have the 50's girl pet costume in large. I was able to add a med to my cart.. Fifties Girl Pet Costume. store item number is 083-xx/xxxx. Large. is that tcin? That is XXXX-XXXX-25. upcXXXX-XXXX-3250</t>
  </si>
  <si>
    <t>INT-va1appin08-1445009266621-35990</t>
  </si>
  <si>
    <t>I gave all the info to finish the order and it keeps asking me for the sec code on the card and e-mail address. It won't let me go further. The info is all correct.. ok. XXXX-XXXX-5505. xxx@xxxx. No problem. ok thanks</t>
  </si>
  <si>
    <t>INT-va1appin08-1445014418276-36802</t>
  </si>
  <si>
    <t>The error message I get when trying to chagne the lcoation is "Something went wrong. We're working on the problem and should have it fixed shortly. Please wait a few minutes and try again.". I have received this message for over 2 hours.. Can you change the location for me in my cart? I must run to another meeting right now.. patchwork quilt - only item. total is $65.49. "of the winston-salem store? my guess is 27104, 27105 or 27106 - it is your University Store"</t>
  </si>
  <si>
    <t>INT-va1appin08-1445018338738-37396</t>
  </si>
  <si>
    <t>placing order for store pickup...getting "bad request'. i'LL GO TO THE STORE</t>
  </si>
  <si>
    <t>INT-va1appin08-1445022026282-37984</t>
  </si>
  <si>
    <t>it keeps asking me to put in my email and conform the security code over and over.. *confirm. what can i do to complete my order?</t>
  </si>
  <si>
    <t>INT-va1appin08-1445024441369-38343</t>
  </si>
  <si>
    <t>TTHe website isn't working.. I am trying to checkout and use promo codes and it won't let me. "it just says sorry, something went wrong. technical issues". XXXX-XXXX-3813. up and up diapers. great now is says my cart is empty</t>
  </si>
  <si>
    <t>INT-va1appin08-1445031172036-39297</t>
  </si>
  <si>
    <t>Hi Stanley,. Jeffrey Bush</t>
  </si>
  <si>
    <t>INT-va1appin08-1445034593675-39716</t>
  </si>
  <si>
    <t>The check-out page is not cooperating. I have inputted my credit card info multiple times and it keeps asking for my security code. Also, it keeps asking me for my email address... Should I start over?. I don't have one - trying to check out as a guest.. I don't mind starting over if that might work.. Thanks. I'll try that.</t>
  </si>
  <si>
    <t>INT-va1appin08-1445035808063-39861</t>
  </si>
  <si>
    <t>Hi, Brady. I live in Deptford, NJ, however Deptford and Woodbury share a zip code. the software will not allow me to change the city. why. The billing address changed to Deptford but the shipping address did not. okay. explorer. I do not have one.. Okay I will do that and try again. Thank you so much. Please do not be on standby. I will try again after dinner. Thank you so much!</t>
  </si>
  <si>
    <t>INT-va1appin08-1445049597457-41154</t>
  </si>
  <si>
    <t>I'm trying to use the store pick-up option, I entered in my credit card info and e-mail, but when I click complete order it says bad request. Is there anyway I can get in touch with the Centerville UT store to hold the items for me?. "Also I definitely want to make sure I wasn't accidentally overcharged, too. Thanks!". xxx@xxxx. Men's Indigo Buffalo Tin Cup Black. I wanted two. Sure. No problem</t>
  </si>
  <si>
    <t>INT-va1appin08-1445050834006-41254</t>
  </si>
  <si>
    <t>I can't place my order. The system won't my email. I have been trying to purchase fitbits for a company event for the past week.. "Oops, the system won't accept my email.". No problem. My name is Dana.</t>
  </si>
  <si>
    <t>INT-va1appin08-1445056862315-41618</t>
  </si>
  <si>
    <t>Hi Kevin, i am trying to purchase a item for a wedding and when i proceed to checkout it is giving me a null error?. loginformaction of null?. "No sir,i do not have one, my nephew is getting married and i was looking at the online registry,added the item to my cart and went to checkout. it did not ask me to log in. do i need to create a account?". "Okay, i will try that, i did close the target website and re-logged in, but it did it again.". Thank you and if it does not work and can try again in the morning.</t>
  </si>
  <si>
    <t>INT-va1appin08-1445058379965-41693</t>
  </si>
  <si>
    <t>I'm trying to finish my order but i kept getting redirected to the card info page. iokay. no checking out as guest. what if it doesn't work?. okay thanks</t>
  </si>
  <si>
    <t>INT-va1appin08-1445101729451-44297</t>
  </si>
  <si>
    <t>hi , why cant i not open up the sites of merchandise?. "i keyed in plus size dept, would not allow me to open the site". nor any other sites for target only main page is shown. blank pages. ok ty. unable to look up any merchandise.</t>
  </si>
  <si>
    <t>INT-va1appin08-1445107661990-44969</t>
  </si>
  <si>
    <t>Hey Kevin! I am currently on the "review your order" page, and putting entering my email address and security code. When i hit "complete order" it is just refreshing the page and removing all the info i entered. Thanks :). "No, it said i didn't need to when i started as guest. Maybe that is what i need to do?". i will try cancelling this order and logging in :). "perfect, thank you!!"</t>
  </si>
  <si>
    <t>INT-va1appin08-1445126394443-46836</t>
  </si>
  <si>
    <t>Hello, I was just wondering how come my target debit works sometimes and other times it does not.. is there so sort of limit on the card..I have had issues with it since I received it last year... some**. "Well right now, all it is saying is oops, an exception occurred". "Okay, I will try that. Thanks."</t>
  </si>
  <si>
    <t>INT-va1appin08-1445129932063-47110</t>
  </si>
  <si>
    <t>I am trying to order online but when I get to the final step I keep getting asked to add my email address and the l3-digit security code on my debhit card. I've done that over and over, but it never llets me proceed to the final "order complete" page.. Okay - the sooner the better as I've been trying to place this order for nearly 45 minutes.. "I don't know what you mean by ""which browser?""". Google Chrome. I've already entered the credit card #. Thank you.</t>
  </si>
  <si>
    <t>INT-va1appin08-1445137515855-47625</t>
  </si>
  <si>
    <t>Hello Scott, I am having a hard time placing an online order. I can get to the cart and hit "proceed to checkout" and I keep getting an error that something went wrong.. it still isn't working. I will try using Chrome.. its happening in Chrome as well. I cannot even get to that page. "I am stuck in the cart and when I click proceed to checkout, it always states something went wrong". no</t>
  </si>
  <si>
    <t>INT-va1appin09-1444962951789-10838</t>
  </si>
  <si>
    <t>trying to place order keeps throwing my email address out. will not let me complete order. k</t>
  </si>
  <si>
    <t>INT-va1appin09-1445026592932-17266</t>
  </si>
  <si>
    <t>HI I just tried to submit an order and I'm getting a message that says "bad request".. ok thank you. XXXX-XXXX-3650. I'm using my old red card. Could that be the problem? I haven't used my new one yet. I used it at the store the other day and it still worked so I assumed it was still good.. Toddler Girls' Sweatshirt - Blue 3t. Ok thank you!</t>
  </si>
  <si>
    <t>INT-va1appin09-1445045254961-19415</t>
  </si>
  <si>
    <t>I am VERY frustrated with ordering from Target. I have been entering my correct security code and email address MANY times and it keeps rejecting it. I do not know what else to do!. "I do not have one, I logged in as a guest.". "I have no idea how to do any of that, I am not technical.". "Forget it I am cancelling this order and going to the store, I just will not get the $10 savings. I am very disappointed with all of this."</t>
  </si>
  <si>
    <t>INT-va1appin09-1445046295429-19503</t>
  </si>
  <si>
    <t>Hello. I am trying to place an order but it keeps saying an exception has occurred. What does that mean?</t>
  </si>
  <si>
    <t>INT-va1appin09-1445050549387-19825</t>
  </si>
  <si>
    <t>sign in will not take my city. do not see cart #. says my city name is invalid.. yes. giving up.</t>
  </si>
  <si>
    <t>INT-va1appin09-1445055801575-20164</t>
  </si>
  <si>
    <t>I have tried several times to edit the address to zip code 3XXXX-XXXX-77 and it continues to change it back to 3XXXX-XXXX-00. How can I change it to the correct zip. Microsoft edge. yes. that sounds like a lot. Its late here and I simply trying to enter the correct extension on your site. I will try to order tomorrow. thanks anyway</t>
  </si>
  <si>
    <t>INT-va1appin09-1445102819313-23014</t>
  </si>
  <si>
    <t>It isn't letting me checkout?. Please help. I've typed in my email and security code 5 times!. hold on. i will look. XXXX-XXXX-5594</t>
  </si>
  <si>
    <t>INT-va1appin09-1445103746632-23122</t>
  </si>
  <si>
    <t>HI. I Can't get the website to change my store so i can see if stuff is in stock. I'd like to do an in store pickup. ok thx</t>
  </si>
  <si>
    <t>INT-va1appin09-1445105968867-23374</t>
  </si>
  <si>
    <t>Trying to Checkout but webpage says 'Something went wrong'.. This is for a wedding today. If I order it and pay for it can the Bride and groom pick it up at their convenience?. Yes. Can you put in the order and all the information for me?. OK I'll try your suggestion. yes</t>
  </si>
  <si>
    <t>INT-va1appin09-1445107036441-23498</t>
  </si>
  <si>
    <t>why can't I complete my order. when I enter email and confirm security code and press complete order same screen comes back. "don't have one, I am a guest". "so, what is wrong". "okay thanks, does this mean the order did not go through". yes</t>
  </si>
  <si>
    <t>INT-va1appin09-1445107099883-23504</t>
  </si>
  <si>
    <t>Hi Garry! Why can't I complete my transaction? It keeps asking me for the same information over and over again. XXXX-XXXX-0694. xxx@xxxx. Thats fine. Ok I'll give it a shot</t>
  </si>
  <si>
    <t>INT-va1appin09-1445109062042-23727</t>
  </si>
  <si>
    <t>hello! my redcard is being declined and i'm not sure why. Your REDcard has been declined. Check to see that you entered all card information correctly. Please note this info may have changed if you were recently issued a new REDcard.. that's the error notice i see in the yellow box. XXXX-XXXX-5074. no problem!. xxx@xxxx</t>
  </si>
  <si>
    <t>INT-va1appin09-1445109790300-23815</t>
  </si>
  <si>
    <t>it keeps asking me over and over for email address and security code...order won't process. no. what do you mean different browser?. ok</t>
  </si>
  <si>
    <t>INT-va1appin09-1445112424461-24102</t>
  </si>
  <si>
    <t>yes i want order 2 items one is ravenna patio chaise cover and other is a classic fire pit cover. fire pit cover is 12.00 and chaise cover is35.20 i just want to buy them thank you. it will not take it. i placed order for fire pit cover but i canot order chaise cover. olny takes one item. yes this item</t>
  </si>
  <si>
    <t>INT-va1appin09-1445113471623-24218</t>
  </si>
  <si>
    <t>I'm trying to place an order and it won't go thru. It keeps asking me for my credit card security card number.. yes. XXXX-XXXX-5427. there is just one item: women's Estelle riding boots - black 7.5. my Discover card. credit</t>
  </si>
  <si>
    <t>INT-va1appin09-1445119799261-24857</t>
  </si>
  <si>
    <t>Hello! I am not able to look at details for anything. it shows me the main pages but when I click on anything it shows up blank pages. I can't add what I want to add to cart.. I've tried refreshing multiple times. hmmm still isn't working in new window. any way you can add something to my cart for me?</t>
  </si>
  <si>
    <t>INT-va1appin09-1445125641992-25366</t>
  </si>
  <si>
    <t>I put in all my card info and email address correctly, and when I push complete order it kicks me back to the email and security number on the back of my card . I enter it again and it does the same thing.. Thank you. Im not sure I know what you mean by different browser. Ok thank you anyway. I really need this item as I cannot find it anywhere. Just wish I could order it from here. I found the number what next?. XXXX-XXXX-7170</t>
  </si>
  <si>
    <t>INT-va1appin09-1445128418642-25593</t>
  </si>
  <si>
    <t>Hi--am trying to complete this order and "oops, an exception occurred" keeps popping up. yes. k</t>
  </si>
  <si>
    <t>INT-va1appin09-1445130228051-25727</t>
  </si>
  <si>
    <t>Kristin. I'm having trouble checking out online. is there a problem with the site/. ?. Is anyone there??. "Unfortunately, every time i try to load items in my cart, I get a message that my cart is empty when I go to check out. So no number :-("</t>
  </si>
  <si>
    <t>INT-va1appin09-1445140824471-26414</t>
  </si>
  <si>
    <t>I was trying to place an online order in order to receive the promotional discount of spending at least $75 and getting $10 off in addition to getting pampers diapers on sale; however, I have been having difficulties with the site. is there anyway to receive the discounts even though the sale has expired now due to site issues?. what time does customer service open in the AM so I can call?. I tried to call a bit ago but received a message to call back</t>
  </si>
  <si>
    <t>INT-va1appin10-1444957193801-10164</t>
  </si>
  <si>
    <t>hi. i'm trying to purchase multiple clothing items and it keeps telling me i've reached my maximum quantity of the item.. it's only letting me put 2 items in my cart and not add anything else. do you have any suggestions?. i just tried on my ipad with a different browser and same issue. XXXX-XXXX-3960. plaid flannel shirt</t>
  </si>
  <si>
    <t>INT-va1appin10-1445010487341-14781</t>
  </si>
  <si>
    <t>CAN NOT COMPLETE ORDER.. NO PAYMENT EXISTS FOR THIS ORDER. XXXX-XXXX-0555. xxx@xxxx. I THINK YOU DID NOT ADD THE TAX.</t>
  </si>
  <si>
    <t>INT-va1appin10-1445022271192-16620</t>
  </si>
  <si>
    <t>Hi - I'm trying to add an item to my cart, but it's not working. Thanks. "No, - when I hit ""add to cart"", then the quantity goes from 1 to 0 and it says ""the maximum quantity of this item has already been added to cart""". "...I don't any pair of that boot in my cart yet, just one different pair". http://www.target.com/p/women-s-rylen-boots/-/A-XXXX-XXXX-68?lnk=rec|pdp|top_rated|plph1. "size 8, black"</t>
  </si>
  <si>
    <t>INT-va1appin10-1445027390556-17385</t>
  </si>
  <si>
    <t>I am ready to check out and pay with my new REDcard, and I keep getting an error message. cannot to proceed with check out</t>
  </si>
  <si>
    <t>INT-va1appin10-1445029361036-17662</t>
  </si>
  <si>
    <t>I'm trying to order the mossimo women's black and white plaid flannel shirt reg 22.99 for 15.00 in a large. Is it sold out? I am unable to add it to my bag. Thanks!. unable to click on it. Sorry. http://www.target.com/p/flannel-plaid-shirt-mossimo-supply-co/-/A-XXXX-XXXX-84#prodSlot=medium_1_9&amp;term=mossimo+women%27s+flannel+shirt. Black and white in a women's large. Thank you.. "Ok! I""ll check back. Thank you"</t>
  </si>
  <si>
    <t>INT-va1appin10-1445031082018-17882</t>
  </si>
  <si>
    <t>I am trying to place an order, but I won't let me. I am on the review order page, and when I click "complete order" it either does not register it, or when it does it makes me re-enter the Security Code on my card. My cart number is XXXX-XXXX-3411. Boyfriend Scoopneck Tee. "it's black and white stripes, size M"</t>
  </si>
  <si>
    <t>INT-va1appin10-1445037641906-18669</t>
  </si>
  <si>
    <t>I keep getting an error saying "oops, an exception has occurred". after I enter my pin and try to complete my order. "I tried going back out and back in, yes, I am logged in". where do i go to delete cookies?. firefox. ok thanks</t>
  </si>
  <si>
    <t>INT-va1appin10-1445050740609-19843</t>
  </si>
  <si>
    <t>I placed order I do not know why it did not go threw. it says due to multiple attempts we have logged out try again.. i final figured out the problem. i got a new debit card in the mail put in new card info. thank you good night. no thank you good bye</t>
  </si>
  <si>
    <t>INT-va1appin10-1445055779643-20165</t>
  </si>
  <si>
    <t>I am not sure why my order is not going through. it just keeps asking for an email and security cide. It will not let me complete the order. "I do not have one, I was looking to place the order as a guest". My wife has a target account-maybe that is the probelm. let me retry with her account</t>
  </si>
  <si>
    <t>INT-va1appin10-1445057486584-20246</t>
  </si>
  <si>
    <t>Hey Kevin!. I can't check out. it keeps telling me to enter my pin. and I keep entering it. yes. I've never had to do all of that before...</t>
  </si>
  <si>
    <t>INT-va1appin10-1445092025543-21823</t>
  </si>
  <si>
    <t>keep getting request foe e-mail addr e ss and sec code on cc. ok. don not know how. what is a browser. google. linda we will let a grand child help us will data be erased</t>
  </si>
  <si>
    <t>INT-va1appin10-1445116007841-24483</t>
  </si>
  <si>
    <t>Sorry I was working with Mike and we got disconnected. He suggested to delete my cookies on computer and I was wondering how to do that. I'm having a hard time placing my order online.. chrome. Ok I will try this. Thanks! :). Sorry I'm having a hard time doing step 1. I have windows 8 and am used to 7 so things are not familiar with me.. ok Google chrome is on the bottom of my screen and the side. which one do I use? I've tried book and can't see the select tools option</t>
  </si>
  <si>
    <t>INT-va1appin10-1445120083712-24884</t>
  </si>
  <si>
    <t>I would like to order 4 boxes of the up and up diapers giant pack for store pick up this evening at the Niles, IL store on Toughy. The computer is having a problem changing the location on some of the order and keeps saying to try back later. I woud like this order placed for pick up in 2 hours. Thanks pretty easy I need 3 boxes of the up and up giant boxes in size 3 and 1 box in size 6</t>
  </si>
  <si>
    <t>INT-va1appin10-1445129738234-25695</t>
  </si>
  <si>
    <t>I am trying to check out and every time I click complete order, I get a box that says, "oops, an exception occurred". XXXX-XXXX-7398. Filtrete Odor Reduction Filter. "OK I will try that, thank you"</t>
  </si>
  <si>
    <t>INT-sv1appin05-1445169985757-311</t>
  </si>
  <si>
    <t>baby car seat is on sale but checkout is charging me regular price. XXXX-XXXX-7720. eddie bauer car seat base. Are you changing the check out total or do I proceed and the sale price will be charged to my card?. the car seat is regularly $139 and it's on sale for $119</t>
  </si>
  <si>
    <t>Discounts/Promo Code Issues/Offers</t>
  </si>
  <si>
    <t>INT-sv1appin05-1445171806457-335</t>
  </si>
  <si>
    <t>Hello I saw an ad that says if you spend 100 on toys you get 20 off is that on any toys. I wanted to buy Lego City Advent Calendars but wanted to get 20 off of 100. ok thanks</t>
  </si>
  <si>
    <t>INT-sv1appin05-1445173357543-363</t>
  </si>
  <si>
    <t>Hi! I'm having trouble using the $25 off of $100 or more toys when I'm shopping online.. I can't find a promo code.. Sure. It's the Anki Overdrive starter set. Actually Anki OVERDRIVE Starter Kit. Not at all.. The link that you sent me is for the Corner Kit. This should be the starter kit: http://www.target.com/p/anki-overdrive-starter-kit/-/A-XXXX-XXXX-08#prodSlot=medium_1_5&amp;term=anki+overdrive+starter+kit</t>
  </si>
  <si>
    <t>INT-sv1appin05-1445173659342-367</t>
  </si>
  <si>
    <t>I received an e-mail for $10 off an online purchase of $75 when you choose buy on line and pick up in store. I want to buy a keurig mini brewer for 79.99, Does this offer apply to the keurig. I will get a $15 store gift card so maybe the other offer doesn't apply. XXXX-XXXX-9826. mini keurig brewer. ok. Is there a promo code that i need to enter to get the$10 of 75 or can only 1 offer be used</t>
  </si>
  <si>
    <t>INT-sv1appin05-1445173759067-369</t>
  </si>
  <si>
    <t>Is there any discounts for dinnerware right now. I ordered mine last week &amp; wanted to order two more sets?. perfect thanks. yes. Welcome. XXXX-XXXX-6029. Sure</t>
  </si>
  <si>
    <t>INT-sv1appin05-1445174321145-382</t>
  </si>
  <si>
    <t>Hello, I am unable to check out and also my 15 percent discount for my baby registry will not work.. my cart number is XXXX-XXXX-8207. xxx@xxxx. yes. I do not see that and it will not allow me to check out. the discount says 8 dollars on my end. correct. Where are you getting the 30 dollars from? I see 8</t>
  </si>
  <si>
    <t>INT-sv1appin05-1445174937701-396</t>
  </si>
  <si>
    <t>Hi! I started this order yesterday and there was a promotion for $10 off $75 or more if you ship to the store. Any chance I can get that promotion today?. Thanks!. "No, I haven't completed it yet.". XXXX-XXXX-3930. Threshold™ Mixed Material 5 Shelf Bookcase - Brown. "Ok, thanks."</t>
  </si>
  <si>
    <t>INT-sv1appin05-1445175507057-406</t>
  </si>
  <si>
    <t>Hi Rozanne quick question where do I add the 10% code at checkout?. great thank you. great - found it. thank you</t>
  </si>
  <si>
    <t>INT-sv1appin05-1445175997613-416</t>
  </si>
  <si>
    <t>why won't the $10 off toy coupon work? I tried entering the long bar code and it didn't work. It doesn't have an easy to enter code XXXX-XXXX-XXXX-15XXXX-XXXX-xx/xxxx. it says offer valid at Target or Target.com directly on the coupon. there must be another way to enter the code. XXXX-XXXX-1348. the coupon also says for coupon delivered to smart phone text TOY10</t>
  </si>
  <si>
    <t>INT-sv1appin05-1445176550994-430</t>
  </si>
  <si>
    <t>Hi, the field to add a promo code disappeared. now i have no where to put the promo code. besttoys. kids adventure jumbo blocks. ok</t>
  </si>
  <si>
    <t>INT-sv1appin05-1445176872976-436</t>
  </si>
  <si>
    <t>Hello, 4 days ago I bought 2 sweaters from target and this morning I got a text saying buy one sweater, get one half off. I was wondering if I brought in my receipt, if i could receive that discount. Okay. "I purchased ""Men's Crew Neck Donegal Sweater"" one in blue and one in gray. On the receipt the number is XXXX-XXXX-67". Oh okay. Thank you anyways</t>
  </si>
  <si>
    <t>INT-sv1appin05-1445176992493-437</t>
  </si>
  <si>
    <t>Hi! Yesterday there was a $10 discount on purchases placed online that were picked up at the store. Is this discount still available? It's not being applied to my cart. Thank you.. I don't see it.. yes. under xxx@xxxx. No problem.</t>
  </si>
  <si>
    <t>INT-sv1appin05-1445177973043-459</t>
  </si>
  <si>
    <t>I have the coupon from the paper for $25 off toy purchase. I am trying to use it on line and I don't know how to get the code.. Ok I'll try that. Hold on.. "I got the message ""promo code you entered could not be applied either due to your cart not meeting the requirements or it is not combinable with another promotion already in your cart.". XXXX-XXXX-7330. xxx@xxxx. ok</t>
  </si>
  <si>
    <t>INT-sv1appin05-1445178305155-466</t>
  </si>
  <si>
    <t>Hi there. Just a quick question. I was looking at the weekly ad that says the women's sweaters are buy one get one 50% off. But when I selected a few of the ones that were shown in the ad, they are not coming up with that deal. Does it only apply to certain sweaters?</t>
  </si>
  <si>
    <t>INT-sv1appin05-1445179115145-485</t>
  </si>
  <si>
    <t>why arent any of the sweaters 50% off like the AD says?. "you weekly AD says ""all sweaters""". so you are saying its only select sweaters?. one of the sweaters in my cart is pictured right on the AD.... and it doesnt list the promotion online. your AD and website do not match</t>
  </si>
  <si>
    <t>INT-sv1appin05-1445179270175-490</t>
  </si>
  <si>
    <t>I would like to add the $10 off toy coupon but not luck I must be doing something wrong. Thanks. XXXX-XXXX-4330. Daryl's crossbow. Yes but I did spend $50 on toys Crossbow 39.99. Sorry &amp; Utter nonsence 24.99</t>
  </si>
  <si>
    <t>INT-sv1appin05-1445179842083-502</t>
  </si>
  <si>
    <t>Good morning! Was going to order a bunch of Halloween candy, but for some reason the buy one / get one 50% off price for the large bags is not reflecting in the final price in my cart.. "(I had several of the buy one / get one half off bags in my cart, now there's just one... removed the rest). Ok, hang on....". XXXX-XXXX-6607. Yep! Would like to get more of the big bags if we can figure out the issue.. "Nope - dinking around with other stuff here, too. Go ahead.". I know that. I had chosen several of the large bags that had the buy one / get one 50% off promo next to them - none of them reflected that price in the cart.</t>
  </si>
  <si>
    <t>INT-sv1appin05-1445180091982-508</t>
  </si>
  <si>
    <t>Hello, I am buying a wagon, there is a coupon for toys, why does a wagon not qualify as a toy?. thank you. radio flyer ultimate flex wagon. yes. "ok, that is unfortunate, thank you". no thank you</t>
  </si>
  <si>
    <t>INT-sv1appin05-1445180787887-524</t>
  </si>
  <si>
    <t>I want to use the $25 off $100 toy purchase online but don't know how to use that coupon online. ok. I am getting the cart number. There is no promo code on the coupon but the coupon said it is eligible on Target.com. XXXX-XXXX-5208. peg perego john deere farm tractor with trailer. this is my mom's cart</t>
  </si>
  <si>
    <t>INT-sv1appin05-1445181099566-531</t>
  </si>
  <si>
    <t>Hello, I am trying to use the BEST TOYS promo code and have over 100 in my shopping cart but when I enter the code it only takes 20.80 off not 25? Can you help?. Thank you. XXXX-XXXX-4758. Ultimate Hotwheel Garage. Keurig and shopkings ultimate guide. "Not at all, thank you again."</t>
  </si>
  <si>
    <t>INT-sv1appin05-1445187808760-714</t>
  </si>
  <si>
    <t>Hello - I am placing a registry gift order to ship directly to the recipient and have a friends/family registry completion code. At what screen in check-out will I be able to enter that?. I see the promo code area - but when I enter the barcode number on the completion coupon it says it is not a promo code</t>
  </si>
  <si>
    <t>INT-sv1appin05-1445188009748-717</t>
  </si>
  <si>
    <t>Hello Henry. This week's promotion on women's sweaters is buy one get one 50% off. I have selected the Merona Women's Plaid Open Cardigan, added 2 of the same sweaters and did not receive the promotional discount. Do I need a code for this promotion?. XXXX-XXXX-9672. of course. I do not mind. "This item is featured on the cover of the weekly ad. In addition, the ad states that the promotion is on ""all"" sweaters on the cover.". I see your poiny.. "Sorry, typo. I see your point."</t>
  </si>
  <si>
    <t>INT-sv1appin05-1445188021238-718</t>
  </si>
  <si>
    <t>i didnt receive $25 off my purchase of $100 for toys.. "no not yet, i'm not seeing the discount in my summary.". XXXX-XXXX-9970. radio flyer kid's 4 in 1 trike. "in todays paper, target circular, plus on the web site while i was shopping.". i'm looking at the circular that came in the sunday newspaper today and it clearly says $25 off toys purchase of $100 or more. in store or at target.com</t>
  </si>
  <si>
    <t>INT-sv1appin05-1445188729619-734</t>
  </si>
  <si>
    <t>good Morning,. I'm confused as to why I can't use one of my 15% off coupons for my registry completion?. great thanks so much. Please reference your cart number : XXXX-XXXX-8788. no problem. the ergo baby carrier</t>
  </si>
  <si>
    <t>INT-sv1appin05-1445188855458-738</t>
  </si>
  <si>
    <t>I received an e mail saying there is $10 off of a 75 dollar order if I pick it up at the store. How do I get this discount?. thanks. sure I will wait.. I have the email that was sent yesterday. It says Order Pick Up Spend $75 save $10 when you order online &amp; use store pick up I received it at 8;52 AM yesterday. It is the complete order that I am just filling out. 2 Lego toys at $39.99 each for my grandsons and 2 sweatpants totaling $92. with tax I just needed my $ 10 discount on the order . Or a code for the discount.. I'll just cancel my order . No problem. I'll go into the store and get it. Thought it would be great to get a discount with an on line order.</t>
  </si>
  <si>
    <t>INT-sv1appin05-1445189086748-745</t>
  </si>
  <si>
    <t>i see an offer for the kreig: spend $75 save $10 using Order Pickup but don't see an offer code. thank you. http://weeklyad.target.com/promotions?code=Target-151018&amp;page=10. Keurig&amp;reg; 2.0 K200 Coffee Maker Brewing System. "no problem, i appreciate the help". done</t>
  </si>
  <si>
    <t>INT-sv1appin05-1445190622287-783</t>
  </si>
  <si>
    <t>I have just selected two sweaters, and the ad says the second should be 50% off. I do not see this in the summary. Will it be taken off when the order is complete?. XXXX-XXXX-0758. "I have closed that screen out of frustration. It is a plaid cardigan sweater. One is black, the other is gray, Hope that helps.". I'll give it a shot. I have to access screen again. It will take a minute. Sorry.. I can't pull it up with this chat box open. I will have to leave this page. Is that ok.</t>
  </si>
  <si>
    <t>INT-sv1appin05-1445190834788-788</t>
  </si>
  <si>
    <t>I am trying to use a promo code that I received in an email, it says get $5 off when spending $25 on clothes, shoes and/or accessories. It does not specify if it's for mens, women or children and I continue to get an error every time I attempt the code. Thank you. "I understand that, this was an email not a general promotion showing on the website. I am trying to purchase a pair of shoes and a wallet, both for a child, which I believe qualifies as an accessory and then the shoes which the promo includes". "Sure, How can I do that?". "sure, I'm trying to locate it. One moment". "oh sorry, it's all the way at the bottom of the page, I didn't see it. XXXX-XXXX-5238"</t>
  </si>
  <si>
    <t>INT-sv1appin05-1445190852530-789</t>
  </si>
  <si>
    <t>I thought your sweaters were buy one, get one half off ?. So only certain sweaters are in the promotion ?. "Thank you for your help, Henry. Good-bye."</t>
  </si>
  <si>
    <t>INT-sv1appin05-1445190984795-793</t>
  </si>
  <si>
    <t>I have a mobile coupon for the item I am ordering on target.com, but not sure how to enter it. "no, a mobile Target coupon for $25 giftcard with $150 purchase, received it as a text on my smartphone". I have a 26 digit number for it. the coupon states it is eligible at target.com. its listed in this weeks ad. "Okay, I am thinking the gift card will be added automatically"</t>
  </si>
  <si>
    <t>INT-sv1appin05-1445192839002-844</t>
  </si>
  <si>
    <t>why cant I use a promo code and my team discount?. i put the promo code in and the option for my discount disappears so i tried the opposite and the promo code option disappears. XXXX-XXXX-0429. theyre all c9 boys pants. rmtg9yyyxtftckp. that worked! thank you :)</t>
  </si>
  <si>
    <t>INT-sv1appin05-1445193361096-863</t>
  </si>
  <si>
    <t>I purchased 2 sweaters, I'm supposed to get 50% off 1 sweater &amp; that's not showing up at check out.. XXXX-XXXX-0578. Pullover sweater Camo. "OK, thank you very much!"</t>
  </si>
  <si>
    <t>INT-sv1appin05-1445193927010-878</t>
  </si>
  <si>
    <t>Hi - just wondering why the sweaters in my cart are not showing the 'buy-one-get-one' promo. XXXX-XXXX-0140. boys americana swim trunk. "Oh ok, thank you."</t>
  </si>
  <si>
    <t>INT-sv1appin05-1445193974436-880</t>
  </si>
  <si>
    <t>hi just wondering if you get the giftcard with 3 boxed diaper purchase online</t>
  </si>
  <si>
    <t>INT-sv1appin05-1445194094575-883</t>
  </si>
  <si>
    <t>I was given a friends and family completion coupon for a baby registry but it is not taking it. Any reason why?. I checked with the registrant and it appears to be the same code. Is that why? If its already been used by her?. How do I obtain a valid 15% off coupon so I can purchase something off the registry?. It's not for the registrant AND friends and family?. "I received the friends and family email but it appears to be the same code she has, is it a different code?". SDXFDMCHX7MRGDE</t>
  </si>
  <si>
    <t>INT-sv1appin05-1445194391018-890</t>
  </si>
  <si>
    <t>I have a men's and a women's sweater in my cart, but the buy on get one half off discount is not being applied. XXXX-XXXX-0447. xxx@xxxx. "No problem, thanks!". "Are you sure? Because the women's sweater is on the cover of today's ad with the promotion listed right next to it. If you look at the ad, and click on ""see details"" that sweater is also in the list". "I also checked again, and the add price has that exact sweater listed at $22.50, and it is $29.99 in my cart"</t>
  </si>
  <si>
    <t>INT-sv1appin05-1445194793139-902</t>
  </si>
  <si>
    <t>How do I apply a $25 coupon to an item? Coupon says it is good on line.. "Also, How dod I use my target red card to get an additional 5% off". Coupon code is XXXX-XXXX-XXXX-48XXXX-XXXX-xx/xxxx. "no, it was in the paper today. Do I need to go to the store to order it?". Itmsays at target or target .com. ok thank you.</t>
  </si>
  <si>
    <t>INT-sv1appin05-1445194884573-904</t>
  </si>
  <si>
    <t>I put in promo code for 15% off but it will not go through.</t>
  </si>
  <si>
    <t>INT-sv1appin05-1445195253505-912</t>
  </si>
  <si>
    <t>Hi the bogo %50 doesn't seem to be applying</t>
  </si>
  <si>
    <t>INT-sv1appin05-1445195389903-917</t>
  </si>
  <si>
    <t>Yesterday, twice we tried to purchase a pair of boots that were on sale for our daughter and they wouldn't go into the cart so we thought they must be out of stock. Today they are not on sale and now we can purchase them. Is there any way we can find out when they will be on sale again?. Thanks for your time. We will keep checking the site for sales.</t>
  </si>
  <si>
    <t>INT-sv1appin05-1445195674861-923</t>
  </si>
  <si>
    <t>I'm having trouble applying the 10% discount code.. It says extra 10% with code decorate and I can't figure out where to type it in at!. "yes, it's XXXX-XXXX-1281". I do not see option. I accidentally wrote the wrong code and now it's gone.. oh!. i see it now</t>
  </si>
  <si>
    <t>INT-sv1appin05-1445195709395-924</t>
  </si>
  <si>
    <t>hi. Barb. ok. but it also won't let me ship to mt addres. address. ok</t>
  </si>
  <si>
    <t>INT-sv1appin05-1445195714531-925</t>
  </si>
  <si>
    <t>Aren't sweaters on sale this week, BOBO 50% off?. BOGO. I did and I'm not showing the discount.. are cardigans not included?. XXXX-XXXX-5865</t>
  </si>
  <si>
    <t>INT-sv1appin05-1445196609208-949</t>
  </si>
  <si>
    <t>Can I get a team member discount with the online shopping?. so I'm looking at purchasing a mattress set which has discount of 15% if over $125.00. Can I also get my Target Team Member discount of 10% on this?. "Ok, Thanks"</t>
  </si>
  <si>
    <t>INT-sv1appin05-1445196730966-954</t>
  </si>
  <si>
    <t>hi Im purchasing toys and noticed that the sale was 25 off 100 but it was not working for me. i had 104 dollars worth of merchandise in my cart and it was not taking off the 25.. thank you. XXXX-XXXX-2064. leap frog my pal scout. sure</t>
  </si>
  <si>
    <t>INT-sv1appin05-1445196989354-958</t>
  </si>
  <si>
    <t>I have a $4 off coupon for formula and I am wondering where on the coupon is the code I type in at checkout?. There is a bar code on it. even if it is a target coupon?</t>
  </si>
  <si>
    <t>INT-sv1appin05-1445197123877-962</t>
  </si>
  <si>
    <t>Hi Mike,. "Your ad says that sweaters are buy one get one 50% off, but in my cart it doesn't reflect the discount. Do I need a code?". I have 5 sweaters in my cart...don't really want to send link to all. Are all sweaters included in the deal?. XXXX-XXXX-9677. okay. Hello</t>
  </si>
  <si>
    <t>INT-sv1appin05-1445197233206-966</t>
  </si>
  <si>
    <t>I have $106 items in my cart. but BESTTOYS is only giving me the $10 discount and no the $25. ok you know what. I just realized why. 2 of my items. are not worthy of the discount</t>
  </si>
  <si>
    <t>INT-sv1appin05-1445198015640-986</t>
  </si>
  <si>
    <t>hi Kendall. i need a help on this. "when you spend $150 on baby items.* plus, save on all Graco.". from this offer i can understand that. if you spend 150 then a $25 gift card will be available to me. yes sure</t>
  </si>
  <si>
    <t>INT-sv1appin05-1445198310625-995</t>
  </si>
  <si>
    <t>I am trying to use a promo code on my order. I get a message that says something about how I can't use it because there is already some other discount being applied. So, first I changed from using my Red Card because I thought that was the reason, now I put in a different cc # and it still tells me I can't use it.. "TOYFJXNWH4YLFCY the expiration date is xx/xxxx. If I can't use it here, I'm going to order the same items from Amazon for less money.". It is from Target. It's attached to another coupon for kid's apparel. The picture on the $5 off has a Star Wars puzzle on it. It's not good on Lego.. it's for a toy or game purchase of $25 or more. I'm not going to write all that small print bull.. I can give you the bar code number if i have to. but this is for a lousy $5.00. "yes, i already told you that"</t>
  </si>
  <si>
    <t>INT-sv1appin05-1445198685597-1004</t>
  </si>
  <si>
    <t>I am purchasing 4 sweaters and the fly shows them as buy one get second for 50% off and it did not show up on my summery</t>
  </si>
  <si>
    <t>INT-sv1appin05-1445198688683-1005</t>
  </si>
  <si>
    <t>Hi Lucas, I am trying to use the $10 off coupon for online and it says I have already used it?. I have entered it but did not use it on the order. $10 off total purchase @ target.com. yes. RMTCDV9MMCYTCSW. It says I have redeemed the coupon while I have not?</t>
  </si>
  <si>
    <t>INT-sv1appin05-1445199373945-1027</t>
  </si>
  <si>
    <t>Hi - we are ready to purchase some of the items from our baby registry, but the promo d. "promo code under ""my offers"" is not working". "it says ""The promotion code you have entered is not available at this time?""". XXXX-XXXX-9438. "we are not quite done shopping yet, so we may still add things later today". BVRNCYFFHVCRGSD</t>
  </si>
  <si>
    <t>INT-sv1appin05-1445199919661-1042</t>
  </si>
  <si>
    <t>I have two pair of shorts that are on Clearance. I have put the code Kids in. It says it is already been aplied but no discount is showing.</t>
  </si>
  <si>
    <t>INT-sv1appin05-1445201037814-1072</t>
  </si>
  <si>
    <t>I see discounts in my cart for buy one get one 50% off for 2 of the sweaters I have in my cart but not the other 2. They are all part of the special - please advise. NVM - it applied it once I went a step further for some reason. Thank you!</t>
  </si>
  <si>
    <t>INT-sv1appin05-1445201219965-1077</t>
  </si>
  <si>
    <t>Hi Aden. Isn't there a promo going on today that I can save $25 if I spend $100?. There is a coupon code TOYS25 or something like that. I already used it once online but my question is can I only use it once?. Yes. That's it!</t>
  </si>
  <si>
    <t>INT-sv1appin05-1445201377799-1081</t>
  </si>
  <si>
    <t>I am trying to order two sweaters on the buy one get one 50% off (both from the list) and they are coming up a higher price in the cart and without the discount. one is item number XXXX-XXXX-35. cart number XXXX-XXXX-6326. "The women's sweater is the one on the cover of the weekly ad and when I clicked on it, it shows as $22.50". "That's strange because on the cover of your online weekly ad, I clicked on the sweater and the promotion comes right up and lists all the sweaters available under the promotion, and this is one (and it is listed on sale for $22.50). Is this false advertising?". It is listed on the all available items for the promotion! I'm looking at the screen right now and it is the sweater on the cover of your flyer for the promotion.</t>
  </si>
  <si>
    <t>INT-sv1appin05-1445202278806-1101</t>
  </si>
  <si>
    <t>Is there any way to get quicker shipping without paying for it...like using a target card.. "Also, there is a code for 10 off of 50 in toys or 25 off 100. are lego friends not included in this offer?". "If I order an item today, would it get to Mason, Ohio by Friday?". OK Thank you. Have a pleasant day.</t>
  </si>
  <si>
    <t>INT-sv1appin05-1445203549189-1132</t>
  </si>
  <si>
    <t>Hi Vinson, How do I use the $10 off toys purchase of $50 or more online?. It's in today's ad.. It says offer at Target or Target.com..... page 19. "So it's not on all toys, only certain toys?". Ok thanks</t>
  </si>
  <si>
    <t>INT-sv1appin05-1445204941000-1157</t>
  </si>
  <si>
    <t>hi. I m trying topurchase clearance sandals for toddler. KIDS coupon code isnt working. sure. but y. it says kids clearance. XXXX-XXXX-6000. sure</t>
  </si>
  <si>
    <t>INT-sv1appin05-1445205752658-1176</t>
  </si>
  <si>
    <t>Hi I am checking out and have a promo code - is the code added before or after my credit card info?</t>
  </si>
  <si>
    <t>INT-sv1appin05-1445206062617-1184</t>
  </si>
  <si>
    <t>Hi Diana. I am ordering Graco&amp;reg; FastAction Fold Jogger Click Connect™ Travel System - Chili Red. i am checking for any Coupons for more discount on the product. "I was not able to find any , so i am checking if i can get anything from you". ya sure. That was not the item</t>
  </si>
  <si>
    <t>INT-sv1appin05-1445208032524-1228</t>
  </si>
  <si>
    <t>I have a question, I have 5.00 target coupon off 2 l'oreal product, can I use it online. on online purchase. "hi, khlod". i've added 2 l'oreal to my cart but wanted to know if i can use a target coupon from your online coupons on this purchase. "no, target coupon". it is on your online target coupon site</t>
  </si>
  <si>
    <t>INT-sv1appin05-1445208724151-1241</t>
  </si>
  <si>
    <t>Hi, I am checking out but what you guys advertise on the ad is not reflecting the price in my cart. Okay thank you. XXXX-XXXX-2028. PS4 Uncharted bundle. Okay for some reason I see it only for 29.99. Then for some reason I can input my target mobile coupons in order for me to get the car seat base for 20% off.</t>
  </si>
  <si>
    <t>INT-sv1appin05-1445209725984-1262</t>
  </si>
  <si>
    <t>i thought i would get 10$ off when pick up from store. your cart number : XXXX-XXXX-4600. xxx@xxxx. HOTMAIL. your cart number : XXXX-XXXX-4600. ok</t>
  </si>
  <si>
    <t>INT-sv1appin05-1445209731131-1263</t>
  </si>
  <si>
    <t>My mom is trying to use the "friends &amp; family. oops...wasnt finished. """friends &amp; family"" 15% coupon on an order - but receiving an error ""_ERR_REMOTE_EXCEPTION""". XXXX-XXXX-2901. Baby einstein sea dreams soother. the promo code she's trying to use? UJLPKKCPM7WBRFF</t>
  </si>
  <si>
    <t>INT-sv1appin05-1445209977110-1268</t>
  </si>
  <si>
    <t>How do I apply a pharmacy rewards dsicount to my online order?. How do I applya. Ive put the long number above the barcode in promo box but it is not accepting it. Thank you</t>
  </si>
  <si>
    <t>INT-sv1appin05-1445210344887-1273</t>
  </si>
  <si>
    <t>How do I get the $25.00 off of 100.00 or more. My generation doll camper</t>
  </si>
  <si>
    <t>INT-sv1appin05-1445210507172-1277</t>
  </si>
  <si>
    <t>Hi Alex. I have a coupon for $10 off kids' clothing and accessories at Target.com but I can't get the promo code to work. RMT9V9KMWTVTCKD. doesn't look like there are any exclusions?. My subtotal is $17.19 so it does exceed the coupon amount as well. XXXX-XXXX-2532. xxx@xxxx</t>
  </si>
  <si>
    <t>INT-sv1appin06-1445179917651-498</t>
  </si>
  <si>
    <t>I was trying to clear my cart. It says there is still an item left. It also did not clear the price. XXXX-XXXX-2033. can you help me clear my cart. "yes, pease". yes. that's fine</t>
  </si>
  <si>
    <t>Order Issue</t>
  </si>
  <si>
    <t>INT-sv1appin06-1445194507817-888</t>
  </si>
  <si>
    <t>Hi Vinson. I am trying to remove 2nd item from my cart and it isn't working.</t>
  </si>
  <si>
    <t>INT-sv1appin07-1445200077597-1046</t>
  </si>
  <si>
    <t>Phil, I am not ready to order because I may need to delete one doll from my order... what do I do?. ok. can I logout and complete when my granddaughter chooses the doll she prefers?. thx</t>
  </si>
  <si>
    <t>INT-sv1appin08-1445170622772-316</t>
  </si>
  <si>
    <t>please remove everything from my carts....I have spent too much time already.....thanks</t>
  </si>
  <si>
    <t>INT-va1appin06-1444960124260-31943</t>
  </si>
  <si>
    <t>Hi! I was shopping off of a friends wedding registry and clicked the item as purchased. I accidentally removed the item and now cannot connect the item back to their registry. Is there a way to take off the "purchased" so I can re-add it to my cart?. I sent a note to customer service. if it is easier I can wait until they reply. thank you</t>
  </si>
  <si>
    <t>INT-va1appin06-1445019332506-37553</t>
  </si>
  <si>
    <t>I can't get this coverup out of my cart. It has been in there for months.. I have an item in my cart and I cannot delete it. it will not let me. Please reference your cart number : XXXX-XXXX-4551. the only one in there. thanks!</t>
  </si>
  <si>
    <t>INT-va1appin06-1445022714492-38086</t>
  </si>
  <si>
    <t>how can I order more than one card on an order. Target Gift Cards. I need to order one for $800.00 but I don't see that dollar amount so I place 1 for 200.00 and was going to place another dollar amount but it won't let me.. no just no place to add to the current order.</t>
  </si>
  <si>
    <t>INT-va1appin07-1445001737044-34833</t>
  </si>
  <si>
    <t>why cant i add anything to my cart. I am trying to shop of a regestry. it has been going on all morning and im getting annoyed. how do i delete cookies. yes</t>
  </si>
  <si>
    <t>INT-va1appin07-1445104149931-44566</t>
  </si>
  <si>
    <t>Hi Will. I am trying to add an item to this baby registry and it says '2 in cart' (I have one other small item) and then when it goes to 'summary' it takes off the larger item every time...!. i says items no longer 'available' BUT on the registry it shows it is still there.. "It is the Fisher-Price Rock N Play Sleeper Neutral for $59.99. It comes off the 'cart' every time after I add but on the baby registry it still says 'available'. Registry for Kari &amp; Dave Kennedy, Fox Point, WI". okay. okay I will try again...maybe in a little bit. Thanks!</t>
  </si>
  <si>
    <t>INT-va1appin08-1445021737312-37939</t>
  </si>
  <si>
    <t>Hi Gabriel…I keep putting items in my cart and when I try to check out, my items are gone</t>
  </si>
  <si>
    <t>INT-va1appin08-1445102426046-44379</t>
  </si>
  <si>
    <t>I am adding items to my cart and when I go to purchase the items they are not in my cart. there is no cart number. just says cart is empty. "no, just as a guest". ok. no thx</t>
  </si>
  <si>
    <t>INT-va1appin08-1445111695753-45429</t>
  </si>
  <si>
    <t>i am trying to purchase the birtax stroller board and it is telling me that an error occurred and if the problem persists, to contact product support. ok</t>
  </si>
  <si>
    <t>INT-va1appin08-1445134248728-47417</t>
  </si>
  <si>
    <t>Hi. i am not able to remove the item from cart</t>
  </si>
  <si>
    <t>INT-va1appin09-1445003395057-13676</t>
  </si>
  <si>
    <t>Hi Gabriel, I am trying to purchase a paw patrol lamp, but it says it is not available for pick up or shipping. Is it out of stock. ?. Table Lamp Nickelodeon Paw Patrol. 060-xx/xxxx. i tried to purchase it online</t>
  </si>
  <si>
    <t>INT-va1appin09-1445107398660-23538</t>
  </si>
  <si>
    <t>I want to delete an item out of my cart. How do I do this?. XXXX-XXXX-0748. "First answer this.....every time I wish to delete an item out of the cart as I am shopping and perhaps change my mind, will I have to go through a rep to have it done for me???". Is that a yes?. OK thank you for the info. For now delete all of them please. Have a nice day.. Perhaps pass on to management that not allowing a customer to fine tune their shopping cart before going to check out is not ok.</t>
  </si>
  <si>
    <t>INT-va1appin09-1445113100865-24179</t>
  </si>
  <si>
    <t>how do I take something out of cart?. m. tried to copy but no XXXX-XXXX-5276. cart wont open. want to see color and not order so many of each. had trouble opening cart.. I can just try to do it again.</t>
  </si>
  <si>
    <t>INT-va1appin09-1445134548913-26040</t>
  </si>
  <si>
    <t>hi phil. i am not able to remove item from my cart. can u help. cart number : XXXX-XXXX-9586. enfamil and johnson &amp; johnson. i wanted to remove johnson &amp; johnson from my cart</t>
  </si>
  <si>
    <t>INT-va1appin10-1445003815991-13736</t>
  </si>
  <si>
    <t>meant for that trash can to be gray. can it be changed at this step without putting all my info back in. yes</t>
  </si>
  <si>
    <t>INT-sv1appin05-1445171155211-328</t>
  </si>
  <si>
    <t>Hi Merlin.. Can I add to an order I placed yesterday?. OK thank you Merlin Have a nice day</t>
  </si>
  <si>
    <t>Order Query</t>
  </si>
  <si>
    <t>INT-sv1appin07-1445181582176-543</t>
  </si>
  <si>
    <t>hi dustin, i just placed an order. it never gave me the opportunity to add a gift note? order #XXXX-XXXX-8036. it is a baby shower....... "ok, that is all I needed to know. I will take a separate card. My mistake. Tks Dustin"</t>
  </si>
  <si>
    <t>INT-sv1appin07-1445191669730-811</t>
  </si>
  <si>
    <t>Really? I only placed it today.. Do I have to cancel it and re-enter?. I am very surprised you cannot do this for me. I know that other companies do if it is the same day.. Ok please send the cancellation. xxx@xxxx</t>
  </si>
  <si>
    <t>INT-va1appin05-1444972944472-33049</t>
  </si>
  <si>
    <t>I purchased the wrong size shirt for my so about 2 hrs ago online. Is there any way I can change the size before it's shipped?. ok. I will just return it to the store. thank you</t>
  </si>
  <si>
    <t>INT-va1appin05-1445088349956-42861</t>
  </si>
  <si>
    <t>Henry I just placed an order a couple minutes ago and would like to add this item (a baby sled) so I do not have to play for the shipping. the item was the learning chair. can I combine the these orders?. the order #XXXX-XXXX-9019. xxx@xxxx. thanks</t>
  </si>
  <si>
    <t>INT-va1appin05-1445110726754-45320</t>
  </si>
  <si>
    <t>I just placed an order for a kitchenaid splash guard. could I add the chefs stand mixer cover to it?. i hate to have to spend double shipping. yes. "for the splash guard, not the cover". the order number is. XXXX-XXXX-5119</t>
  </si>
  <si>
    <t>INT-va1appin05-1445120152963-46288</t>
  </si>
  <si>
    <t>What is the error? I had mispelled my last name. Please resubmit into. No I am able just made a mistake in my printing. my name.. yes</t>
  </si>
  <si>
    <t>INT-va1appin05-1445135173546-47481</t>
  </si>
  <si>
    <t>I am ordering my child costume who stay in SC and I stay in NC so I want to know with the free shipping for over 25$ how many days does it tale to ship so I know if I should place my address or hes. *hers. ok. No I am on my personal laptop now ready to order just not sure which address I should put. my cart number is XXXX-XXXX-2152. who would the gift message be for?</t>
  </si>
  <si>
    <t>INT-va1appin06-1445011638668-36366</t>
  </si>
  <si>
    <t>I just ordered a filter from Target and forgot to also order something else. How can I change an order already made.</t>
  </si>
  <si>
    <t>INT-va1appin06-1445117087548-45992</t>
  </si>
  <si>
    <t>XXXX-XXXX-1444...Hi Scott. I just ordered a costume. I need a size small, not medium. too late to change. thanks. xxx@xxxx. okay. let me think about it....I may just order the small too....what is the return policy on the medium one?. perfect. thank you very much.</t>
  </si>
  <si>
    <t>INT-va1appin06-1445132379302-47278</t>
  </si>
  <si>
    <t>I literally *just* placed an order that was eligable for free shipping, and then realized that I forgot to add 2 items. Is there any way to add these 2 to an existing order so I don't have to pay separate shipping?. Ok.. "Yes, let me check my email for the confirmation". xxx@xxxx. It doesn't appear that I've gotten the invoice yet. checking</t>
  </si>
  <si>
    <t>INT-va1appin06-1445134071088-47402</t>
  </si>
  <si>
    <t>Hi, I have made an online purchase but unfortunately i didn't get the 10% coupon. that i received for enrolling for target mobile for baby. here is the order number that i placed. XXXX-XXXX-0029. i am just getting the 10$ promotion which is spend 75$ and save 10$ for picking up in store. sure</t>
  </si>
  <si>
    <t>INT-va1appin06-1445144918849-47994</t>
  </si>
  <si>
    <t>i bought the fitbit charge hr. but i wanted the small one. is there anyways to switch it. online. XXXX-XXXX-3053. did my order even go through</t>
  </si>
  <si>
    <t>INT-va1appin07-1444955778840-31387</t>
  </si>
  <si>
    <t>I wanted to email my son a target gift card in hopes he could use it in store to buy food etc... Is that possible and if so how does he do it?. egiftcard that he gets in his email. so can you answer my question?. so can I send him a mobile gift card and order it on line not using my phone?</t>
  </si>
  <si>
    <t>INT-va1appin07-1445004191351-35192</t>
  </si>
  <si>
    <t>Hi Merlin-. I did not know that the RX rewards promo code was only good on one purchase. I split up on-line purchases to use the promo code for rugs. and cannot now use it on a clothing purchase.. can I retract the rug purchase in order to use them together?. is that possible?. The rug order has been placed. order #XXXX-XXXX-0020</t>
  </si>
  <si>
    <t>INT-va1appin07-1445009800674-36071</t>
  </si>
  <si>
    <t>i am trying to place an order but its saying theres a problem. can i place the order w u. wheres that. i dont see one. XXXX-XXXX-5627. I was using a gift card and then my target card</t>
  </si>
  <si>
    <t>INT-va1appin07-1445052985223-41391</t>
  </si>
  <si>
    <t>Hi Blake. I'm wanting to order a gift card, the Puppies Playing Poker but it won't let me choose by mail. The description says it can be mailed. I see there are others who have this same question.. http://www.target.com/p/puppies-playing-poker-giftcard/-/A-XXXX-XXXX-37#prodSlot=_1_34. 50. "okay I guess I'll choose another one but won't be as cute, darn it!". thank you for the effort Blake. Have a good evening.. not right now but thanks.</t>
  </si>
  <si>
    <t>INT-va1appin07-1445109821597-45217</t>
  </si>
  <si>
    <t>can you see why my order isn't going through?. xxx@xxxx. "it's telling me to enter my email and the security code for my card, but when it do it just keeps coming back to this screen....". ok. thanks. "no, I am still having the same problem"</t>
  </si>
  <si>
    <t>INT-va1appin07-1445121266837-46391</t>
  </si>
  <si>
    <t>Hello. I just place order #XXXX-XXXX-7025. I got form target website that it. it is $3 off if I spent over $15 on UP dipers. Thanks!. From the website. I registered on Target</t>
  </si>
  <si>
    <t>INT-va1appin07-1445136451220-47560</t>
  </si>
  <si>
    <t>hi I already put an order through thank you any way...One Item on the order did not seen to have size basically. yes XXXX-XXXX-0955 the black swimsuit did not seem to have size. xxx@xxxx. yes that is it i need amedium. can a medium be be put in place. oh shoot well then is there any way to place another order through you?</t>
  </si>
  <si>
    <t>INT-va1appin07-1445139170500-47713</t>
  </si>
  <si>
    <t>can i cancel a subscritpion after i finshed a transacation?&gt;. thanks. thanks. can u add one more item in my order. no. i just placed an order</t>
  </si>
  <si>
    <t>INT-va1appin08-1444962930238-32239</t>
  </si>
  <si>
    <t>ok. "ok my mailing address is 1371 lane avenue galesburg, il". 61401. or if they could email it to my email and i could print it off. "Yes, but it's not usable the way they sent it to my phone and not my email to print". yes at store</t>
  </si>
  <si>
    <t>INT-va1appin08-1444970282723-32863</t>
  </si>
  <si>
    <t>I just placed an order but forgot to use a gift card.. Should I quickly cancel and redo it or can you apply it. ok. It says they cannot cancel it at this time :(. "that's okay, I will use it on somethign else". thanks</t>
  </si>
  <si>
    <t>INT-va1appin08-1445026076442-38588</t>
  </si>
  <si>
    <t>I keep hitting complete order and cannot proceed. I have entered all information requested. credit and a target gift card. XXXX-XXXX-1581. Pampers Swaddlers Diapers Economy Plus Pack Size 4 (144 Count). sure. xxx@xxxx</t>
  </si>
  <si>
    <t>INT-va1appin08-1445086643867-42722</t>
  </si>
  <si>
    <t>I am trying to place an order as a quest , and I have placed my email address as requested in the required box but I evidently rejects it and will not allow me to complete purchase, can you help?. "sure, XXXX-XXXX-4627". favorite tunic fresh white womens shirt size large. Laurie Morris. "841Knight Road, Rockmart, Ga 30153". xxx@xxxx</t>
  </si>
  <si>
    <t>INT-va1appin08-1445104899555-44658</t>
  </si>
  <si>
    <t>The website wont seem to complete my order. It just kicks me back to the review order screen. XXXX-XXXX-5911. Men's SNL Spartan T-Shirt Black M. yes please with the expedited shipping. Whichever one gets it here on the 21st. I forget the levels.. "Understand. I didn't choose the fastest delivery, but the 2nd fastest. I don't know what that is called."</t>
  </si>
  <si>
    <t>INT-va1appin08-1445114199455-45693</t>
  </si>
  <si>
    <t>I am trying to place an order and the system wont let me. I put in 2 different valid card numbers to pay and it keeps telling me to enter a valid credit card number. I did!!!!. XXXX-XXXX-5500. xxx@xxxx. yes. "No, Ship to 177 Grant Ave Nutley NJ 07110 please". "7 Hillary Terrace, Succasunna, NJ 07876XXXXXXXXXX"</t>
  </si>
  <si>
    <t>INT-va1appin09-1445048119333-19647</t>
  </si>
  <si>
    <t>i want to add my order in my previous order, is it posible?. alright. thank you so much</t>
  </si>
  <si>
    <t>INT-va1appin09-1445053217073-20010</t>
  </si>
  <si>
    <t>I just placed the order and realized that is wrong game. order # XXXX-XXXX-1087 and email. xxx@xxxx. not at all. sure. can you do this for me? I had problem with previous order</t>
  </si>
  <si>
    <t>INT-va1appin09-1445057429857-20243</t>
  </si>
  <si>
    <t>Want to send order for 6 chess books to address my daughter in Manassas, VA. You have her account address on record but not clear how I direct order. "Apparently, sorry. Few weeks ago I ordered severalbooks online and had them sent to my daughter in Manassas, VA. Wouldlikedo some today"</t>
  </si>
  <si>
    <t>INT-va1appin09-1445085950140-21272</t>
  </si>
  <si>
    <t>How many times do I have to hit the button for Place Order and how many times will my card be charged?. I do not see it. as a guest. XXXX-XXXX-5236. Threshold Flannel Sheet Set-Mint. yes</t>
  </si>
  <si>
    <t>INT-va1appin10-1444971326952-11540</t>
  </si>
  <si>
    <t>I am trying to purchase online, how can I make the delivery address different from my billing address? I want to ship to my son's house. "ok,". that's all thank you</t>
  </si>
  <si>
    <t>INT-sv1appin05-1445191834891-816</t>
  </si>
  <si>
    <t>Hi. I just ordered Unity by Carlos Santana Hayden Ankle Boot - Grey in size 8 this past week and I just got an email that they are being delayed. But they are still available on Target online. Except at a more expensive price. And I'm not sure why that is.. "Plus I ordered the 8 because size 7.5 was not available. And now it is. Again, at a more expensive price. I'm confused.". Thank you. Ideally I'd like to get the 7.5 but in the price I paid for this past week. Which was $30.. The order number is XXXX-XXXX-7331. Thank you.. xxx@xxxx</t>
  </si>
  <si>
    <t>Order Status</t>
  </si>
  <si>
    <t>INT-sv1appin05-1445191996963-821</t>
  </si>
  <si>
    <t>I'm not sure if my order went thru. I'm paying with a gift card.. Okay thanks Mable.. xxx@xxxx. So should I type in the card number again?. okay let me do so.. well it's not seeming to go thru</t>
  </si>
  <si>
    <t>INT-sv1appin05-1445196232353-941</t>
  </si>
  <si>
    <t>I wanted to verify the online order I just placed went to the correct mailing address and not my own.. The order # is XXXX-XXXX-6200. Email address is xxx@xxxx. Yes. I want the gift item to be sent to Kim Steinmetz. Address 2125 NW Turner Dr Apt A. "Pullman, WA 99164"</t>
  </si>
  <si>
    <t>INT-sv1appin05-1445204686565-1154</t>
  </si>
  <si>
    <t>I finished supplying all the information to complete the order, but when I pushed continue, it took me out of the site. Did my order go through, or do I need to re-enter everything?. xxx@xxxx. ok.thanks.</t>
  </si>
  <si>
    <t>INT-sv1appin05-1445211661583-1301</t>
  </si>
  <si>
    <t>I ordered a fragrance online and I was wondering when it should arrive? I ordered it on Friday about 4 pm. Yes. XXXX-XXXX-5919 is the order number and my email address is xxx@xxxx. Thank you! I appreciate your help!</t>
  </si>
  <si>
    <t>INT-sv1appin06-1445170869627-316</t>
  </si>
  <si>
    <t>Hi Roxane. I placed an order last night (XXXX-XXXX-2828) for a desk, and I chose to pick it up in-store. I got an email overnight saying that it's no longer available in that store, and I need to pick it up at another location.. "The only way I can find out how to do it is to place a new order, but the price changed.". I was hoping to just switch the store where I could pick it up without changing the order itself.. xxx@xxxx. Sure.. No problem.</t>
  </si>
  <si>
    <t>INT-sv1appin06-1445174665312-383</t>
  </si>
  <si>
    <t>Good morning. I put an order through online yesterday, but realized I hadn't updated it to my new chip card #. I see my items are still in my cart, can you tell if the order did not actually go through yesterday. I only ask because the sale prices on my items have now changed. Thanks. "Where would I find that? I recall getting a confirmation page on the web when I ordered it yesterday on my ipad, I kept that page open but when I went back to check that this morning, it timed out.". "Sure,". xxx@xxxx. "Not a problem, thank you for checking.". "Glad to wait, it may have been me, perhaps I didn't complete the order yesterday even I thought I did."</t>
  </si>
  <si>
    <t>INT-sv1appin06-1445189132105-739</t>
  </si>
  <si>
    <t>HI I NEED HELP WITH ONE OF MY ORDER. XXXX-XXXX-7200. can you tell me when i am going to get it. yes the order number is above. XXXX-XXXX-7200. xxx@xxxx</t>
  </si>
  <si>
    <t>INT-sv1appin06-1445198035457-980</t>
  </si>
  <si>
    <t>I'm trying to update an order online but after it requires me to sign in it says there's no existing orders.. cart number? I have the order number: XXXX-XXXX-5763. xxx@xxxx. ok. ok. yea and I received an email saying that item is no longer available for pick at that store and to select another delievry option.</t>
  </si>
  <si>
    <t>INT-sv1appin07-1445173870955-371</t>
  </si>
  <si>
    <t>I,m having 2 issues trying to find a previous order that will not come up, order# XXXX-XXXX-7733 and 2nd I wanted to add to the order to qualify for the $25.00 gift card but the item i want to purchase off my daughter's baby registery is coming up at a different price. ok. yw. xxx@xxxx. oops. xxx@xxxx</t>
  </si>
  <si>
    <t>INT-sv1appin08-1445179898263-501</t>
  </si>
  <si>
    <t>did my order go thru?. xxx@xxxx. isotoner mens slipper. thank you</t>
  </si>
  <si>
    <t>INT-sv1appin09-1445184126203-616</t>
  </si>
  <si>
    <t>dustin I placed an order number XXXX-XXXX-4514. and received an email saying one item is ready to be picked up but the other is not available in that target but I don't know how to change the location. and I don't want to place another order because is gonna preauthorize my card twice. xxx@xxxx. mine zip code or my firend who is responsible to pick it up. 33139</t>
  </si>
  <si>
    <t>INT-sv1appin09-1445194296290-886</t>
  </si>
  <si>
    <t>i placed an order on 10/6 and as of this morning i checked tracking for an item and it says it has been cancelled by the shipper. XXXX-XXXX-0109). xxx@xxxx. thank you. "no the boots size 11 had a tracking # and as of this morning it says it was cancelled by shipper but i have not received email, refund or items". this is the tracking # target sent... 1ZY8F934YWXXXX-XXXX-60</t>
  </si>
  <si>
    <t>INT-sv1appin09-1445201598821-1084</t>
  </si>
  <si>
    <t>HI, I'm trying to order blanket #XXXX-XXXX-1930.. Says in stock but I can't get it.If I need to change the color I will. Can't do either ont. this web site!! Please advise. It's on my TArget card. What are you talking about? I want the order - it saays I can't pick it up.. "So where do I stand? thanks, Mable...". NO NO NO I don't want to change anything.. I just want the original order...Can I get it?. Why would I make a new order?? I want a heating blanket for tomorrow night.. So I don't know what your web site is doing but I will go to Walmart and</t>
  </si>
  <si>
    <t>INT-sv1appin09-1445210564943-1277</t>
  </si>
  <si>
    <t>Hello Richard, I am wondering why I have not received the text message yet for the gift card that I purchased hours ago over the telephone this afternoon. I have receieved the email and confirmation but no SMS or gift card number to actiivate. Thank you. 132 XXXXXXXXX. this was the access number and my email is xxx@xxxx. the number to SMS isXXXXXXXXXX. my name us Lisa Jacobs</t>
  </si>
  <si>
    <t>INT-sv1appin10-1445186236926-668</t>
  </si>
  <si>
    <t>Hello, Roxane. "I was wondering if there is any way to honor a price that had shown in my cart and I was just about to ""confirm order"" but wanted to confirm with my husband". but this morning the price/deals are gone. I know some stores if I just missed it it will honor if they see the price was in their record. Is that possible at all?. I had also tried to look up when the offer ended but there was nowhere I could find it. The price was valid yesterday night ~1130pm and this morning it changed.. "Okay, I just wished if I knew or I would have placed it last night". thank you for your help</t>
  </si>
  <si>
    <t>INT-va1appin05-1444954553488-31238</t>
  </si>
  <si>
    <t>I just ordered a jacket using my red card. after checking out, I noticed my store isted was in error. I am in Rohnert Park vicinity, not Santa Clara. If it is being shipped, no problem. But if I have to pick up at store iiiit is.. "Sorry, I didn't take it down. I can check later when my order # is emailed to me.". xxx@xxxx. "8140 sunflower Drive Cotati, Ca 94931". Thank you! what a relief. You were great!. "Thanks, again. Bye."</t>
  </si>
  <si>
    <t>INT-va1appin05-1444956154611-31433</t>
  </si>
  <si>
    <t>I am unable to track my shipment.. "The UPS website says ""not available"" XXXX-XXXX-6791 xxx@xxxx". "Honestly, it's ridiculous that you would choose a delivery service like UPS that does not deliver on weekends. It's not very cool that one small item would take a total of 9 days to arrive". It's very disconcerting that I am not able to track my package. Do you have any information as to why that is?. You keep saying that.. This is ridiculous.</t>
  </si>
  <si>
    <t>INT-va1appin05-1444973564010-33097</t>
  </si>
  <si>
    <t>hi i am having issues with my order. hello. i have an order # XXXX-XXXX-9537). one of my items is unavailable for pick up. or i have to update my delivery method. Girls‘ Faux Leather Moto Jacket Black XL - Cherokee&amp;reg;</t>
  </si>
  <si>
    <t>INT-va1appin05-1445000637067-34698</t>
  </si>
  <si>
    <t>Placing an order for store pickup.. "Placing an order for store pickup. Cart # XXXX-XXXX-8125. I clicked ""complete order"" twice, but it doesn't look like it went through. Can you check before I try it again". "Okay, I will try again. Thank you for your help."</t>
  </si>
  <si>
    <t>INT-va1appin05-1445002536023-34942</t>
  </si>
  <si>
    <t>hi will. I'm trying to track 2 online orders I made and it keeps saying my order # is invalid. Great thanks. the first order # is XXXX-XXXX-6939. the second order # is XXXX-XXXX-7056. xxx@xxxx</t>
  </si>
  <si>
    <t>INT-va1appin05-1445006717967-35579</t>
  </si>
  <si>
    <t>one of my orders online said it could not be fulfilled and gave me the option to reorder or cancel. on this order I had a $10 promo code. When I try to reorder, it adds "tax" of .56? I don't understand.. lets start with my order XXXX-XXXX-4787. it's a red crew pullover. how can I do that. is my credit card already billed? also how do I not lose my $10 promo code. please because it does not work on my end. not really. do I have to pay for shipping then?</t>
  </si>
  <si>
    <t>INT-va1appin05-1445009326077-35993</t>
  </si>
  <si>
    <t>Hello. my order is shipped and i didn't receive it on my email. Yes and it's marked shipped. this is the order number :XXXX-XXXX-0113. Ok. xxx@xxxx i verify it</t>
  </si>
  <si>
    <t>INT-va1appin05-1445010282365-36145</t>
  </si>
  <si>
    <t>as I said, i believe I placed an order but not sure it went through, can you check?</t>
  </si>
  <si>
    <t>INT-va1appin05-1445014898487-36870</t>
  </si>
  <si>
    <t>hi i actually have a question about order XXXX-XXXX-4213. "i would like to know the total price i paid for a specific item, the Knit Sleeve Moto Jacket Olive M - Mossimo Supply Co.". thank you. yes xxx@xxxx. medium mossino knit jacket. Knit Sleeve Moto Jacket Olive M - Mossimo Supply Co.</t>
  </si>
  <si>
    <t>INT-va1appin05-1445018269041-37380</t>
  </si>
  <si>
    <t>Did this order not go through??. I ordered last week.</t>
  </si>
  <si>
    <t>INT-va1appin05-1445018399461-37403</t>
  </si>
  <si>
    <t>Hi Lisa. I ordered a couple items on the 5th of Oct. I received 1 of the items, but the other package never came. I just did "track a package" and for some reason the items were returned by the post office?. XXXX-XXXX-2194. 11523 South Sunny Stone Drive South Jordan utah 84009. "The mint dress, Pencil Skirt, and white pants". no problem. So will they re-send it?</t>
  </si>
  <si>
    <t>INT-va1appin05-1445018700579-37452</t>
  </si>
  <si>
    <t>hi Linda I just placed an order online and received that it is ready to pick up at the store. the diapers say order was placed. what does that mean?. when can I pick them up? how will this all be charged to my account if not all is there?. order number XXXX-XXXX-0783. plus it says I got a $10 GC sent to my email and it's not there. xxx@xxxx. sure</t>
  </si>
  <si>
    <t>INT-va1appin05-1445024853300-38402</t>
  </si>
  <si>
    <t>Hi, I just check my tracking information and my order was sent to someone else.. My phone number is XXXXXXXXXX. I don't my number in front of me. Address is 32 N. Glenwood Ave Clifton Heights Pa. 19018. xxx@xxxx. Ok. They Delivered the package to Aldan Pa.. They have delivered it to Aldan Pa.</t>
  </si>
  <si>
    <t>INT-va1appin05-1445026007954-38572</t>
  </si>
  <si>
    <t>my order number is XXXX-XXXX-8039 I place this order there suppose to be 2 I only see 1. why they cancel 1 when I place an order for 2. xxx@xxxx. yes two minutes. I place two items not one. i ordered two not one</t>
  </si>
  <si>
    <t>INT-va1appin05-1445028626096-38956</t>
  </si>
  <si>
    <t>Hi Sal, I just put through an order and when I clicked to complete the order it took me back to the cart saying that something was added to it that I had previously put in the cart. "so my question is, did my first purchase actually go through?". xxx@xxxx. "The stuff in my cart didn't change. It's exactly the same as before. But I already put my credit card details in and clicked ""complete order"" once". ok. Rowena Bradshaw</t>
  </si>
  <si>
    <t>INT-va1appin05-1445043682432-40669</t>
  </si>
  <si>
    <t>Hi I just bought a iTunes $50 giftcard. It says they are delivered within 4 hours.... It that true because I saw a review saying that they weren't. "Ok, they should change the ""within 4 hours"" if it can take longer.". Thanks for the help though!</t>
  </si>
  <si>
    <t>INT-va1appin05-1445101061757-44223</t>
  </si>
  <si>
    <t>Stan, I feel like I completed my order and it is asking me to do it again. Can you check my order on Radio headsets??. xxx@xxxx. No problem. Ok I will re-submit I just did not want to do it twice. Here goes. "Nope, got it done. Thanks for your assistance."</t>
  </si>
  <si>
    <t>INT-va1appin05-1445101073057-44225</t>
  </si>
  <si>
    <t>Hi Harry my name is Sharon I place a order for a pair of boots and the payment was taken from my account so I wondering where is my boots?. ok thanks. I order the women's Nola Leather Fringe booties last week.. A size 10. 1z6yor39yw771992. Are you still there?</t>
  </si>
  <si>
    <t>INT-va1appin05-1445112507945-45509</t>
  </si>
  <si>
    <t>I just placed an order. # XXXX-XXXX-8012. my name is colette. I wanted to pick this order up tonight around 7:30 at the Fayetteville Target on Skibo Rod. Road. will it be ready?. xxx@xxxx</t>
  </si>
  <si>
    <t>INT-va1appin05-1445127878715-46947</t>
  </si>
  <si>
    <t>Hi... can you check to see if my order just went through. please. my screen xed out. yes. sorry. XXXX-XXXX-5539</t>
  </si>
  <si>
    <t>INT-va1appin05-1445137639147-47626</t>
  </si>
  <si>
    <t>Did you see my comment I just typed?</t>
  </si>
  <si>
    <t>INT-va1appin05-1445139173833-47716</t>
  </si>
  <si>
    <t>can you check to see if my order that was placed last night for a plus size tinkerbell costume was ordered. xxx@xxxx. I placed the order on line last night put in all my info including my credit card no talked over chat with a guy named scott to get delivery date and also did survey at the end. Phyllis LeBlanc. well what could have happened to it I don't understand if I submitted it it should have been processed. i guess ill try again hope my credit card wont be charged twice</t>
  </si>
  <si>
    <t>INT-va1appin06-1444959028094-31800</t>
  </si>
  <si>
    <t>I ordered my niece the Dakota Microsuede Comforter Set in Plumb for her wedding. I had it directly sent to her home address on the registry. She never got it and I guess at some point, after regestering, they moved. Can you tell me what address it was sent to?. The email is : xxx@xxxx I no longer have the order number. It was the Dakota 7 piece Microsuede Comforter set-plum (Queen)</t>
  </si>
  <si>
    <t>INT-va1appin06-1444965845157-32517</t>
  </si>
  <si>
    <t>Hi - I am upset about an order I placed the other night. "I ordered a lamp for store pick up in strongsville. I know I hit the ""order"" button and I am waiting for a text/email to say it is ready for pick up and I never got it - I just signed on here and its showing I never ordered it when I know I did. Now it is saying that it not available at my store when it was when I ordered it". so now I have to drive almost 30 miles to another store to get it. I am very upset about this. I even put in my phone number where it asked so that I could get a text. I chose the pick up to save the extra $10 also. and I did it with my red card also to save another 5% - then I hit the order button. why is not showing that I did this? Is it because it is not available now at the store?</t>
  </si>
  <si>
    <t>INT-va1appin06-1444968460236-32729</t>
  </si>
  <si>
    <t>what do you need to pick up an item in a store. just the order confirmation?. what do I need?. I don't need the card?. that I used?. that is it?</t>
  </si>
  <si>
    <t>INT-va1appin06-1445003365861-35073</t>
  </si>
  <si>
    <t>Hi, I was wondering why I have a 3 week wait on this order when they are in stock locally. This is to replace items not shipped the first time. order #XXXXXXXXXXXX149905. my order was shorted 2 towels in the original order.. xxx@xxxx. "Okay, I need these now". I was supposed to have had them over a week ago.. can you cancel the order for these 2 towels and refund me. I will just purchase them in the store.</t>
  </si>
  <si>
    <t>INT-va1appin06-1445003547719-35101</t>
  </si>
  <si>
    <t>I placed on online order for store pickup last night. This morning I received a confirmation email that part of my order is ready for pickup and the 2 items are not available at that location so I would need to log in and change my delivery method. When I do that it says there are no recent orders. Help Please!. XXXX-XXXX-9012. xxx@xxxx. "Yes, I can do that. Thanks!". 55014 is my home zip code. The store pickup location is Roseville. "There are two items, the coat and the shirt that need to have a new pickup designated. Are they both available at Blaine?"</t>
  </si>
  <si>
    <t>INT-va1appin06-1445012111560-36444</t>
  </si>
  <si>
    <t>Hello. I placed an order (#XXXX-XXXX-9072) on October 9, which I still have not received.. "I checked the tracking on the order, and noticed that it said it was delivered to an address in MA. I am located in RI.". xxx@xxxx. "Thank you for your help. I need this order at the very, very latest on Tuesday.". "Okay, thank you.". Refused from whom? UPS never made any attempts to deliver the package. I received zero notices.</t>
  </si>
  <si>
    <t>INT-va1appin06-1445015666512-36983</t>
  </si>
  <si>
    <t>Earlier today, I completed an order for a mattress cover (not sure if you can see current order) using the FALL15 promo code and Paypal - for pickup at store in Lakewood, WA. It looked like the order went through, but I did not get a confirmation email. I did set up an account at the time, but my account shows no history of any orders. Paypal does show a pending transaction for the mattress cover price without the discount. I have no idea whether my order went through the first time (if so, why no discount). If not, I need to re-do the order, which I now have up on my screen. I tried emailing customer service, but no reply yet. Can you help?. Robin Friend email is: xxx@xxxx. The order on my screen is not yet placed. I made an order almost 2 hours ago - that is the one I'm asking about. I want to be sure it did not go through before I do this again. Paypal did get a request from Target 2 hrs ago to take money out of my checking account.. "That is, I made my first order 2 hrs ago. The one on my screen now, that is not complete, is a second order.". "OK. So if I re-order now, it should be OK - I won't end up with 2 orders?". OK. Thanks so much! Will do!</t>
  </si>
  <si>
    <t>INT-va1appin06-1445018743183-37462</t>
  </si>
  <si>
    <t>am I set up for in store pick up?. on this order</t>
  </si>
  <si>
    <t>INT-va1appin06-1445021796548-37948</t>
  </si>
  <si>
    <t>Hi Aden. I called CS about a week ago and was advised that I should receive a $25 gc in the mail but I have not received it yet. I have a ref# if you need it. that's ok. thanks. no thanks</t>
  </si>
  <si>
    <t>INT-va1appin06-1445109349258-45159</t>
  </si>
  <si>
    <t>I the last week buy a kitchen aid mixers and pay to paypal and I no recive a asswer for target. xxx@xxxx. ok no problem. ok. Iwant the mixer why can ido?. ok thank's</t>
  </si>
  <si>
    <t>INT-va1appin06-1445111652902-45423</t>
  </si>
  <si>
    <t>Did our order go through?. We ordered a yellow morph suit boys large- xxx@xxxx. Halloween costume. We put in our e-mail address and password and it is not accepting my password. What do I do to remedy that?. Ok thanks.</t>
  </si>
  <si>
    <t>INT-va1appin06-1445117893619-46072</t>
  </si>
  <si>
    <t>I am about to place an order for store pick up bc I want to save the 10.00 off 75. my question is.... i have multiple items that are arriving at differnt times. when I get my email will my entire order by there. or do I have to pick items up as they arrive?. I dont really want to go 3...4 days in a row!</t>
  </si>
  <si>
    <t>INT-va1appin06-1445122893143-46531</t>
  </si>
  <si>
    <t>no. my email is xxx@xxxx. I just filled out everything and thought I sent it.. But then I checked my email and no confirmation.. kk. If it is not processing. I will reorder now. Thanks.. Okay. I will reorder. Thanks!</t>
  </si>
  <si>
    <t>INT-va1appin06-1445125130291-46724</t>
  </si>
  <si>
    <t>I just bought a tea kettle or maybe not. Can you check?. It says the system is unavailable. njmaier99@yahoo. no only that one.....Thanks-I will try later</t>
  </si>
  <si>
    <t>INT-va1appin07-1445012706945-36535</t>
  </si>
  <si>
    <t>I need to know what I've ordered from this baby registry. I can't tell from my credit card statement. Is there anyway of you telling me?. "Sal, are you still on the line?". xxx@xxxx. "I placed a few orders in mid Sept., possible 17, 18 and 19.". Susan Maturo. "NO, that isn't mine. I ordered the Graco stroller, pack of 3 mittens, auto mirror, new born caps pack of 5 and I'm pretty sure a mattress."</t>
  </si>
  <si>
    <t>INT-va1appin07-1445019885982-37643</t>
  </si>
  <si>
    <t>hi ive been disconnected on chat once and on the phone once and im getting very annoyed. i know its not your fault but im just letting you know.. i am trying to get status on an order. XXXX-XXXX-0014. its a through the door delivery says by xx/xxxx but its been sitting in a warehouse since 10/8 i havent been called for a delivery app and i just need the couch lol. "michelle franke, xxx@xxxx". 110 roosevelt street cresskill nj 07626</t>
  </si>
  <si>
    <t>INT-va1appin07-1445025053107-38428</t>
  </si>
  <si>
    <t>Alex, they charged me card but the order didnt complete on the screen. I just a confirmation that is was ordered. I want it to show on the registry as well. I bought the gift i need it to show up : ). xxx@xxxx. threshold raw edge quilt. last four of my digits on the card are 8755. lemme know</t>
  </si>
  <si>
    <t>INT-va1appin07-1445044167199-40712</t>
  </si>
  <si>
    <t>I received an email that my order for store pick up will have to be changed due to items not at store. Do I need to re-pay for these?. "Ok. this was the email I received, so when I went to change delivery option I saw the pay now button to continue with the order. I have already paid so I wasn't sure if I should continue.". But I am changing the order for delivery since it's not available for store pick up.. ok thanks.</t>
  </si>
  <si>
    <t>INT-va1appin07-1445057115416-41625</t>
  </si>
  <si>
    <t>i was having trouble with an order and a guest services rep created order XXXX-XXXX-7038 for me i got an email about it, but i cannot see it under my order history and it has tax although our account is tax exempt. how do i view the order in my order history and do we need to submit any special paperwork for our tax exemption to be applied?. xxx@xxxx. "i am not certain why it was not processed through my account, but we do need the tax exemption and i do need to see the information that would only be available on the account page". "that is the account we have. if you are saying a special account was created for this order, do we need to submit our paperwork for this account and how would we access it?". would you like an order number we have placed in the past so that you can see the account/history i am referring to?. we are tax exempt for orders delivered in texas</t>
  </si>
  <si>
    <t>INT-va1appin07-1445084631508-42582</t>
  </si>
  <si>
    <t>i have an online order that is not available at the store i selected. i need to change the store for pickup but the website is not loading when i try too. order number XXXX-XXXX-7070. xxx@xxxx. ok. 32536. my mom can pick it up in pace</t>
  </si>
  <si>
    <t>INT-va1appin07-1445087548328-42791</t>
  </si>
  <si>
    <t>can you tell me the address that was on my order placed on 10/8?. order #XXXX-XXXX-8164. xxx@xxxx. Mmm. When I checked the tracking it said my package was being returned to shipper/merchant and was undeliverable. My street address in Bending Oak dr.. How can I get the item sent to me at the corrected address?. Will they credit me for the items returned?</t>
  </si>
  <si>
    <t>INT-va1appin07-1445087590433-42794</t>
  </si>
  <si>
    <t>Hello, i thought i had ordered a lamp last week and it was to be shipped to your alhambra california store . do not see it billed to my amx card or have gotten an em ail of arrival . did this order not take?. xxx@xxxx. Thanks</t>
  </si>
  <si>
    <t>INT-va1appin07-1445113885153-45655</t>
  </si>
  <si>
    <t>I thought I already purchased this order, but it looks like it may never have gone through. Can you check this for me?. xxx@xxxx. I thought Iordered it 2-2 days ago. 3-Feb. "ok, thank you". Lisa Sprinkle</t>
  </si>
  <si>
    <t>INT-va1appin07-1445117075683-45987</t>
  </si>
  <si>
    <t>Hi Lia, I am contacting you because a previous order I had was so badly messed-up that I was offered 10% on my next order. I was told that I should contact customer service and give both order numbers for it to apply.. the order that was messed up was XXXX-XXXX-2029. the current order is XXXX-XXXX-9411.. thank you!. hadashigirl at yahoo dot com. no problem.. thank you! will that be as a credit to my RedCard?</t>
  </si>
  <si>
    <t>INT-va1appin07-1445135503746-47503</t>
  </si>
  <si>
    <t>I just ordered this throw for pick up at a store in South Charlotte - called Far South Charlotte. I put in my credit card info and completed the transaction. Now it says I have no orders pending and I never got the confirmation email. I did get a confirm # but didn't write it down bc I thought I'd get it in my email. Now it says this store no longer has this item in stock. I am trying to figure out if this is after my order, or that my order didn't go through. I'm trying to order it from another store, but don't want to double order.. Anita K Kubin at xxx@xxxx. no problem. it wasn't ship to store it was pick up in store. They should have it in stock already. Do they still have it there?</t>
  </si>
  <si>
    <t>INT-va1appin08-1444960586099-31998</t>
  </si>
  <si>
    <t>Hi Mike. "I don't know for some reasons, I try to click on complete order twice". but it takes me back to billing. I don't know the process is finished or not. XXXX-XXXX-7550. just make sure order 1 time only</t>
  </si>
  <si>
    <t>INT-va1appin08-1444997749187-34403</t>
  </si>
  <si>
    <t>Hi Lia. I ordered a pair of pants for someone's birthday and they were supposed to be delivered yesterday. I tracked the package and it said incorrect address and that they were being sent back to you. email address is xxx@xxxx. order number is XXXX-XXXX-5530. ok. thank you!. "My address is 229 Ameristar Blvd. Apt 109 St. Charles, MO 63301. When I entered that into the address field when I was checking out, it automatically popped up and said it couldn't find that address, and it suggested that I put ""Crestview Apt"" in front of it all, so I did, because I am in Crestview Apartments"</t>
  </si>
  <si>
    <t>INT-va1appin08-1445002585484-34957</t>
  </si>
  <si>
    <t>HI. order #XXXX-XXXX-6011. "I bought two card, but I received the same code.I just can redeem 25$". please help me. Thanks a lot. xxx@xxxx</t>
  </si>
  <si>
    <t>INT-va1appin08-1445006181882-35501</t>
  </si>
  <si>
    <t>I am trying to check out and continue to receive message. thank you. i will try that.. everything is working fine. i was placing a registry order. once i added a gift message it took me to the checkout screen.. XXXX-XXXX-3189. xxx@xxxx. pampers diapers size 1 qty 2</t>
  </si>
  <si>
    <t>INT-va1appin08-1445012563326-36515</t>
  </si>
  <si>
    <t>I cannot tell if my online transaction to purchase 3 items - 1 on a wedding registry, and 2 on a baby registry, to be picked up at the Eastchase location in Fort Worth today, went through</t>
  </si>
  <si>
    <t>INT-va1appin08-1445014319381-36788</t>
  </si>
  <si>
    <t>i have an order number can i give that to you. XXXX-XXXX-0014. one item i did get and the lovely ups man decided to plop it right on my mums and destroy them :(. but my concern is the second item the couch. it hasnt been delivered yet says up until the 19th however when i track it the info is that its been in a newark warehouse for almost 2 weeks i havent been contacted for delivery. my name: michelle Franke email: xxx@xxxx</t>
  </si>
  <si>
    <t>INT-va1appin08-1445017414297-37251</t>
  </si>
  <si>
    <t>I just submitted an order #XXXX-XXXX-5755 for a disount for store pick up of $10.00 off a purchase of $75.00 or more. I ordered a nerf gun and a nerf modulus upgrade kit. Paid for the order and it went through to only open my email to a note saying that the stealth Ops kit is not available now in store for pickup to update delivery method. I went in and changed it to ship to 7747 Spike Horn Path in Baldwinsville and it wants to charge me .19 to account. Not sure what is going on. It should have remained the same charge to my account from original transaction.. This whole process is very frustrating..... 70.01 was the original charge.. xxx@xxxx</t>
  </si>
  <si>
    <t>INT-va1appin08-1445020331184-37720</t>
  </si>
  <si>
    <t>Is my order complete. Can't tell if it was received by Target. I do not have an order # I'm not sure it went through. xxx@xxxx. The order was placed through Pay Pal. Butterfly protection strips. Men's medium/large box of 28</t>
  </si>
  <si>
    <t>INT-va1appin08-1445051970038-41331</t>
  </si>
  <si>
    <t>Hi how are you doing?. "Good thank You , actully i order online something 2 weeks back but i got saparate delivery packages email but so fat i got 1 package another 2 when i track today its saying address issue its going back to your retail shop ,". and i have usps address change request thats i belive they are not delivery any pacakages i recently buy home so is that way i can give u my new address so that you guys send my package to my new address. order number : XXXX-XXXX-0254. "when i go today usps, they said they i need to contact you guys to redelivey my package to my new address". xxx@xxxx</t>
  </si>
  <si>
    <t>INT-va1appin08-1445089288364-42955</t>
  </si>
  <si>
    <t>I ordered some items on target.com to be shipped to Huntsville, AL Target store. Some are ready to be picked up, but others are not. It says I have 4 days to pick up my items. I want to pick them up all together because I live 45 min away. Can I wait until ALL my items have made it to the store to pick them up at the same time?. Order # XXXX-XXXX-4708 e-mail is xxx@xxxx. "Also, I would like to edit my order by canceling the ottoman. Is that possible as well?". sure. no problemn. "yes, cancel the ottoman please. So when would be the last day I could pick up the items that are already there?"</t>
  </si>
  <si>
    <t>INT-va1appin08-1445092674703-43285</t>
  </si>
  <si>
    <t>I ordered an item #XXXX-XXXX-1602 yesterday for pick up in the Westminster, Md 21157 store location. I just received an e-mail that it is not available. I am changing the location but it is charging be an additional tax amount. xxx@xxxx. you are welcome. "I am in zip code 21157, but I can pick up in 21136 if available". "I am close enough to the Owings Mills, MD and Pikesville, MD stores"</t>
  </si>
  <si>
    <t>INT-va1appin08-1445103466496-44492</t>
  </si>
  <si>
    <t>Hi Phil I was trying to place an order a little bit ago and i dont know if it went through. xxx@xxxx and xxx@xxxx i dont know which one i used. case maker and airbrush set and almay make up. no problem. thank you so much Phil. no thanx</t>
  </si>
  <si>
    <t>INT-va1appin08-1445108682067-45088</t>
  </si>
  <si>
    <t>I don't get it. I ordered this for pick up in your Westwood store. Now you tell me y ou don't have it there, even though it said you did when I ordered it. I am now trying to change it to pick up in Watertown and you want to charge me another $1.75 to do that? What gives? You tell me you have it but don't so now I need to pay you more????. HEre is th order number. XXXX-XXXX-0090. The only item is the Fieldcrest Down Comforter--King size.. fine... Yes. I'd like to pick it up at the Watertown MA store which seems to be the closest that has it in stock.</t>
  </si>
  <si>
    <t>INT-va1appin08-1445110181392-45263</t>
  </si>
  <si>
    <t>Hi Lia. Order Number XXXX-XXXX-8380 is it available for pick-up. xxx@xxxx. ok I'll wait. Still here. "OK I appreciate you checking it for me. It is taking a little bit long, right?". OK Thank you for your help</t>
  </si>
  <si>
    <t>INT-va1appin08-1445111071930-45367</t>
  </si>
  <si>
    <t>I just placed an order, used my credit card and it clicked off saying i was timed out and must sign back in. It is showing that my card use didnt go through. CAn you check before i do it again please?. Thanks. i just got a fraud alert on my card for a declined transaction so will call them to see what the problem is. I just used this same card at our local Target and went through fine.. XXXX-XXXX-3956. no. chase visa</t>
  </si>
  <si>
    <t>INT-va1appin08-1445117230028-46007</t>
  </si>
  <si>
    <t>I placed an order last Monday 12. can you look up my order number by my name or c card #. xxx@xxxx. I bought a crib and mattress. CAn you check to see if a Circo 4 pc crib bedding set is also on the order item# XXXX-XXXX-21. Thanks Aden for all your help</t>
  </si>
  <si>
    <t>INT-va1appin08-1445123776568-46611</t>
  </si>
  <si>
    <t>hi so i ordered a cardigan on the 15th of october from target and i remember placing the order but i never got an email confirmation. Money didn't seem to be deducted from my account either. i tried to place the same order again yesterday and it took me to a page saying 'they added a new item to my old cart' something like that. and again, i never got an order number or confrimation email. "i want to place my order again but now its not letting me change the location of the store i want to pick the item up. also, im worried that money is being deducted from my account and i just dont know about it". xxx@xxxx. is money being deducted from my account?. "how do i know if i order again, i wont have 3 pending transactions". this will be the third time im placing the order</t>
  </si>
  <si>
    <t>INT-va1appin08-1445137167028-47606</t>
  </si>
  <si>
    <t>purchased order on line. purchased using paypal. order not at store yet and money not withdrawn yet. whats going on?. xxx@xxxx. XXXX-XXXX-0208. ship to store to save on shipping. no. i have purchased a lot on line and never been charged after the fact. confused us.</t>
  </si>
  <si>
    <t>INT-va1appin09-1444955254279-9925</t>
  </si>
  <si>
    <t>wanted to know about size of pillow I just ordered.didn,t want to small or to big in between.can you check my order to see how te size is.. XXXX-XXXX-14. ok. i want the in between size. i have a leather sofa .to big they will slide down. i have some now that are to big.</t>
  </si>
  <si>
    <t>INT-va1appin09-1444971730381-11567</t>
  </si>
  <si>
    <t>Evening. I'd like to track the shipping on invoice XXXX-XXXX-72. Transaction ID #O-7AC3XXXX-XXXX-40H. xxx@xxxx. Transaction ID #O-7AC3XXXX-XXXX-40H. That's all i have</t>
  </si>
  <si>
    <t>INT-va1appin09-1445004058983-13775</t>
  </si>
  <si>
    <t>So I got an email notification saying part of my order has been dellivered. but I checked my porch/my garage/front yard and I did not see the package. This was Wednesday and I checked 2 days and still did not see anything. order #XXXX-XXXX-6846. xxx@xxxx. sure</t>
  </si>
  <si>
    <t>INT-va1appin09-1445024200821-16908</t>
  </si>
  <si>
    <t>Hi i just placed in order and the pick up location said they dont have my order in stock and for me to pick a new location. Can you see if my order was changed to a different location. "i went to change the location and i sumitted it, and then a screen pop up saying that the item was moved from the cart". "yes, thats when the pop came up saying the order was moved from my cart". here was my original order # XXXX-XXXX-5855. xxx@xxxx. I want to change the pick up location to Redlands Ca store</t>
  </si>
  <si>
    <t>INT-va1appin09-1445027714381-17428</t>
  </si>
  <si>
    <t>Hi Vinson, I placed an order in september and I still haven't received it. I received an email today saying that the return process has been started, but I don't have it. I'm wondering if they got returned back for some reason. my email address is xxx@xxxx XXXX-XXXX-0791. "What? My address on the order is correct and I have no problem getting any other mail. I need to order them again, but they say they are out of stock online.". Do you know when they will restock?. "This is not only inconvenient, it's frustrating. There's no reason they shouldn't have been delivered.". And just checking to see when they are restocked is not realistic as I can't spend my day on targets website</t>
  </si>
  <si>
    <t>INT-va1appin09-1445031234118-17901</t>
  </si>
  <si>
    <t>i thought i checked out, I just want to make sure I don't check out twice and then get charged.. I hit finalize but then it looked like it didn't take. xxx@xxxx. Carol A Presho. thanks :)</t>
  </si>
  <si>
    <t>INT-va1appin09-1445046430606-19515</t>
  </si>
  <si>
    <t>i bought a desk, a chest and a bookcase from the same collection, thinking they would all be the same color.. but they are not. they are close but not the same. not sure if that is a flaw in one piece, or if all pieces would be that way. Threshold™ Windham Desk - Teal &amp; Threshold™ Windham 2 Door Storage Cabinet with Center Shelves - Teal are the same color. but this one is a darker color and doesn't match Threshold™ Windham Tall Cabinet with Drawer - Teal. all three online. where can i find that?. http://www.target.com/p/threshold-windham-tall-cabinet-with-drawer/-/A-XXXX-XXXX-91</t>
  </si>
  <si>
    <t>INT-va1appin09-1445083990547-21150</t>
  </si>
  <si>
    <t>hi Lia. I placed an order on xx/xxxx and it shows as delivered yesterday but I have not received it. order #XXXX-XXXX-8002. xxx@xxxx. "no problem, thank you". thank you. "no, have a good day"</t>
  </si>
  <si>
    <t>INT-va1appin09-1445091915439-21812</t>
  </si>
  <si>
    <t>Hello vanessa. i ordered an psn card and it's marked shipped in your website and i didn't receive it. I checked in junk and inbox. tabXXXX-XXXX-0113. Psn card 50 $. xxx@xxxx</t>
  </si>
  <si>
    <t>INT-va1appin09-1445092861196-21903</t>
  </si>
  <si>
    <t>Hi, last night I placed two orders for charmin toilet paper for store pick up and it said it was availble, and this morning it I got an email saying its unavailable.. "So I have to pick a new store pick up. I did so for one of the orders and was charged 3.10 more for tax, but I don't understand why the tax is more?". XXXX-XXXX-5502. I have not updated the store pick up for other order yet.. xxx@xxxx. No problem! Thank you.</t>
  </si>
  <si>
    <t>INT-va1appin09-1445097587014-22432</t>
  </si>
  <si>
    <t>I think I entered my order twice.. Can you help me with my order. I think I entered it twice.. xxx@xxxx. OK I'll try again. Thanks.</t>
  </si>
  <si>
    <t>INT-va1appin09-1445097854093-22463</t>
  </si>
  <si>
    <t>Not sure why my order won't go through?</t>
  </si>
  <si>
    <t>INT-va1appin09-1445099539425-22655</t>
  </si>
  <si>
    <t>Hi, about 2 months ago, I made an order right before I went on vacation. When I came back from vacation, I found that the tracking information for the package stated that it was delivered but I did not find it in my mailbox. I'm wondering if the package was sent back to Target. XXXX-XXXX-9386 xxx@xxxx. That is fine. Ok thank you. "I also have another queston. Recently, purchased an item in a target store but the same product is cheaper online. Is there a way I can get the product for the onlinte price?". Ok but the item was bought in stores</t>
  </si>
  <si>
    <t>INT-va1appin09-1445110887114-23941</t>
  </si>
  <si>
    <t>Karen Carter 135 Upper Station Camp Ck. Rd., Gallatin, TN 37066. XXXX-XXXX-80658 is the order no did it go thru or not email xxx@xxxx. It was a day only 15 percent. offf. It has not processed thru my credit card.. that just great</t>
  </si>
  <si>
    <t>INT-va1appin09-1445113463071-24217</t>
  </si>
  <si>
    <t>i thought I had put an order in for these pajama's last weekend and was wondering if I did it right?. Dawn Trimboli xxx@xxxx. Was the order sent in and when will the items arrive?. Thank you Nash for your time. Have a great day.. I did recieve the order XXXX-XXXX-4326.. I also ordered 3 pairs of pajamas for Boys the same day and would like to know if that order went through and when I would recieve the merchandisw?</t>
  </si>
  <si>
    <t>INT-va1appin09-1445114813421-24361</t>
  </si>
  <si>
    <t>Hi Linda - I mistakenly set up my order for delivery instead of store pick up. Can you tell me when my delivery is expected to arrive?. that's not what i intended to do! :(. xxx@xxxx. looking for order #. XXXX-XXXX-0661. any way to turn that into store pick up?</t>
  </si>
  <si>
    <t>INT-va1appin09-1445115697716-24452</t>
  </si>
  <si>
    <t>I'm trying to find out when my shipment will arrive... it was returned due to damage i was told, so i never received it.. i can't track it since i wasn't given a new tracking number. XXXX-XXXX-4955. xxx@xxxx. all the dish soap. yes</t>
  </si>
  <si>
    <t>INT-va1appin09-1445122150378-25070</t>
  </si>
  <si>
    <t>Why want my transaction gonthru using the red card?</t>
  </si>
  <si>
    <t>INT-va1appin09-1445124293989-25251</t>
  </si>
  <si>
    <t>Hi Blake. I recently ordereda new WaterPik device online - to replace one we have had for a few years. What came was a "mini" version of what I wanted ... and thought I ordered. What are my options?. Email may have been xxx@xxxx or xxx@xxxx. Looking for the paperwork for an order number. Wanted - and thought I ordered a WP900 but received a WP700. Would Target Online require me to use an email address?. Name = Jay Mulkey</t>
  </si>
  <si>
    <t>INT-va1appin09-1445139160314-26317</t>
  </si>
  <si>
    <t>I have buy a gift card it not in the mail. are you hare. will I don't see my gift card on my mailbox today. hare my order order #XXXX-XXXX-3073. witch day sure be in my mail. i don't have my new card i have my old card</t>
  </si>
  <si>
    <t>INT-va1appin10-1444953474067-9714</t>
  </si>
  <si>
    <t>yes, I was making an order just a few minutes ago and I wanted the items shipped to my home not picked up at the store I did not place the order, but the computer went blank when after I put the credit card number in access number end so I did not want that order to got through yet. "I did not submit the order, but I wanted you to check to see if it went thru because the computer went blank". xxx@xxxx. a handbag (cognac) and Clorox wipes. Thanks. Carol Bock</t>
  </si>
  <si>
    <t>INT-va1appin10-1445005552607-13999</t>
  </si>
  <si>
    <t>Hi Ned. Can you tell me if my order went through? I accidentally closed the brower and see there's still items in my cart. THanks!. Jessica Alfonsi but I dont think I entered an email address. Would it have made me enter one? If so I definitely didn't submit the order. "Ok, thanks. I'll let you know if I get duplicate order emails. Thanks!"</t>
  </si>
  <si>
    <t>INT-va1appin10-1445010723262-14818</t>
  </si>
  <si>
    <t>I placed an order on Target.com yesterday around 10AM for a store pickup. It said it should take around 2 hours to process, but i haven't received an email saying it's ready. I called yesterday, but they said they couldn't do anything and i just had to wait. I still haven't gotten an email saying it's ready.. Sure. Its XXXX-XXXX-8079 and xxx@xxxx. Sure. Right. But the reason I used store pickup is because it said it'd be ready in 2 hours. it's now been 26 hours.. Ok. is it possible to cancel the order?. Yes please</t>
  </si>
  <si>
    <t>INT-va1appin10-1445017728333-15897</t>
  </si>
  <si>
    <t>I just have a question, I order some shirts yesterday but I got an email this morning to change the shipping since it was no longer at the store but now its going to charge me tax for changing the shipping option. XXXX-XXXX-7908. xxx@xxxx. I was changing to ship to my home but it is wanted to charge tax on free shipping. okay. Jennifer Buck</t>
  </si>
  <si>
    <t>INT-va1appin10-1445026409028-17240</t>
  </si>
  <si>
    <t>Hi Luke!. "I am very interested in purchasing the picture frame named ""Room Essentials12-Opening Collage Frame - White 4x6"".". "Last night, I placed an order online for in store pickup at the Watchung, NJ location for this item, order #XXXX-XXXX-9443.". "When I placed the order around 11pm, after that location had closed, the item was listed as being in-stock. But then this morning, I received an email stating that unfortunately this item was no longer available at that location.". "It's currently still listed as in stock at Watchung, but I believe them when they say it's not actually in stock. Sometimes the online system takes time to update inventory.". "I just placed a new in-store pickup order, XXXX-XXXX-6813, to have this item picked up from the Bridgewater, NJ location, where it is also listed as being in stock."</t>
  </si>
  <si>
    <t>INT-va1appin10-1445031603382-17949</t>
  </si>
  <si>
    <t>Hi. "I have a little problem, it looks like I'm having trouble with my mail, and I got an email saying that I got a shipment delivery, but I'm here now and it's not here, so I was wondering if there was a way I could do store pickup instead". XXXX-XXXX-8167. xxx@xxxx. no problem. i'm going through my orders to make sure I have everything from them</t>
  </si>
  <si>
    <t>INT-va1appin10-1445049974313-19784</t>
  </si>
  <si>
    <t>Hi I want to know when I can pick up my order :XXXX-XXXX-4578. I ordered it on 10/8 and the status showed as shipped to store. can I pick up now?. thx. xxx@xxxx. np. sure ?????????????</t>
  </si>
  <si>
    <t>INT-va1appin10-1445083273925-21114</t>
  </si>
  <si>
    <t>Did I place an order with you on yesterday for a sewing machine. Thanks. I check out as a guest Mary Spencer</t>
  </si>
  <si>
    <t>INT-va1appin10-1445083409420-21121</t>
  </si>
  <si>
    <t>I placed and order last week and just wanted to see when I would get it have I no confirmation email of the oder as yet. if was for flip flop bathroom items. xxx@xxxx. 4 items were purchased. I put if under my husband I think Lyle Marnach. think I checked out as a visitor</t>
  </si>
  <si>
    <t>INT-va1appin10-1445086517863-21311</t>
  </si>
  <si>
    <t>Can you tell me if my online order went through and only once? it kept asking for info that I had already typed in so I retyped and hit complete. It had me do this several times and I never did get a notice that it was sent. The last screen lists cart #XXXX-XXXX-0558. Thanks. There is a Delta baby crib and three pink crib sheets. do you see the order?. "if I hit ""complete order"" it will be the fourth time...I want the order, but only one order. Shall I hit ""complete order"" again?". "This doesn't make me feel confident about using the online ordering method from Target. Sorry, but it doesn't. Not sure how I'll proceed.". "Yes, thank you."</t>
  </si>
  <si>
    <t>INT-va1appin10-1445097957128-22478</t>
  </si>
  <si>
    <t>i wanted to check on am order for 2 bags of werthers candies, has it been processed. thank y;ou. email address is xxx@xxxx. i think the charge is on xx/xxxx for 29.98 on american express and i don't see the order anymore or in the cart file. 4940 amalfi way oxnard 93035 ca. name is john patchett phone is XXXX-XXXX-36</t>
  </si>
  <si>
    <t>INT-va1appin10-1445099394151-22636</t>
  </si>
  <si>
    <t>hello Susan. order some items. but i still not recieve them as yet. ok no prob. XXXX-XXXX-608. xxx@xxxx</t>
  </si>
  <si>
    <t>INT-va1appin10-1445104894541-23256</t>
  </si>
  <si>
    <t>I just placed an order, and wanted to be sure that the gift cards were applied, confused by total order XXXX-XXXX-5908. "Also, home items are 20% off?". xxx@xxxx. no problem. so what was the amount charged to my Target card? I get 2 different totals that's what confused me. "ok then thanks for helping me, I appreciate your time!"</t>
  </si>
  <si>
    <t>INT-va1appin10-1445110194825-23863</t>
  </si>
  <si>
    <t>Hi Luis. I'm having a problem with an order for giftcards to be sent to a mobile phone. This is my order number XXXX-XXXX-8254. The recipient never got a text and the number is correct. She's at the store and can't get anything done</t>
  </si>
  <si>
    <t>INT-va1appin10-1445116257005-24508</t>
  </si>
  <si>
    <t>hi I placed an order for pick it up to store at reynoslburg. just received mail for unavability. at renolsburg store. XXXX-XXXX-0309. xxx@xxxx. now I changed for target Whitehall why they charged me $0.2</t>
  </si>
  <si>
    <t>INT-va1appin10-1445121003789-24972</t>
  </si>
  <si>
    <t>I placed 2 orders for 2 gifts cards at the beginning of october and i didnt received then. them*. i spoke with someone earlier and they sent the cards to my phone but they were both the same card #. yes one sec. #XXXX-XXXX-3739. #XXXX-XXXX-8520</t>
  </si>
  <si>
    <t>INT-sv1appin05-1445170475349-316</t>
  </si>
  <si>
    <t>good morning, I see at checkout I am getting 15% off b/c I am spending over $125.00 however will I also qualify for the additional 10% off when I used the code DECORATE for a total of 25% off? The items are three barstools. Also, is it free shipping? Thank you</t>
  </si>
  <si>
    <t>Shipping Inquiry</t>
  </si>
  <si>
    <t>INT-sv1appin05-1445172086674-341</t>
  </si>
  <si>
    <t>Am I able to order online &amp; ship to Canada?. Am I able to order and ship to US post office box?. Is there an option to ship product to stores for pick up if product is not listed for sale in stores?. I will check. Thanks.. Item says not sold in stores. I guess not. Thanks.</t>
  </si>
  <si>
    <t>INT-sv1appin05-1445174642540-388</t>
  </si>
  <si>
    <t>Hi ya, I would like to ask if you deliver outside the US?. poor me then :(. thanks much for your reply. Thanks much :). "no, thanks :)". bye :)</t>
  </si>
  <si>
    <t>INT-sv1appin05-1445177271660-444</t>
  </si>
  <si>
    <t>Can we ship a single order to multiple addresses?. ok</t>
  </si>
  <si>
    <t>INT-sv1appin05-1445193990603-881</t>
  </si>
  <si>
    <t>hi do you guys ship items to store?. items that are not available for pickup the same day?. i wanted to place an order but i do not want it delivered to my home and i am not sure if i can just have it shipped to a store instead of my home. ok thank you!</t>
  </si>
  <si>
    <t>INT-sv1appin05-1445194725220-899</t>
  </si>
  <si>
    <t>Hi!!! Was looking for an item to be sent from one store to another can you help me?. ok thanks</t>
  </si>
  <si>
    <t>INT-sv1appin05-1445194757993-900</t>
  </si>
  <si>
    <t>how do i know the estimated time for delivery of the order</t>
  </si>
  <si>
    <t>INT-sv1appin05-1445195161391-911</t>
  </si>
  <si>
    <t>how do i choose express shipping?. I about to buy TV stand. let me check. i dont see it. "i process witt paypal, i tell me pay that is it". i saw that but how do i choose ?</t>
  </si>
  <si>
    <t>INT-sv1appin05-1445195306081-916</t>
  </si>
  <si>
    <t>I would like to know how much more it will be for faster delivery. ok</t>
  </si>
  <si>
    <t>INT-sv1appin05-1445196699012-952</t>
  </si>
  <si>
    <t>i want to purchase a bed for my son in Eureka. He may not be home at the time of delivery. What would the deliverers do?. where is the warehouse?. Do they give him a choice of the time to be delivered?. "when they contact him, what do they tell him?". Deliver that day?</t>
  </si>
  <si>
    <t>INT-sv1appin05-1445198111687-988</t>
  </si>
  <si>
    <t>I need the items I am ordering on line before next saturday and I am not sure how to change the shipping options</t>
  </si>
  <si>
    <t>INT-sv1appin05-1445199928064-1043</t>
  </si>
  <si>
    <t>Hi - I'm about to order something which says I can get it by 2pm tomorrow if I choose express delivery but the I only see 2 shipping options. standard and ship to store. do I have to click proceed to checkout before seeing an option for express delivery?. I don't see it on the screen I. I'm on ....hold on. XXXX-XXXX-6620</t>
  </si>
  <si>
    <t>INT-sv1appin05-1445200074653-1046</t>
  </si>
  <si>
    <t>Hi I'm looking at a Weber Spirit Grill and thinking about have it shipped. Can you tell me how it ships?. Its the Weber Spirit E-210 LP Gas Grill. Are you still there?. thru all 3?. "can you confirm what the total shipping charges would be. Its the Weber Grill I'm curious about, can you determine which company would ship the grill". r u still there? Able to assist?</t>
  </si>
  <si>
    <t>INT-sv1appin05-1445201563727-1084</t>
  </si>
  <si>
    <t>I can'. I can't find information regarding when my order will ship and when it will arrive. Need it by Thursday.. Yes.. XXXX-XXXX-1840. Tootsie Rolls 700 count. Need 5 bags.. "That won't work. Thanks, Karl"</t>
  </si>
  <si>
    <t>INT-sv1appin05-1445202675719-1111</t>
  </si>
  <si>
    <t>Hello and good afternoon, Alex. "Is it possible to schedule a delivery date, let's say Saturday since I work Monday to Friday and there is nobody to receive the refrigerator?". I am interested to purchase a compact ref but it states that the shipping is between xx/xxxx and xx/xxxx. The only day I could receive it is Saturday or Sunday. I see. Would you know the carrier?. Okay then thank you for your help. Good day</t>
  </si>
  <si>
    <t>INT-sv1appin05-1445202895082-1116</t>
  </si>
  <si>
    <t>Hi there! cant see any info about shipping worldwise. I live in the UK.. "I am. Wow! Very disappointed. Thanks, Aden.". "Oh, it sounds better! Thanks. Hope that a few things Ive just picked for my wee one will be available next week. Cheers, pal!". "No, thats it. Have a great day!"</t>
  </si>
  <si>
    <t>INT-sv1appin05-1445206638693-1197</t>
  </si>
  <si>
    <t>I'm new to Red card. Can I place an order but ship to my son away at college?. I only see option for one address. "one order at this time, ship to his apartment". I would like to order to my current address as well. multiple ship address would work. if possible</t>
  </si>
  <si>
    <t>INT-sv1appin05-1445210745794-1281</t>
  </si>
  <si>
    <t>Hi Kai... I am trying to finish my ordering process. I want to double check as my billing address and ship to address are different?</t>
  </si>
  <si>
    <t>INT-sv1appin06-1445171277605-322</t>
  </si>
  <si>
    <t>Hi Dustin. order # XXXX-XXXX-3463 hasn't arrived. I got a priority mail tracking number but the tracking shows that the package was never initiated.. If it was shipped priority within a week I would have received my item like I have with all other orders.. Ok. xxx@xxxx. This is the tracking number that does not show any information except that a number has been created: XXXXXXXXXXXXXXXXXX-1208. "According to USPS: ""The Postal Service could not locate the tracking information for your request. Please verify your tracking number and try again later."""</t>
  </si>
  <si>
    <t>INT-sv1appin06-1445173946281-367</t>
  </si>
  <si>
    <t>Hi Nathan i m ordering one 6inch mattress just want to sure if you have inside the home delivery on that or not. yes. "Eco-Lux Memory Foam Mattress - 6""". thats the name of the product. for 234. $234</t>
  </si>
  <si>
    <t>INT-sv1appin06-1445174979527-391</t>
  </si>
  <si>
    <t>hi Linda, do you guys ship to the uk?. oh no :-(. thank you. no thank you</t>
  </si>
  <si>
    <t>INT-sv1appin06-1445175075377-393</t>
  </si>
  <si>
    <t>If I choose the premium shipping which I think is really expensive, can I be sure it will arrive the day it is promised? I need this item by Wed. My fault that I put off ordering this, but because I've been sick the last week, I put this off and now I am under the gun to get this item. There's no way to get it in the store?. "Right, but that makes the cost of the items 53% more expensive. I may have to do that but it will make me cry....". I will probably try to find a place where I can actually find it and buy it without paying the $53 ...my fault to be in this situation. Thank you for your help.</t>
  </si>
  <si>
    <t>INT-sv1appin06-1445178683127-468</t>
  </si>
  <si>
    <t>Lucas- in my cart I have three dresses. The shipping says they won't arrive until mid-November/start of December. This seems very slow for Target. And I don't see an option where I can pay for faster shipping. "When I go to ""change shipping speed"" the only option I am offered is (Wed xx/xxxx-Wed xx/xxxx)". Is this the fastest available then?. "Yes, one minute"</t>
  </si>
  <si>
    <t>INT-sv1appin06-1445178909186-475</t>
  </si>
  <si>
    <t>My shipping is shown 8.99 but I thought it is free shipping over $25?. OK. XXXX-XXXX-9288. Does the shipping cost come off after I submit the payment?. $8.99 . Disny Frozen Girls' Graphic Tee</t>
  </si>
  <si>
    <t>INT-sv1appin06-1445180954736-521</t>
  </si>
  <si>
    <t>I am pre-ordering the WWE 2K16 game and wondered if I can pick it up in the store when it's released instead of having it shipped.. Ok. Thanks.</t>
  </si>
  <si>
    <t>INT-sv1appin06-1445183755174-600</t>
  </si>
  <si>
    <t>can I have this gift send to another address than my home?. not registry</t>
  </si>
  <si>
    <t>INT-sv1appin06-1445187415810-699</t>
  </si>
  <si>
    <t>Hi,. "If I have a package mailed today, will it arrive to Texas by Friday?". Thanks</t>
  </si>
  <si>
    <t>INT-sv1appin06-1445190261144-767</t>
  </si>
  <si>
    <t>Hi CAn I ship my order to two different addresses??</t>
  </si>
  <si>
    <t>INT-sv1appin06-1445190322617-769</t>
  </si>
  <si>
    <t>I'm ordering 6 boxes of diapers, can I do in store pick up for 1 box and ship the rest. it is. "but it defaults to pick up all the boxes, I onyl want to pick up part of my order". okay thank you. That doesn't work. i'll just ship it all</t>
  </si>
  <si>
    <t>INT-sv1appin06-1445193519564-858</t>
  </si>
  <si>
    <t>Can I ship item that I order inline to 2 different addresses?. *items. ok t thank you!. that was all - thank you!</t>
  </si>
  <si>
    <t>INT-sv1appin06-1445195294689-909</t>
  </si>
  <si>
    <t>Does "ship to home" mean to my home or their home??. That answers my question. Thanks!</t>
  </si>
  <si>
    <t>INT-sv1appin06-1445196100884-930</t>
  </si>
  <si>
    <t>I ant this order to be delivered to Natalie, but since I don't have Natalie's email address to send the gift card for $25. and am using my email address the order is defaulting to being delivered to my address.. "Yes, I am ordering items to be shipped to my niece in Columbus. The order exceeds $150. and Target offered a $25. gift card on orders exceeding $150.". I don't know her email address. Can it be mailed to her at the address she has listed?. Do I have the items listed on a regular cart? It went directly there from the baby registry.. Thank you</t>
  </si>
  <si>
    <t>INT-sv1appin06-1445199048158-1011</t>
  </si>
  <si>
    <t>Hi Dustin. I would like to send a gift from a registry and I am wondering if there is a way to send 3 items as one delivery.. Alright. Thank you for checking for me. "No, that's all. Thanks."</t>
  </si>
  <si>
    <t>INT-sv1appin06-1445202811440-1110</t>
  </si>
  <si>
    <t>I'm going to order a stander handy bar and wonder how long before i receive it. is the cart page checkout. i haven't been to the checkout page yet. no but maybe i better start over. ok thank you</t>
  </si>
  <si>
    <t>INT-sv1appin06-1445205399962-1162</t>
  </si>
  <si>
    <t>Can you give me an approximate delivery date on this item please</t>
  </si>
  <si>
    <t>INT-sv1appin06-1445206061552-1178</t>
  </si>
  <si>
    <t>Hi Vanessa. I am shopping for wedding gift. Will items be shipped directly to the registered couple. Also, will I get a 5% discount by using my Target card.. and does 5% apply when I make my payment?. "Ok, Thank you Very much. You were helpful.". No thank you! Have a good night.</t>
  </si>
  <si>
    <t>INT-sv1appin06-1445206843837-1194</t>
  </si>
  <si>
    <t>hi, I am trying to buy some baby furniture online. and I am seeing a handling fee of $20. what is that for?. "oh, I see". "so there goes the ""free"" gift card offered". haha</t>
  </si>
  <si>
    <t>INT-sv1appin06-1445208037707-1222</t>
  </si>
  <si>
    <t>Hi Alex, I am sending a wedding gift and wanted to see how I can send a card with it so they know who it is from?. Perfect. Thanks!</t>
  </si>
  <si>
    <t>INT-sv1appin06-1445208886487-1236</t>
  </si>
  <si>
    <t>I need to know how soon can i get a gift that i will order right now in the wedding registry?. it's the traveler's choice toronto 3 piece luggage. okay thank you.. d0 you think a rush delivery can be arranged?. okay thank you.. understood thank you for your help.</t>
  </si>
  <si>
    <t>INT-sv1appin06-1445209223882-1245</t>
  </si>
  <si>
    <t>Hi I was wondering how the order I'm about to place will be shipped. okay thank you. is there a reason it wont ship to a po box. okay thank you have a great day</t>
  </si>
  <si>
    <t>INT-sv1appin07-1445175385986-403</t>
  </si>
  <si>
    <t>Hi Sonny. This is in reference to order # XXXX-XXXX-0622. "I received an email informing me to update my delivery option, but I don't know how to do that". xxx@xxxx. Let me pull up the store info. This one. "3101 Jefferson Davis Hwy, Alexandria, VA 22305"</t>
  </si>
  <si>
    <t>INT-sv1appin07-1445176116176-420</t>
  </si>
  <si>
    <t>Hi Alex. I was wondering if there was any way to change the person who will be picking up my Store Pickup order.. It tells me that I have no recent orders.. "Invalid activity token ""XXXX-XXXX-0071"".". I need to add them to an order I placed a few days ago.. "When I made the order, I submitted their name and email, but I guess it didn't update or something because they were turned away.". "Okay, so I'll have to wait for a refund and then try again?"</t>
  </si>
  <si>
    <t>INT-sv1appin07-1445179833794-501</t>
  </si>
  <si>
    <t>Hi i am wanting to send a purchase to my daughter who lives in NY can I have it sent to her door or does she have to pick up at the store. thanks</t>
  </si>
  <si>
    <t>INT-sv1appin07-1445182041047-557</t>
  </si>
  <si>
    <t>I want free shipping as I live in Arkansas and want gift delivered to San Antonio. website only gives the in store pick up. can't get back to it.......on to Walmart website</t>
  </si>
  <si>
    <t>INT-sv1appin07-1445190047024-766</t>
  </si>
  <si>
    <t>Hi! Do you ship to Canada?. "Oh cool, thanks for your help :)". "no thanks, have a good one :)"</t>
  </si>
  <si>
    <t>INT-sv1appin07-1445190702130-784</t>
  </si>
  <si>
    <t>Can you tell me how much Express Delivery costs?. I am proceeding to check out now. Thanks. I have another question.. "If the item says it will be shipped to the store by xx/xxxx, how reliable is that date?"</t>
  </si>
  <si>
    <t>INT-sv1appin07-1445191879926-818</t>
  </si>
  <si>
    <t>Yes I'm trying to order an item to be shipped, but it only offers free standard shipping. How can I pay to ship it faster?. yes but there's no place to change the shipping that I could find. "order # XXXX-XXXX-2139. I just changed the pick up in store to another location, that might work.". "yes. I changed the store to be delivered to, waiting for a confirmation email.". Can you confirm that this other store will have it available for me?. The first store I tried said no.</t>
  </si>
  <si>
    <t>INT-sv1appin07-1445195900810-929</t>
  </si>
  <si>
    <t>I order from Target many times through the year and I pay for shipping. Is there another way to avoid shipping fees?. OK now?. Fine. Can I get one now? I rarely get to your store. I am in Shelbyville. Can I do it now?. ok</t>
  </si>
  <si>
    <t>INT-sv1appin07-1445199305559-1024</t>
  </si>
  <si>
    <t>hello. yes i would like to know does target have these items in store so i could go pick them up .. toddler boy's pea coats - navy voyage. toddler boys sweatshirt - navy voyage 5t. toddler boys lounge pants - navy voyage 5t. these 3 items pls</t>
  </si>
  <si>
    <t>INT-sv1appin07-1445199835938-1040</t>
  </si>
  <si>
    <t>Hi. If I wanted to ship my bridesmaid dresses to each brides maid can I use different addresses for each?. ok that would work thanks</t>
  </si>
  <si>
    <t>INT-sv1appin07-1445200745592-1063</t>
  </si>
  <si>
    <t>Hello Seth. I am trying to see if you all will ship alimentum formula but it seems to not let me. it is made by similac. it just says that shipping and store pickup are not available for the either powder alimentum choices. but it does say that it is in stock. "i am trying to get formula, diapers, and wipes sent to my sisters house for when we travel there". i am willing to do either so that it is there when we fly in</t>
  </si>
  <si>
    <t>INT-sv1appin07-1445201433186-1082</t>
  </si>
  <si>
    <t>hey. id like to get my order tomorrow. and i need to know the cost. pj. pamella j thompson total price is 260.89. i think its 10 items</t>
  </si>
  <si>
    <t>INT-sv1appin07-1445203666655-1135</t>
  </si>
  <si>
    <t>Can I have a gift registry order shipped to me rather than the registry recipient?. OK I'll try that. Thanks. OK. Think I'm all set. Thank you</t>
  </si>
  <si>
    <t>INT-sv1appin07-1445206847902-1201</t>
  </si>
  <si>
    <t>good evening. do you ship to canada?. ok. can i pay with my canadian master card?. ok thanks</t>
  </si>
  <si>
    <t>INT-sv1appin07-1445208179513-1230</t>
  </si>
  <si>
    <t>hi. looking at snowblowers... do you ship in Canada. for free. Stuart.. I only have a few mins. so pls let keep it short.. thanks... "if I buy online, can it be shipped to Canada for free"</t>
  </si>
  <si>
    <t>INT-sv1appin07-1445208546574-1237</t>
  </si>
  <si>
    <t>how can i get express shipping cheaaper. hello. thry have me in prescott az i live in ada ok. hello</t>
  </si>
  <si>
    <t>INT-sv1appin07-1445209320235-1254</t>
  </si>
  <si>
    <t>why are some items (rug, bean bag chair) restricted to address I want to send it to. Daughter is at a university in North Carolina and it says I cannot ship to that location. Columbina Delicate Fruit Drops Mini Assorted Flavors 11.95. sure. yes but when I try to choose the shipping address it says the following. "I'm assuming it's the PO Box, but is there a way to send items to a college campus?". unfortunate. Amazon can</t>
  </si>
  <si>
    <t>INT-sv1appin07-1445209857500-1266</t>
  </si>
  <si>
    <t>kari. The baby shower is on xx/xxxx- in Eden Prairie. MN. ",yes - lost u for a minute". stoke tripp trapp baby set striped. and The baby seat. Mother to be is Abigail hagen . please go to her registry and you will see. one item is $69 and the other is $44.95. I'm having trouble toggling on my laptop. thanks for your help. yes</t>
  </si>
  <si>
    <t>INT-sv1appin07-1445211162063-1291</t>
  </si>
  <si>
    <t>Hi Jude. I am trying to order something online and there is a 10% off today only and the first time i inputted it, it worked. Now when I go to checkout the i see the think to enter a promo code but then it goes away and the only thing there is email cart...whats up?. "yes they are in the cart and I am at the summary page. And like I said, the spot to click and add a promo code is gone now". nevermind Jude.....I found a spot at checkout to input the code. I have another question though. I am ordered some bar stools and I also want to order a few other things but I live in canada. I know that once an item comes into a store you have 4 days to pick it up. What if all my items aren't in at the same time?. the stools says between the xx/xxxx. they are only avaliable online. but one of the other things says it will arrive the xx/xxxx. So what if the stools arrive on the 22 and i have to pick them up in 4 days and the other thing doesnt arrive until 28. Will they hold the stools for longer until all my items are there?</t>
  </si>
  <si>
    <t>INT-sv1appin08-1445173936852-371</t>
  </si>
  <si>
    <t>I have a question about an item. boys s.w.a.t. officer costume kit $24.99. If i ordered it today with the standard shipping when will i recieve it to zip code 05851?. when would it ship and where would it ship from?. where would it ship from?. thanks for your help.</t>
  </si>
  <si>
    <t>INT-sv1appin08-1445174976739-395</t>
  </si>
  <si>
    <t>DO you know how long this item (Haier HLP24E portable washer) would take to ship to Manhattan? Trying to get it to arrive this Friday. thanks. I know that...But I need to get the info before I place the order. Otherwise I won't be placing an order. THanks. Ok. nevermind</t>
  </si>
  <si>
    <t>INT-sv1appin08-1445175002112-397</t>
  </si>
  <si>
    <t>why does it say free shipping over $25.00 and my order is $36.99 plus shipping. XXXX-XXXX-11525. XXXX-XXXX-1525. amope pedi prefect nail file. "no, to MN". Do it now</t>
  </si>
  <si>
    <t>INT-sv1appin08-1445178766446-475</t>
  </si>
  <si>
    <t>hello. if i buy this diner, when will it arrive?. i need it for a bday party on nov 1. thanks. "Our Generation Retro Diner. Also, just curious do you know if the price was recently raised from 109 to 120?". when i googled it it came up as 109 but then the site loads it as 120. "It is very odd. Here's the link, you can clearly see it says target.com and it should be $109.99 and then price jumps up. https://www.google.com/?gws_rd=ssl#q=target+our+generation+retro+diner"</t>
  </si>
  <si>
    <t>INT-sv1appin08-1445181117499-530</t>
  </si>
  <si>
    <t>Express Delivery shipping, to the store is really $130?. I'm just floored by that cost!</t>
  </si>
  <si>
    <t>INT-sv1appin08-1445184656723-629</t>
  </si>
  <si>
    <t>HI Sonny, I'm not sure why my purchase is unable to be mailed to me.. I have a street address that does not receive mail. We live up in the mountains and receive via po box. yes. is says it cannot ship the items due to shipping address. "So, I should just use the post office address?". I did the 2nd time. Same thing</t>
  </si>
  <si>
    <t>INT-sv1appin08-1445186938062-688</t>
  </si>
  <si>
    <t>hi Linda when will this arrive. Don't have it baby shower is Saturday just want to make sure if I order this to be shipped I will have it in time. thank you</t>
  </si>
  <si>
    <t>INT-sv1appin08-1445186981137-691</t>
  </si>
  <si>
    <t>good day to you. Im ordering for a registry but there is an item that I want for myself. can I ship to the registrant and also to myself or should I order seperately. ok thanks</t>
  </si>
  <si>
    <t>INT-sv1appin08-1445191741744-812</t>
  </si>
  <si>
    <t>Hi. I am ordering a gift from baby registry. I want it shipped to registrant. when I out in PayPal info, paypal says it will go to my address. Will it go to the address Target has on file, or to m Paypal address? I don't have address of recipient.. cool. Thank you!. no. thank you!</t>
  </si>
  <si>
    <t>INT-sv1appin08-1445194100892-881</t>
  </si>
  <si>
    <t>Hi Vanessa. I'm shopping off the baby registry. Does it automatically ship to the mother to be?. "Oh, that's great! Thanks!". No that is all thank you</t>
  </si>
  <si>
    <t>INT-sv1appin08-1445196244771-939</t>
  </si>
  <si>
    <t>Merlin, I placed an order and need to change the shipping. This occurred within 2 hours, but I can't seem to change the address</t>
  </si>
  <si>
    <t>INT-sv1appin08-1445205490960-1170</t>
  </si>
  <si>
    <t>Pamela Harrison. I noticed that. Now what. no. yes. xxx@xxxx. should be xxx@xxxx</t>
  </si>
  <si>
    <t>INT-sv1appin08-1445210978858-1284</t>
  </si>
  <si>
    <t>I live in New Orleans and am purchasing this off of a baby registry for someone in Colorado. Can these gifts be sent to the registry owner instead of me?. Wonderful. thanks.. "No, that is all. Thanks so much."</t>
  </si>
  <si>
    <t>INT-sv1appin08-1445211651703-1299</t>
  </si>
  <si>
    <t>HI PRESTON. I WANT TO ORDER THE BULBOUS LAMP IN GOLD AND IT TELLS ME IT CANNOT BE SHIPPED TO A PO BOX. BUT MY ADDRESS IS NOT A POBOX. IT IS A RESIDENCE. XXXX-XXXX-6799. OR CALIFORNIA... I SEE. Bulbous Table Lamp with Inside Pattern Shade - Antique Gold</t>
  </si>
  <si>
    <t>INT-sv1appin09-1445181906945-550</t>
  </si>
  <si>
    <t>Do you know if I can ship an item to Hawaii?. "I tried entering the info, but it telling me the item is restricted to ship". Oh okay.... thank you</t>
  </si>
  <si>
    <t>INT-sv1appin09-1445182005047-553</t>
  </si>
  <si>
    <t>it says free ship for oders over 25 dollars why is shippping still coming up. astoria ny</t>
  </si>
  <si>
    <t>INT-sv1appin09-1445187265822-699</t>
  </si>
  <si>
    <t>l need to make some orders to canada. "to Vancouver,bc". No worries.Tx</t>
  </si>
  <si>
    <t>INT-sv1appin09-1445189505577-752</t>
  </si>
  <si>
    <t>why is this lamp i ordered not going to ship? I got the one with bulb included i thought. no it's circo horse lamp</t>
  </si>
  <si>
    <t>INT-sv1appin09-1445192839046-843</t>
  </si>
  <si>
    <t>Hi, I would like to place this order, I do have a case# for express shipping case#XXXX-XXXX-44. thank you. if it is easier i can call. XXXX-XXXX-5697. it is not for the items that were canceled. it is for pampers swaddlers size 4</t>
  </si>
  <si>
    <t>INT-sv1appin09-1445192944767-847</t>
  </si>
  <si>
    <t>I am ordering these toys for a toy drive that my daughter in law is helping with in Virginia. The shipping address is different from the billing address. How do I proceed. Also, I need them their as soon as possible</t>
  </si>
  <si>
    <t>INT-sv1appin09-1445193220345-855</t>
  </si>
  <si>
    <t>Hello. I'm just wondering how I would enter my address if I live in a college dorm.. "Well I know I have to put in certain information like my specific building and room number, but I'm not too sure whether to put that in the first address line or the second.". Ok thank you!. "No, that was all."</t>
  </si>
  <si>
    <t>INT-sv1appin09-1445194446862-890</t>
  </si>
  <si>
    <t>Hi Alex! I would like to add expedited shipping to my order but I would like to review the costs first.. i need my package by saturday</t>
  </si>
  <si>
    <t>INT-sv1appin09-1445199636538-1033</t>
  </si>
  <si>
    <t>Hi Henry, I need to have these diapers in the name of Cindy teun in Sacramento...How do i do that. They don't have to be shipped I believe she is registered there in Sacramento. I believe so. How do I add an item from registry then?. Got it...thank you</t>
  </si>
  <si>
    <t>INT-sv1appin09-1445199781283-1037</t>
  </si>
  <si>
    <t>Hi Maggie. How do I select 2 day shipping when trying to checkout?. Under the shipping method it does not give me an option.. XXXX-XXXX-5025. Any luck on help?. It's okay. I've decided to go elsewhere. Sorry for the trouble. I have ordered it online somewhere else. Thanks.</t>
  </si>
  <si>
    <t>INT-sv1appin09-1445200981368-1068</t>
  </si>
  <si>
    <t>Hi! I am about to place a small order which includes a couple of fake beards for Halloween costumes. Can you tell me when I can expect the order to arrive? (If I order as soon we're done.). Wonderful. That will work! Thank you. Bye!. "No, I think I got it. Thanks again."</t>
  </si>
  <si>
    <t>INT-sv1appin09-1445202992800-1118</t>
  </si>
  <si>
    <t>I would like to purchase all of the items in my basket - but don't want to pay for premium shipping in order to receive in time.. I understand - standard which is free is estimated for xx/xxxx MONDAY the Shower is SUNDAY - so the standard doesn't work. I would like to have all of this delivered to the store for my pickup so I don't have to pay shipping - is this possible???. Never mind - I don't think you are able to answer - I will look and purchase from another store - thank you. No problem - my money is good anywhere - thank you</t>
  </si>
  <si>
    <t>INT-sv1appin09-1445205402338-1164</t>
  </si>
  <si>
    <t>Hi i was just wondering what the handling fee is for. thank you. no thats it</t>
  </si>
  <si>
    <t>INT-sv1appin09-1445205987074-1179</t>
  </si>
  <si>
    <t>I am trying to purchase several items but when I add premium shipping to them, it appears as if it is charging me shipping per item. The total shipping is really high.. is that accurate?. ok thank you</t>
  </si>
  <si>
    <t>INT-sv1appin09-1445207812490-1220</t>
  </si>
  <si>
    <t>Trying to purchase for a wedding registry to mail to the bride, but it says the address is private.. I don't know her address. does it send to her preferred address automatically?. "ok, thanks. that's it."</t>
  </si>
  <si>
    <t>INT-sv1appin09-1445209861060-1263</t>
  </si>
  <si>
    <t>Hello Vinson. I just put in an order and forgot to change my mailing address. so I was told over the phone to cancel and re order. however now its saying that my target card is declined. email address is xxx@xxxx. okay thanks</t>
  </si>
  <si>
    <t>INT-sv1appin09-1445210784972-1281</t>
  </si>
  <si>
    <t>What is the carrier for standard shipping?- USPS or Fedex/ UPS?</t>
  </si>
  <si>
    <t>INT-sv1appin09-1445212676751-1319</t>
  </si>
  <si>
    <t>If i purchase this bed when will it arrive at the address in the registry</t>
  </si>
  <si>
    <t>INT-sv1appin10-1445171090474-323</t>
  </si>
  <si>
    <t>will I get this shipment by Saturday?. i am going to now</t>
  </si>
  <si>
    <t>INT-sv1appin10-1445177946885-455</t>
  </si>
  <si>
    <t>can i ship iteams in different locations?. no. hello???. i just want to know if i am able to ship iteams in differnent location that i have in my shopping cart.. i dont know yet which needs to be shipped.. XXXX-XXXX-0902</t>
  </si>
  <si>
    <t>INT-sv1appin10-1445178153320-459</t>
  </si>
  <si>
    <t>Hi Dustin~I'm wondering if there are quicker shipping options?. or even checking store availability near me. "Sure, it's Boston Red Sox Dustin Pedroia Jersey white in size Medium". 3851. "okay, what are the prices for the shipping options you told me about". okay Dustin. Thank you for your help</t>
  </si>
  <si>
    <t>INT-sv1appin10-1445179149423-484</t>
  </si>
  <si>
    <t>Hi, I am currently on hold with customer service about order number XXXX-XXXX-8551. "It says it wasn't availalbe to pick up at the store i selected even though it says availbale online. the email I got states I have 2 days to select a new delivery method, and miraculously (insert sarcasm here) it's now showing available to ship....I am trying to do that however the rude customer service person I spoke with told me it wasn't in stock even though it says it is, and hung up on me.". "My assumption is that target had no intention of honoring this sale price and will not process the order. it's pretty convenient that this has been in stock forever, they put it on sale, it disappears, then the first day the price is back to normal it's back in stock."</t>
  </si>
  <si>
    <t>INT-sv1appin10-1445179224873-486</t>
  </si>
  <si>
    <t>do you have a promo code for express delivery?. how much is the cost?. I don't see it</t>
  </si>
  <si>
    <t>INT-sv1appin10-1445180827844-521</t>
  </si>
  <si>
    <t>Why can't I have this item shipped ot me in Georgia?. Altra Storage Bench - Espresso. I'm not trying to ship it to a PO box or an of those other places.. "Well, I just tried it again and it took it. The error had been that it could not be sent to a PO Box or Georgia.". "It's been ordered now. I don't know why it didn't work the first 3 or so times that I tried to do it. Anyway, nevermind. :)"</t>
  </si>
  <si>
    <t>INT-sv1appin10-1445181754042-547</t>
  </si>
  <si>
    <t>Hi I heard that tomorrow target will start worldwide shipping. is that true?. ok. Well that's nice to say from target</t>
  </si>
  <si>
    <t>INT-sv1appin10-1445183426738-590</t>
  </si>
  <si>
    <t>Do you have ship to store option. "Walmart offers this, so as not to charge shipping". "I have already added to my cart, I'm at the proceed to checkout, so should I start again?". Alex Toys Money Tray $9.59. "Oh bummer, well I appreciate your time.". That is all. Thank you!!</t>
  </si>
  <si>
    <t>INT-sv1appin10-1445188012460-715</t>
  </si>
  <si>
    <t>Is there a way to get a more precise date for shipping?</t>
  </si>
  <si>
    <t>INT-sv1appin10-1445188586082-727</t>
  </si>
  <si>
    <t>How do I get my order shipped to the store?. thanks.</t>
  </si>
  <si>
    <t>INT-sv1appin10-1445190109240-768</t>
  </si>
  <si>
    <t>I would like this product Clairol hair color as soon as possible, should I ship to home or store?. Do you have it somewhere so I could pick it up?. Is that to my home or to the store? which way is quicker?. ok thank you. no</t>
  </si>
  <si>
    <t>INT-sv1appin10-1445194126359-880</t>
  </si>
  <si>
    <t>Hi Maggie -. i want to order a costume today and I am wondering how long it takes to arrive.. It's the Boys White Astronaut Halloween - with hat - size Medium. Sure. Thanks.. Thank you!</t>
  </si>
  <si>
    <t>INT-sv1appin10-1445196380287-939</t>
  </si>
  <si>
    <t>I would like to buy a $19.99 Apollo Tool 39 piece General Do It Yourself Tool Kit and have it delivered to the local Gainsville, VA Store. Can I do this and not have to pay shipping?. OK. Is that option in the check out?. Thanks</t>
  </si>
  <si>
    <t>INT-sv1appin10-1445198122741-986</t>
  </si>
  <si>
    <t>Hi, why you make a handling fee charge on a crib that you don´t have on store?? the crib model is Delta Children Clermont (white). is there any way to get off this fee?. "ok, do you now if this crib its available to pickup on store?". ok thanks. no thanks. thank you</t>
  </si>
  <si>
    <t>INT-sv1appin10-1445199726109-1034</t>
  </si>
  <si>
    <t>Hi Naomi quick question for you. I'm about to order the Vaughn chairs and the estimated delivery is between xx/xxxx - xx/xxxx. I travel for business and will need to arrange for someone to be here to meet the delivery. Am I given notice to arrange the delivery day/time?. So it just arrives anytime?. "Okay, thanks for your help.". "That's okay, thanks!"</t>
  </si>
  <si>
    <t>INT-sv1appin10-1445201499593-1081</t>
  </si>
  <si>
    <t>hi Naomi. i wanted to buy 2 avengers suits but its charging me 6.99 shipping is there anyway u can wave that. u there?. u dont have it in store. i dont have one. redcard</t>
  </si>
  <si>
    <t>INT-sv1appin10-1445206577912-1193</t>
  </si>
  <si>
    <t>Looking to get this shipped to Ottawa Ontario Canada. Possible??. ok thanks. Yep. I'll work on that</t>
  </si>
  <si>
    <t>INT-sv1appin10-1445206846784-1198</t>
  </si>
  <si>
    <t>i wabt to email a gift card to my niece. how long before she gets it.. ok. thanks</t>
  </si>
  <si>
    <t>INT-sv1appin10-1445210519394-1274</t>
  </si>
  <si>
    <t>hi do you offer international shipping</t>
  </si>
  <si>
    <t>INT-va1appin05-1444954404614-31218</t>
  </si>
  <si>
    <t>Hi Richard i order oster grill and i recive an email but my local store is in green valle henderson nevada can u send my order to my local store?. ok thanks. yes. order #XXXX-XXXX-3648. xxx@xxxx. no problem</t>
  </si>
  <si>
    <t>INT-va1appin05-1444958326712-31708</t>
  </si>
  <si>
    <t>I am ordering a product from Belkin for my daughters birthday can you give me shipping time</t>
  </si>
  <si>
    <t>INT-va1appin05-1444959397160-31843</t>
  </si>
  <si>
    <t>hey i want to order a bed for moving but will nedd it deliver on the 31st of octover</t>
  </si>
  <si>
    <t>INT-va1appin05-1444962067806-32143</t>
  </si>
  <si>
    <t>I am looking to order items that may not be available in stores but was looking to have it shipped to store how fast can I get it?. is that the soonest?. yes one second. XXXX-XXXX-4188. there are 5 pairs of girls pajamas and one Aurora Halloween costume. no problem</t>
  </si>
  <si>
    <t>INT-va1appin05-1444968628331-32736</t>
  </si>
  <si>
    <t>The website says free shipping on orders over $25, but when I go to check out, it says I have to use a RED card to get the free shipping.. There is no * or fine print. It is false advertising.. XXXX-XXXX-2769. AAA batteries. Crap! So now I can't do math. Sorry to have bothered you.</t>
  </si>
  <si>
    <t>INT-va1appin05-1444968950848-32761</t>
  </si>
  <si>
    <t>Hi Preston. I am trying to purchasing the air purifier machine. I am in Sydney NSW. you guys sell it in Australia Sydney</t>
  </si>
  <si>
    <t>INT-va1appin05-1444969609276-32808</t>
  </si>
  <si>
    <t>Why can't a costume and a toy light saber be shipped to my address?. no. XXXX-XXXX-9421. yes boys darth maul costume size 8-10. xx/xxxx Kamehameha III RD. Apt 305</t>
  </si>
  <si>
    <t>INT-va1appin05-1444972486903-33017</t>
  </si>
  <si>
    <t>Hi, I was wondering if you know about how long shipping would take to Hawaii. "If by chance, we do not receive the package by the estimated date, how long should I wait before trying to contact someone?". "Okay, thank you for the information! According to my email, there is 1 day left on their estimation of the date of delivery. Hopefully it comes tomorrow!". Have a good evening. :D. "No, that's it. Thank you for your time."</t>
  </si>
  <si>
    <t>INT-va1appin05-1444998765403-34495</t>
  </si>
  <si>
    <t>Hi Lia - I was wondering, if I buy gift cards online, what is the shipping time frame? I need them by October 27 or October 28. Physical gift cards (Disney cards to be exact).. Okay sounds good thank you. No thats alright! No worries!. Thank you though :). that should be all!</t>
  </si>
  <si>
    <t>INT-va1appin05-1445000020056-34628</t>
  </si>
  <si>
    <t>Hi Betty. Hi betty If I order a movie today is there any way I can receive it by this Saturday. OK thank you I did not get that far.</t>
  </si>
  <si>
    <t>British_Gas</t>
  </si>
  <si>
    <t>INT-va1appin10-1452779571361-1679</t>
  </si>
  <si>
    <t>I am contacting you for a 3rd time to get an email confirmation of my policy no 911000900046</t>
  </si>
  <si>
    <t>Others</t>
  </si>
  <si>
    <t>INT-va1appin10-1452768841512-1235</t>
  </si>
  <si>
    <t>I instruct you to stop sending emails about my forthcoming bill.  I am more than happy to wait a day or so for my paper copy.  I DO NOT want my privacy otherwise invaded.</t>
  </si>
  <si>
    <t>INT-va1appin10-1452767659630-1199</t>
  </si>
  <si>
    <t>I am the Maintenance Manager for a Housing association with some properties in the South west of the country that we want to put on a three star service and repair contract...do you have a contact i can call?</t>
  </si>
  <si>
    <t>INT-va1appin09-1452780839710-1395</t>
  </si>
  <si>
    <t>this was on 30th December 2015. I received a confirmation email saying that I'd receive a copy of my new agreement within 14 days, but its now been longer than that and I've not heard anything</t>
  </si>
  <si>
    <t>INT-va1appin09-1452777687364-1231</t>
  </si>
  <si>
    <t>received ANOTHER text askin to call you...which I refuse to do. what do you want?? account number:- 851005189475</t>
  </si>
  <si>
    <t>INT-va1appin09-1452766062579-905</t>
  </si>
  <si>
    <t>Hi I am calling from Singapore do you have a landline number I could call</t>
  </si>
  <si>
    <t>INT-va1appin08-1452775337516-1461</t>
  </si>
  <si>
    <t>Do I go to my nearest British Gas shop I don't know where that is. What is the nearest 1 to Biggleswade?</t>
  </si>
  <si>
    <t>INT-va1appin07-1452774578885-1112</t>
  </si>
  <si>
    <t>I'll email my query  and complaint to british gas . no reflection on you</t>
  </si>
  <si>
    <t>INT-va1appin07-1452773790793-1087</t>
  </si>
  <si>
    <t>I have received an email asking for a direct debit to be set up, but I no longer have my energy supplied with BG</t>
  </si>
  <si>
    <t>INT-va1appin06-1452777715057-1574</t>
  </si>
  <si>
    <t>i need british gas telephone number c</t>
  </si>
  <si>
    <t>INT-va1appin06-1452768856403-1235</t>
  </si>
  <si>
    <t>Hi Gemma,  I was in a chat with Katia, which was suddenly terminated.  Can you please check what action is being taken?</t>
  </si>
  <si>
    <t>INT-va1appin05-1452781334386-1822</t>
  </si>
  <si>
    <t>I am trying to find out why it is taking so long to transfer my gas account to British Gas</t>
  </si>
  <si>
    <t>INT-va1appin05-1452759007713-1014</t>
  </si>
  <si>
    <t>can you tell me if you have a recommend a friend scheme?</t>
  </si>
  <si>
    <t>INT-sv1appin10-1452686330166-186059</t>
  </si>
  <si>
    <t>Just wanted to make sure that this was a legitimate call and part of the normal process</t>
  </si>
  <si>
    <t>INT-sv1appin10-1452508859604-164207</t>
  </si>
  <si>
    <t>:Hello, please give me the telephone number for your homecare dept.</t>
  </si>
  <si>
    <t>INT-sv1appin10-1451902156400-103117</t>
  </si>
  <si>
    <t>had a letter (addressed to right address) saying that you'd written to 11 H</t>
  </si>
  <si>
    <t>INT-sv1appin09-1452878534451-204179</t>
  </si>
  <si>
    <t>I am trying to get British Gas to send my reminder for Meter reading of Gas &amp;amp; Electricity on my NEW email address:  heulwen44@outlook.com</t>
  </si>
  <si>
    <t>INT-sv1appin09-1452709476222-189005</t>
  </si>
  <si>
    <t>Hi there, I've just looked at my emails and have received one, supposedly from yourselves, asking me to send a copy of my passport information page, a copy of my driving licence or nationality card. I know that you wouldn't send such an email - is there somewhere I could forward this email to? Unfortunately, it's the sort of email my sister in law would send a copy to, so I'm contacting her to tell her to ignore it, Thank you!</t>
  </si>
  <si>
    <t>INT-sv1appin09-1452524150894-165576</t>
  </si>
  <si>
    <t>I had a chat panel a minute ago and I was in the middle of writing down the nectar telephone number when it disappeared. I can't find pencil and paper that quick.</t>
  </si>
  <si>
    <t>INT-sv1appin09-1452522878986-165374</t>
  </si>
  <si>
    <t>I am really disgusted with the customer service i have recieve from british gas since moving home in october</t>
  </si>
  <si>
    <t>INT-sv1appin09-1452518565755-164858</t>
  </si>
  <si>
    <t>Received a text saying you'd like to speak to me regarding my account. My ref number is 85 10 05 18 94 75.</t>
  </si>
  <si>
    <t>INT-sv1appin08-1453052232504-217941</t>
  </si>
  <si>
    <t>Hi Ive got a message on my answer machine this afternoon saying my appointment for someone to  call to give me a quote for a new boiler Im not sure how that happened I thought I had booked someone for my annual boiler check I do not want to buy a new boiler I have called the man and left him a message can you also tellhim  and that will save him a journey to visit us</t>
  </si>
  <si>
    <t>INT-sv1appin08-1452709674297-189027</t>
  </si>
  <si>
    <t>HI My name is SEBASTIAN customer number is 851003776864</t>
  </si>
  <si>
    <t>INT-sv1appin08-1452704516735-188234</t>
  </si>
  <si>
    <t>Please could you give me the address to which to send complaints.</t>
  </si>
  <si>
    <t>INT-sv1appin07-1452703193229-188020</t>
  </si>
  <si>
    <t>account information being sent to my email is account number 8510 0397 7706.. i have been receiving emails about this account! when u have nothing to do with me.please can you help.kind regards paul josefsen</t>
  </si>
  <si>
    <t>INT-sv1appin07-1452700967671-187659</t>
  </si>
  <si>
    <t>are you able to tell me who still calls me from this number?</t>
  </si>
  <si>
    <t>INT-sv1appin07-1452699601936-187442</t>
  </si>
  <si>
    <t>Is this BGRS complaints queue?</t>
  </si>
  <si>
    <t>INT-sv1appin07-1452696867172-187035</t>
  </si>
  <si>
    <t>can you just tell me if this phone number is yours</t>
  </si>
  <si>
    <t>INT-sv1appin07-1452523978058-165541</t>
  </si>
  <si>
    <t>hi  i have spoken via telephone, i have a problem with internet access, my apologies for previous disconnectionf</t>
  </si>
  <si>
    <t>INT-sv1appin07-1452517962757-164797</t>
  </si>
  <si>
    <t>I've received an email reporting to be from British Gas, but I think it's a fake</t>
  </si>
  <si>
    <t>INT-sv1appin07-1452246142185-141555</t>
  </si>
  <si>
    <t>:I received an email telling me my bill is ready to view online :but I am not a British gas customer</t>
  </si>
  <si>
    <t>INT-sv1appin07-1452168537210-131482</t>
  </si>
  <si>
    <t>:Hello Martin, I need to call 08000480202 but I only have a mobile, please can you give me an alternative number?</t>
  </si>
  <si>
    <t>INT-sv1appin07-1451909575564-103269</t>
  </si>
  <si>
    <t>is there a  chance if i can talk to someone pls,i dont have cridet on my fone</t>
  </si>
  <si>
    <t>INT-sv1appin06-1453223668118-235689</t>
  </si>
  <si>
    <t>Do you do any kind of price match</t>
  </si>
  <si>
    <t>INT-sv1appin06-1452705973172-188470</t>
  </si>
  <si>
    <t>He's currently uncontactable, possibly out of the country, and I've some questions about the account</t>
  </si>
  <si>
    <t>INT-sv1appin06-1452699958761-187517</t>
  </si>
  <si>
    <t>yoy now something about www.e.org ?</t>
  </si>
  <si>
    <t>INT-sv1appin06-1452693070556-186591</t>
  </si>
  <si>
    <t>Hi Do you know what number  I need to ring so speak to someone about a homecare visit</t>
  </si>
  <si>
    <t>INT-sv1appin06-1452424823943-157077</t>
  </si>
  <si>
    <t>can you help me i pay for home care and have for the past 30 years but I pay &amp;pound;37 and my friend who has only been with British ~Gas two or three pays nearly half of what we pay</t>
  </si>
  <si>
    <t>INT-sv1appin06-1451572702668-87345</t>
  </si>
  <si>
    <t>hi, whats your telephone number for homecare customers please</t>
  </si>
  <si>
    <t>INT-sv1appin05-1452698466332-187275</t>
  </si>
  <si>
    <t>should she be accessing the account or me?</t>
  </si>
  <si>
    <t>INT-sv1appin05-1452693428275-186618</t>
  </si>
  <si>
    <t>when is the certificate available?</t>
  </si>
  <si>
    <t>INT-sv1appin05-1452516714727-164706</t>
  </si>
  <si>
    <t>can you do anything with the quotes you gave me, as homeserve have quoted &amp;pound;13 per month with an &amp;pound;50 excess, or &amp;pound;21 per month with a &amp;pound;0 excess</t>
  </si>
  <si>
    <t>INT-sv1appin05-1451812194349-99043</t>
  </si>
  <si>
    <t>Parts needed to be ordered. and he did say that the item would be deliverd to my home on Thursday</t>
  </si>
  <si>
    <t>INT-va1appin05-1453300530648-4890</t>
  </si>
  <si>
    <t xml:space="preserve">i need a telephone number to discuss my  ###_END_### many </t>
  </si>
  <si>
    <t>INT-va1appin05-1453381173398-9462</t>
  </si>
  <si>
    <t>yunus sidat  ###_END_### 68 asfordby street leicester le5 3qg  ###_END_### customer number 851004866913</t>
  </si>
  <si>
    <t>INT-va1appin05-1453381715078-9509</t>
  </si>
  <si>
    <t xml:space="preserve"> i am a homeware customer can you advise me of the telephone number to get an engineer sent out re electrics  ###_END_### homeware sorry  ###_END_### i am not registered i just want a number please i cant find a number online</t>
  </si>
  <si>
    <t>INT-va1appin05-1453461262934-21580</t>
  </si>
  <si>
    <t xml:space="preserve">i requested a printed copy of my homecare terms  conditions leaflet a few weeks ago  was told it would be posted to me all i have got is an email link to my bgas account i want a printed copy of whats covered  not along with contact phone numbers please my account number is 911000720523 name peter  ###_END_### can you organise ts for me please ###_END_### thank you good bye </t>
  </si>
  <si>
    <t>INT-va1appin05-1453463702538-21740</t>
  </si>
  <si>
    <t>i contacted kavita ts morning concerning a query with my account and she gave me a uk std telephone number to contact british gas to resolve the problem i have tried phoning from cyprus but the recorded messages will not accept my telephone number can you please help me  ###_END_### sorry kavita but when i pressed the star key as prompted to bypass the phone number i was then placed in a queue wch was at least 7 minutes waiting time that is extremely expensive from cyprus can someone please call me to sort out the account details</t>
  </si>
  <si>
    <t>INT-va1appin05-1453552742609-33108</t>
  </si>
  <si>
    <t xml:space="preserve"> manoj i am steve okoye i have a problem with my bill  ###_END_### customer ref number is 851001363303 ###_END_### steveokoye3hotmail</t>
  </si>
  <si>
    <t>INT-va1appin05-1453800123397-62707</t>
  </si>
  <si>
    <t xml:space="preserve"> - i currently have kitchen applia nce cover on our fridge freezer but id like to transfer it to our wasng macne please ###_END_### no - it just that its our next oldest item ###_END_### reuben corke 49 hermitage drive rg10 9</t>
  </si>
  <si>
    <t>INT-va1appin06-1453317691664-6576</t>
  </si>
  <si>
    <t xml:space="preserve">  ###_END_### i am about to make a complaint and i want a formal reply in writing no telephone  ###_END_### yes you have let me down  </t>
  </si>
  <si>
    <t>INT-va1appin06-1453370547355-8961</t>
  </si>
  <si>
    <t xml:space="preserve"> i had my boiler serviced last november but have mislaid s report can i get a copy of  ###_END_### 74 kesteven road s25 2 ###_END_### ts252nn </t>
  </si>
  <si>
    <t>INT-va1appin06-1453371292158-8983</t>
  </si>
  <si>
    <t xml:space="preserve">need to speak to someone about my home care  ###_END_### need the telephone  ###_END_### and the telephone number to book a </t>
  </si>
  <si>
    <t>INT-va1appin06-1453397052870-12314</t>
  </si>
  <si>
    <t xml:space="preserve"> i have been contacted by someone in your office with the telephone number 0800 358 4559 on many occasions as i am abroad just now and have a time zone different of 6 hours please tell me if you can what is the call all about my mobile is 07581297509 thanks ###_END_### many  ###_END_### mrs ratcliffe </t>
  </si>
  <si>
    <t>INT-va1appin06-1453401017188-13176</t>
  </si>
  <si>
    <t>evening ive received an email with my documents but as i explained wlst speaking to your colleague i would prefer a paper copy as my internet connection variable  ###_END_### are you still there  ###_END_### 19a newfield road hagley stourbridge dy90</t>
  </si>
  <si>
    <t>INT-va1appin06-1453476632488-23521</t>
  </si>
  <si>
    <t xml:space="preserve"> i have just received my online top up usb etc it is saying no driver found and cannot  ###_END_### no its not that when i first applied a driver should have installed who is the correct person telephone number to speak to about problems setting up  ###_END_### okay got that thanks</t>
  </si>
  <si>
    <t>INT-va1appin06-1453479824343-24218</t>
  </si>
  <si>
    <t xml:space="preserve"> can you put me through to billing department  ###_END_### is ts billing department ###_END_### can you transfer me</t>
  </si>
  <si>
    <t>INT-va1appin06-1453725058669-50812</t>
  </si>
  <si>
    <t>i would like an eta on an engineers visit  ###_END_### between 1000 and 1400 ###_END_### thank you can i confirm the engineer will not have their telephone number blocked as my telephone will not accept calls from devices with their number withhold</t>
  </si>
  <si>
    <t>INT-va1appin06-1453826503587-65962</t>
  </si>
  <si>
    <t xml:space="preserve"> i have a pay as you go electric key that has failed to top up tried using the telephone number but when asked for contact number have not got one  ###_END_### steven farnworth 135 gordone street leigh lancs wn7 1rt  ###_END_### stevenfarnworthblueyonderco</t>
  </si>
  <si>
    <t>INT-va1appin06-1453834704651-67886</t>
  </si>
  <si>
    <t xml:space="preserve"> im trying to find the telephone number for bg home insurance through axa  ###_END_### i have a query about my  ###_END_### thanks </t>
  </si>
  <si>
    <t>INT-va1appin06-1453886503220-75710</t>
  </si>
  <si>
    <t xml:space="preserve">ts is the rspca in wigan could you give me a telephone number to get a quote for a new commercial </t>
  </si>
  <si>
    <t>INT-va1appin06-1453891643324-76090</t>
  </si>
  <si>
    <t xml:space="preserve">im a home care customer ands i need a telephone number to ring and report a problem on the system  ###_END_### great  ###_END_### no </t>
  </si>
  <si>
    <t>INT-va1appin06-1453904062916-77218</t>
  </si>
  <si>
    <t xml:space="preserve">thank you i have had the plumber twice now and t said t have to come back on thursday i am not sure what time i would like the morning if possible ###_END_### pipe leak  ###_END_### it was </t>
  </si>
  <si>
    <t>INT-va1appin06-1453908369506-77998</t>
  </si>
  <si>
    <t xml:space="preserve"> we are receiving nuisance calls  ###_END_### our number is 01142456871 please take ts off all your  ###_END_### no </t>
  </si>
  <si>
    <t>INT-va1appin07-1453279483978-3182</t>
  </si>
  <si>
    <t xml:space="preserve">good morning did i receive a paper bill that showed savings if i were to switch to another supplier or did i dream it  ###_END_### shaheda </t>
  </si>
  <si>
    <t>INT-va1appin07-1453303727476-4118</t>
  </si>
  <si>
    <t xml:space="preserve">i cant remember my login  ###_END_### ref number 8500 1633 5235  ###_END_### hlclewisbtinternetcom </t>
  </si>
  <si>
    <t>INT-va1appin07-1453366292330-7049</t>
  </si>
  <si>
    <t>i have some confusion over my billing would you be so kind as to give me a phone number so that i can explain please  ###_END_### i have some confusion over my billing would you be so kind as to give me a phone number so that i can explain please ###_END_### thanks lama have a good day</t>
  </si>
  <si>
    <t>INT-va1appin07-1453382489615-7631</t>
  </si>
  <si>
    <t xml:space="preserve">i have received an email to say that my latest bill is available online but i have not yet received a paper copy as far as i am aware i have not agreed to go paperless when can i expect to receive my bill customer reference number is 8500 0349 4054 ###_END_### thank  ###_END_### penny gray </t>
  </si>
  <si>
    <t>INT-va1appin07-1453398687132-10094</t>
  </si>
  <si>
    <t xml:space="preserve"> i recently left british gas and went to energy economy i want to come back to british  ###_END_### yes my telephone number is 07926599598 and my name is debra wilkes </t>
  </si>
  <si>
    <t>INT-va1appin07-1453451901775-16728</t>
  </si>
  <si>
    <t xml:space="preserve"> my name linda dove ts is not my husband peter doves email can you please send bill  ###_END_### linda dove 32 chesham road norton stockton cleveland ts202sf linda dove2googlemail ###_END_### my husband just wants a paper bill wch we have been having years </t>
  </si>
  <si>
    <t>INT-va1appin07-1453461213925-17197</t>
  </si>
  <si>
    <t xml:space="preserve">i require a contact telephone number for the glasgow area </t>
  </si>
  <si>
    <t>INT-va1appin07-1453548028234-26190</t>
  </si>
  <si>
    <t xml:space="preserve">  ###_END_### please can you transfer me to the prepayment  ###_END_### thank </t>
  </si>
  <si>
    <t>INT-va1appin07-1453743675314-43369</t>
  </si>
  <si>
    <t>good evening i have received an email telling me that my account is over 200 in credit but when i looked at my account it says it is only 52 in credit and thats because of charges up to now according to scottish power the switch was completed on 612016 why are british gas still charging me ###_END_### my name is yvonne yates 7 moss grove lymm wa13 9et my email address is ylyatesbtinternet ###_END_### thats correct</t>
  </si>
  <si>
    <t>INT-va1appin07-1453747566262-44128</t>
  </si>
  <si>
    <t>do you handle complaints ###_END_### i called saturday spoke to a girl who was unprepared to help me im extremely unhappy about the ourcome of the call and being hung up on i arranged to a new tariff via the money saving expert website  ###_END_### 851e+11</t>
  </si>
  <si>
    <t>INT-va1appin07-1453820976067-51671</t>
  </si>
  <si>
    <t xml:space="preserve">im trying to help my friend who is with you for gas and electric but has moved to windows10 on pc and can longer top up with her cardkey reader  she is hopeless on pc what can you do to help  ###_END_### need a fix not a workaround as ts is useless to her as soon as i go she is helpless on pc  ###_END_### i can do all that but you have to do that every time she tops up and im not here all the time im just a friend </t>
  </si>
  <si>
    <t>INT-va1appin07-1453832678527-53785</t>
  </si>
  <si>
    <t xml:space="preserve">  ###_END_### eference number is xxxxxxxx ###_END_###  </t>
  </si>
  <si>
    <t>INT-va1appin07-1453895766985-60925</t>
  </si>
  <si>
    <t>and the price will go back to normal when it is renewed next year</t>
  </si>
  <si>
    <t>INT-va1appin08-1453363730411-7046</t>
  </si>
  <si>
    <t xml:space="preserve">please can i have the telephone number to call out an engineer for my boiler under my homeware  ###_END_### thank </t>
  </si>
  <si>
    <t>INT-va1appin08-1453375316215-7310</t>
  </si>
  <si>
    <t xml:space="preserve">do u have a recommend a friend program  ###_END_### i was telling someone about the appliance cover and wondered if theres a link i can send them ###_END_### no i am not going to call them for ts </t>
  </si>
  <si>
    <t>INT-va1appin08-1453463487339-17371</t>
  </si>
  <si>
    <t xml:space="preserve"> i received a text from you asking me to get in  ###_END_### my name is charlie salter and my account ends 8680 ###_END_### 1 artillery terrace guildford gu1 4nl </t>
  </si>
  <si>
    <t>INT-va1appin08-1453477643793-18976</t>
  </si>
  <si>
    <t xml:space="preserve">i have been trying to ring you for a week and cannot get through saying for emergency customers only please ring me on 07982737250 ###_END_### saturday morning anytime up to 1pm my address is 23 barncroft gardens seacroft leeds ls14 1ay mrs pauline adams  ###_END_### customer number is 850040713221 telephone 07982737250 thank you for your </t>
  </si>
  <si>
    <t>INT-va1appin08-1453732676279-41335</t>
  </si>
  <si>
    <t xml:space="preserve"> what is your contact telephone number for booking an engineers visit ###_END_### fantastic katia have a good day</t>
  </si>
  <si>
    <t>INT-va1appin08-1453812403661-50586</t>
  </si>
  <si>
    <t xml:space="preserve">can u please give some info on the follwoing refence number  ###_END_### 85100098316 ###_END_### im speaking to you from the republic of ireland </t>
  </si>
  <si>
    <t>INT-va1appin08-1453892136121-60707</t>
  </si>
  <si>
    <t xml:space="preserve"> - i am in the process of moving and i was wondering if i could get a copy of a gas safe certificate from a visit that your engineer made i tnk about a year ago ###_END_### 2 lambswell close langland swansea sa3 4hj mrs evelyn margaret  ###_END_### well yes anytng like that the buyers solicitors have requested a gas safe certificate but anytng you have that shows it was all serviced and ok would be great</t>
  </si>
  <si>
    <t>INT-va1appin08-1453900767902-61234</t>
  </si>
  <si>
    <t xml:space="preserve">i was on hold to be put through to the billings and payments team but it disconnected  ###_END_### can you please transfer me ###_END_### thank you </t>
  </si>
  <si>
    <t>INT-va1appin08-1453917505210-63728</t>
  </si>
  <si>
    <t xml:space="preserve"> i just want a telephone number so i could call te set up a new  ###_END_### i already have gas and electricity but i just move and i dont know where to  ###_END_### perfect  </t>
  </si>
  <si>
    <t>INT-va1appin09-1453279915212-1757</t>
  </si>
  <si>
    <t xml:space="preserve"> can some body help me to talk about my meter ###_END_### 83 cv2 2 ###_END_### mr atul patel telephone number 02476618538</t>
  </si>
  <si>
    <t>INT-va1appin09-1453301173905-2169</t>
  </si>
  <si>
    <t xml:space="preserve">mprn number please  ###_END_### tomasz  ###_END_### mazurczak </t>
  </si>
  <si>
    <t>INT-va1appin09-1453366718209-3869</t>
  </si>
  <si>
    <t>tq1 4nt number 114</t>
  </si>
  <si>
    <t>INT-va1appin09-1453375933364-3996</t>
  </si>
  <si>
    <t xml:space="preserve"> i have just tried to ring the complaints number and it is saying that there are a gh number of calls i wish to make a complaint on here if  ###_END_### i have pre pay smart  ###_END_### ok well i have had notng but problems since t have been installed and i have called mulitple of times to complain ts morning i topped up my gas metre and i only wanted to put 5 on the metre so i tried to top up and it said that i couldnt top up at ts point please try again later so i put a different amount in the top up box and it let me top up sometimes thats all i have to put on it 5 it may sound stupid but its just ridiculous that i have to top up more than i want to and due to income changing im </t>
  </si>
  <si>
    <t>INT-va1appin09-1453457852935-9300</t>
  </si>
  <si>
    <t xml:space="preserve">my name tomasz kiezolek my customer number  851004920468 i have problem with  ###_END_### 96 llside crescent hamilton ml36tj ford09gazetapl 07478929900 ###_END_### ok thank </t>
  </si>
  <si>
    <t>INT-va1appin09-1453467422583-9598</t>
  </si>
  <si>
    <t xml:space="preserve">customer no 850004463472  ###_END_### house no 60 ng24 2 ###_END_### ts will be too complicated to explain ts way i will telephone instead could you give me a number its regarding my smart </t>
  </si>
  <si>
    <t>INT-va1appin09-1453649156163-18217</t>
  </si>
  <si>
    <t>i have requested a new password but the email is totally blank ###_END_### how can i top up my energy ###_END_### is there a telephone number that i can call to pay to up please</t>
  </si>
  <si>
    <t>INT-va1appin09-1453739492449-23073</t>
  </si>
  <si>
    <t xml:space="preserve">i was chatting with your colleague an hour or so ago and t were supposed to send me a copy of a gas certificate via email ts never materialised and im not happy  ###_END_### 199 westbury avenue n22 6rx  ###_END_### gas certificate was carried out last week </t>
  </si>
  <si>
    <t>INT-va1appin09-1453803505462-27224</t>
  </si>
  <si>
    <t xml:space="preserve">can yougive me telephone no for sales department </t>
  </si>
  <si>
    <t>INT-va1appin09-1453813922568-27534</t>
  </si>
  <si>
    <t xml:space="preserve">why is british gas making it extremely difficult to py my bill i used to use the telephone but someone chamged that and made right mess of it and now the internet is the same does any one actually check these systems work after thy have </t>
  </si>
  <si>
    <t>INT-va1appin09-1453818070443-27785</t>
  </si>
  <si>
    <t xml:space="preserve"> gemma i believe my gas certificate needs to be  ###_END_### gff 16 montpelier road bn1 2 ###_END_### christophe dupuis but i am s lodger jose </t>
  </si>
  <si>
    <t>INT-va1appin10-1453287031243-3517</t>
  </si>
  <si>
    <t xml:space="preserve">i turn off my heating at night but a friend says keeping it on low is better ###_END_### ah thank you i thought he was an idiot when he suggested it have a good day  ###_END_### no thank you thank you for your help bye </t>
  </si>
  <si>
    <t>INT-va1appin10-1453289550309-3587</t>
  </si>
  <si>
    <t xml:space="preserve">can you give me the number to contact complaints department t have rang joeljosh fisher both number and name were difficult to understand on the message i got 0800294314 but its a dead  ###_END_### thankyou </t>
  </si>
  <si>
    <t>INT-va1appin10-1453292714304-3687</t>
  </si>
  <si>
    <t xml:space="preserve"> andrew  ###_END_### customer ref number  851005314942  ###_END_### adress as below </t>
  </si>
  <si>
    <t>INT-va1appin10-1453305768055-4490</t>
  </si>
  <si>
    <t xml:space="preserve"> my acct number is 850046815356 ###_END_### good evening  ###_END_### are you ready</t>
  </si>
  <si>
    <t>INT-va1appin10-1453405885954-11976</t>
  </si>
  <si>
    <t>ok  ###_END_### please can you telephone  ###_END_### 7871771925</t>
  </si>
  <si>
    <t>INT-va1appin10-1453456743983-17837</t>
  </si>
  <si>
    <t xml:space="preserve"> arjun i have an outstanding bill from 2013 that is showing delinquent on my credit account ive been disputing it through the complaints team but have been getting no where i am in a position where i feel i have no choice but to pay the bill even though i know it is not correct can you confirm if i pay it it will be immediately removed from my credit  ###_END_### michael antoniou 24 gandlafs ride cm3 5wx  ###_END_### theguvnor790hotmail</t>
  </si>
  <si>
    <t>INT-va1appin10-1453539395524-27208</t>
  </si>
  <si>
    <t xml:space="preserve">  ###_END_### what is the no for billing enquiries ###_END_### t gave a number starts with 0800 072 is that </t>
  </si>
  <si>
    <t>INT-va1appin10-1453657222072-36140</t>
  </si>
  <si>
    <t xml:space="preserve"> i have just been looing at your homecare four product at 1750 per month can you please tell me if there is any discount for over 70 ###_END_### ok thank you if i do ts on the telephone willi get it for the same price my friend is doing ts for me and i dont have a  ###_END_### ok thank you </t>
  </si>
  <si>
    <t>INT-va1appin10-1453835022795-57000</t>
  </si>
  <si>
    <t xml:space="preserve"> my name is elena pettenuzzo from trust and wealth ltd  ###_END_### customer number 851001213400  ###_END_### i tnk i miss one invoice </t>
  </si>
  <si>
    <t>ATT_Uverse</t>
  </si>
  <si>
    <t>ID1012732561</t>
  </si>
  <si>
    <t>Hi! One of my phone jacks isnt working, there is no dial tone.</t>
  </si>
  <si>
    <t>Problems With Phone</t>
  </si>
  <si>
    <t>ID1012746839</t>
  </si>
  <si>
    <t>Approximately two weeks.  I have been busy at work and have not had time to attempt to get it corrected.  My wife is insisting that I get it fixed because she cannot connect her laptop or smart phone to the wireless network.  We also have Direct TV and cannot use the On Demand feature..</t>
  </si>
  <si>
    <t>No Coverage No Signal</t>
  </si>
  <si>
    <t>ID1012804776</t>
  </si>
  <si>
    <t>tablet and the laptop not working so how about my phone.</t>
  </si>
  <si>
    <t>ID1012850928</t>
  </si>
  <si>
    <t>How do i get my e-mail on to my phone. DIGITSNIT or 5616491942.</t>
  </si>
  <si>
    <t>ID1012949512</t>
  </si>
  <si>
    <t>How do I access all of these features. I don't have a U-VERSE phone. was i suppose to get one when I subscribed to the plan?.</t>
  </si>
  <si>
    <t>ID1013107247</t>
  </si>
  <si>
    <t>How can I get att u-vers on my phone to watch TV programs?. I'm fine and you?.</t>
  </si>
  <si>
    <t>ID1013182181</t>
  </si>
  <si>
    <t>no dial tone. I get a dial tone if I hook a phone up directly to the Gateway..</t>
  </si>
  <si>
    <t>ID1013244166</t>
  </si>
  <si>
    <t>We are having an issue with our aol mail, when we try to get our mail we get a message from att that says our dsl is having an issue, we now have uverse and not dsl. I know in the past we had this issue due to an att "sweep" and our dsl had to be authenticated over the phone because I had a business dsl connected at home and not the original dsl..</t>
  </si>
  <si>
    <t>ID1013290480</t>
  </si>
  <si>
    <t>yes, and he said that he had to get in neighbors yard, but they werent home and had a "beware of dog" sign on the fence. he left, i talked to the neighbors and they said he could go back there, and i called him back on his cell phone. he said he would be back and never came.</t>
  </si>
  <si>
    <t>ID1013289070</t>
  </si>
  <si>
    <t>i have tried to contact AT&amp;T about the line they have running outside in my yard....when i had services first started up they said it would be up to DIGITSNIT weeks, it has now been a little over a month and still no one has some to bury the cable they ran, just wondering if they had forgotten?? i have seen ST&amp;T setting up services in other neighboring houses but still no one has come out to do this..</t>
  </si>
  <si>
    <t>ID1013302702</t>
  </si>
  <si>
    <t>Hello. Phone number: DATENIT. I cannot get picture on one TV of three..</t>
  </si>
  <si>
    <t>ID1013466240</t>
  </si>
  <si>
    <t>Earlier DAYSNIT I tried furiously to get your website to accept my information so that I may start paying my ATT bill online, as I planned to DAYSNIT...I kept getting errors and rejects...how can I get this settle donce and for all...if I pay by phone there is a surcharge...I was instructed to register to pay online and now I am being told I cannot.   !!!!.</t>
  </si>
  <si>
    <t>ID1013748439</t>
  </si>
  <si>
    <t>Also is it possible to just get a really long cord that fits into the phone jack on the wall?  Is the receiver the only thing that that cord fits into?.</t>
  </si>
  <si>
    <t>ID1013954643</t>
  </si>
  <si>
    <t>In recent storms, we've had a line come down from our house but remain attached to the phone pole. I assume it's a cable line, as we don't have cable, and have phone/inet intact.. I'd like to get someone scheduled to repair/remove the downed line..</t>
  </si>
  <si>
    <t>ID1014095747</t>
  </si>
  <si>
    <t>I have Uverse home phone and I would like to forward my calls to my cell phone.  But I am not at home.  Is it possible to do it from elsewhere?. I am out of town and need to get my calls from home..</t>
  </si>
  <si>
    <t>ID1014151183</t>
  </si>
  <si>
    <t>Sure. I simply need to know what to do to get a different phone number.</t>
  </si>
  <si>
    <t>ID1014406193</t>
  </si>
  <si>
    <t>We have had Uverse for a little over DIGITSNIT weeks now and we have been unsuccessful in getting my vpn telephone system up and running again.  My technical support guys all the way around believe that a port has to be closed on the UVerse end that is blocking us.  Could you tell me if any ports are being blocked, specifically Ports ***** or port *****?.</t>
  </si>
  <si>
    <t>ID1014514645</t>
  </si>
  <si>
    <t>Since the Uverse is down our callers get the "phone line is disconnected" message.</t>
  </si>
  <si>
    <t>ID1014514639</t>
  </si>
  <si>
    <t>john marinos DIGITSNIT. 30047. his phone isn't working it goes to vm.</t>
  </si>
  <si>
    <t>ID1014601752</t>
  </si>
  <si>
    <t>Enter network password keeps popping up and it will not receive/send any messages..</t>
  </si>
  <si>
    <t>ID1014633815</t>
  </si>
  <si>
    <t>I am having trouble staying connected to pc being used in the garage from the router using wifi..... it was working up until Sunday night..... Now it is intermitten...... I have magic jack connected via Ethernet, a Toshiba pc wifi, and a phone using wifi... The other pc being used in garage is HP using wifi....</t>
  </si>
  <si>
    <t>ID1014727167</t>
  </si>
  <si>
    <t>My question is:  the router has always had DIGITSNIT green lights until DAYSNIT.  The middle light is flashing red.  My concern is that I had to spend 1-3/4 hours on the phone DAYSNIT talking to about DIGITSNIT different AT&amp;T people to get my email fixed.  Not sure if this is related to that or not..</t>
  </si>
  <si>
    <t>ID1014757606</t>
  </si>
  <si>
    <t>i have spent most of the day on the phone with ATT.  an appointment was scheduled and no tech showed up.  i get a frozen picture on all tv sets routinely during the day and evening.  please send a tech to fix..</t>
  </si>
  <si>
    <t>ID1014825146</t>
  </si>
  <si>
    <t>Hi Paul. I have a payment of MONEYDES due no later than DAYSNIT, but I am unable to make that payment. I will be able to make it on DATENIT. Can I do that?.</t>
  </si>
  <si>
    <t>ID1014971779</t>
  </si>
  <si>
    <t>how can I get my u-verse on line with my phone and direct tv bill  on auto pay. want all on auto pay.</t>
  </si>
  <si>
    <t>ID1015099679</t>
  </si>
  <si>
    <t>I am currently unable to call out, so this is the only way I can communicate with you guys. The phone will ring, but no one is there.. Also when I pick up my phone I do not get a dial tone, unless I wait then get one and then it goes dead.</t>
  </si>
  <si>
    <t>ID1015144904</t>
  </si>
  <si>
    <t>Ok. The Home Phone Line is not working.</t>
  </si>
  <si>
    <t>ID1015164947</t>
  </si>
  <si>
    <t>Been on the phone for almost DIGITSNIT hours and finally Suji sent me info to delete McAfee and reinstall because she couldn't do it.  Started with message that popped up:  Your computer is at risk Real-time scanning is off" then when Turn On is hit I got message: Message from web page:  couldn't load script:VSO scanrunningmasthead.js". I tried to uninstall but can't even get started because it didn't like the p/w I put in.  I asked for it to be sent to my em but it hasn't come.  Taking forever.  There must be a better way.. So right now I just want to uninstall and re-install..</t>
  </si>
  <si>
    <t>ID1015335293</t>
  </si>
  <si>
    <t>How can I get my home phone off the public listing?.</t>
  </si>
  <si>
    <t>ID1015469055</t>
  </si>
  <si>
    <t>somehow phone is working....pls. don't ask How that Happend....</t>
  </si>
  <si>
    <t>ID1015503623</t>
  </si>
  <si>
    <t>Ok. DATENIT. My home phone is not working that's why I am texting.</t>
  </si>
  <si>
    <t>ID1015609521</t>
  </si>
  <si>
    <t>i have been trying to get this fixed for DATENIT3now. techs were here to fix phone lines DAYSNIT. the only issue i have a problem with is my home page. att.net home page or yahoo home page.</t>
  </si>
  <si>
    <t>ID1015723206</t>
  </si>
  <si>
    <t>need status ASAP on email ... juust received.... on my Case Number: #H00599795 was completed. I need to know what the status is on this case ... I was on the phone the other day for DIGITSNIT.5 hours and was supposed to get a call back.  DIDN'T GET CALL BACK.   Very MADDDDD.</t>
  </si>
  <si>
    <t>ID1015849295</t>
  </si>
  <si>
    <t>Hi,   re:  phone DATENIT.  Ken Mayes.   That is primary phone and second line of DATENIT.. ***** works fine.  ***** has not been working for several months mostly.   I can switch lines between phones and get the same result.  It's not a phone issue.  the original lines were funkily wired together and I've replugged and shaken them.  On occasion I can get it to work briefly..</t>
  </si>
  <si>
    <t>ID1015858943</t>
  </si>
  <si>
    <t>I have one phone that is very staticy. I have replaced the phone with another and I get the same problem. I can't hear on it..</t>
  </si>
  <si>
    <t>ID1015992761</t>
  </si>
  <si>
    <t>receivers are working, let me check the phone.</t>
  </si>
  <si>
    <t>ID1016020686</t>
  </si>
  <si>
    <t>my phone has locked up and keep asking for puk code and new pin no tell me how to unlock for I can not remember the code.</t>
  </si>
  <si>
    <t>Puk Locks</t>
  </si>
  <si>
    <t>ID1016067484</t>
  </si>
  <si>
    <t>And I am livid.  DIGITSNIT nights in a row we stayed home waiting on a tech.  And we couldn't even get the courtesy of a phone call.  I don't really understand the reason for not showing up thought.  WHat is the MYTELCO of making an appointment?. though*.</t>
  </si>
  <si>
    <t>ID1016108749</t>
  </si>
  <si>
    <t>I was trying to compose an email but am unable to do so. Every time I clicked on "compose mail" nothing happens. I'm able to do it from my phone but can't figure out why I'm not able to do it from my computer.</t>
  </si>
  <si>
    <t>ID1016172225</t>
  </si>
  <si>
    <t>The phone seems to be working as well.  Still not sure why my wireless is so spotty.  But I can schedule a tech to come out and check that for me, right?.</t>
  </si>
  <si>
    <t>ID1016257465</t>
  </si>
  <si>
    <t>For a few weeks now. But i thought it was just a little temporary issue, but it seems to be getting even worse..</t>
  </si>
  <si>
    <t>ID1016322445</t>
  </si>
  <si>
    <t>I have an appointment for 1-3pm DAYSNIT.  Can I get a phone call when the technician is on his way?.</t>
  </si>
  <si>
    <t>ID1016327413</t>
  </si>
  <si>
    <t>I cannot get email from people I correspond with at evolvediscovery.com.  They get bounceback messages and have called me because they can't email me.  This is happening more and more frequently and I need to receive their MYADDONS.  Anyway to fix this?  They are in my contacts and I have marked their domain as one that should not be blocked.  Please help..</t>
  </si>
  <si>
    <t>ID1016423793</t>
  </si>
  <si>
    <t>i have throat cancer and cannot speak. I was chatting with a guy about DIGITSNIT or DIGITSNIT minutes ago and lost contact i suppose. I have a problem with a very small tree fallen from my nieghbors yard onto my phone line i soppose is the problem. That property is vacant and no one from there can help me move the small tree off the line. I have att uverse and the tv and computer are working fine it is just the phone does not work. It makes an intermitent beeping sound but not a dial tone. It ranf once about ten minutes ago and when I answered there was no response. I don't know what happened to the other chat person, i remember now his name was edgar but the chat just stopped going through.. oh i see your not recieved a resonse mesage now sorry but it was a long story to type'.</t>
  </si>
  <si>
    <t>ID1016442767</t>
  </si>
  <si>
    <t>I have a Verizon Network Extender connected to my AT&amp;T router.  The date and time on our cell phone is resetting back to December DIGITSNIT, *****.  I have worked with Verizon.  They are saying that due to the network extender being connected to the router, it's the router that is sending the wrong date and time.  The cell phone is simply using a voip connection through the AT&amp;T router.. If you can get this resolved you will have my sincere gratitude and apologies..</t>
  </si>
  <si>
    <t>ID1016458722</t>
  </si>
  <si>
    <t>I talked to a U-Verse customer support agent DAYSNIT by phone to get help programming the remote to a new AV receiver.  The agent could NOT get me the correct code and said I needed to call the AV receiver manufacturer to get the code.  I'll continue on the next thread.</t>
  </si>
  <si>
    <t>ID1016518334</t>
  </si>
  <si>
    <t>I have been disconnected DIGITSNIT times in the last hour trying to get uVerse tech support by phone!.</t>
  </si>
  <si>
    <t>ID1016521819</t>
  </si>
  <si>
    <t>hi ashlin.home phone not working..</t>
  </si>
  <si>
    <t>ID1016551427</t>
  </si>
  <si>
    <t>i have no servies for phone and i cannot get into my account. are you there?.</t>
  </si>
  <si>
    <t>ID1016639481</t>
  </si>
  <si>
    <t>do we get to keep our landline phone?.</t>
  </si>
  <si>
    <t>ID1016847354</t>
  </si>
  <si>
    <t>Well, but even if I am in the same room my apps on my phone won't work my yamaha receiver and it tells me I am unable to connect to the device.</t>
  </si>
  <si>
    <t>ID1016887921</t>
  </si>
  <si>
    <t>I don't know the actual name.  I received an Email some time ago letting me click on it and magically I had the app at the top of my screen, where I simply click into it; there is a programming screen; and I can choose to record, delete, whatever.  How can I get that reinstalled?  Thanks.. I'm talking about my home desk computer....I have no iPhone....just an old-fashioned clamshell mobile phone..</t>
  </si>
  <si>
    <t>ID1017024993</t>
  </si>
  <si>
    <t>Thank you! I just had a completely frustrating phone experience trying to get assistance..</t>
  </si>
  <si>
    <t>ID1017197977</t>
  </si>
  <si>
    <t>cannot send messages, receive messages, comment, can't even send a help message oe get out of it altogether.</t>
  </si>
  <si>
    <t>ID1017442985</t>
  </si>
  <si>
    <t>We have had a series of thunderstorms lately and our phone isn't working.  Is this for the entire area or just our phone and, if so, how long until it's fixed?.</t>
  </si>
  <si>
    <t>ID1017450907</t>
  </si>
  <si>
    <t>Yes I was just in the middle of scheduling an appoiment for a technician with another agent for my cable box (which hasn't been working for about two months) before my phone went crazy and disabled the chat.</t>
  </si>
  <si>
    <t>ID1017479800</t>
  </si>
  <si>
    <t>I have a home phone and only one telephone jack is working.</t>
  </si>
  <si>
    <t>ID1017685414</t>
  </si>
  <si>
    <t>whatever it takes, our DSL, Phone and cable services are not working.</t>
  </si>
  <si>
    <t>ID1017690241</t>
  </si>
  <si>
    <t>and who do i talk to once i get them on the phone.</t>
  </si>
  <si>
    <t>ID1017788036</t>
  </si>
  <si>
    <t>we had a power outage DAYSNIT and my home phone did not work. wasn't I supposed to get a backup device?.</t>
  </si>
  <si>
    <t>ID1017782615</t>
  </si>
  <si>
    <t>Fine, I can not get my ATT Uverse TV to start. After several months of suspension (we lived out of state) all works fine (nternet and phone) one TV, but not the main TV. After several restarts, now both TVs are in a search mode..</t>
  </si>
  <si>
    <t>ID1017784257</t>
  </si>
  <si>
    <t>cant access atet website to make a payment.</t>
  </si>
  <si>
    <t>ID1017823507</t>
  </si>
  <si>
    <t>I have no working land line. this is my only phone..</t>
  </si>
  <si>
    <t>ID1017837363</t>
  </si>
  <si>
    <t>my uverse box is not working.  it cannot be reset and I cannot watch or record and tv with it. I want a tech to come out and fix this. I do not want to troubleshoot over the phone  I want someone to fix it..</t>
  </si>
  <si>
    <t>ID1017876867</t>
  </si>
  <si>
    <t>That seemed to work!  Again, thank you for your assistance.  I am pleased to have my phone and TV working properly again..</t>
  </si>
  <si>
    <t>ID1017902706</t>
  </si>
  <si>
    <t>Wehad a storm in our area last night.  Phone, internet and uverse tv are out.  I just wanted to report the outage and get an estimate when it will be back on..</t>
  </si>
  <si>
    <t>ID1017904436</t>
  </si>
  <si>
    <t>I am trying to get technical support regarding my U-Verse home phone features..</t>
  </si>
  <si>
    <t>ID1017928415</t>
  </si>
  <si>
    <t>ok. could I get someone on the phone?.</t>
  </si>
  <si>
    <t>ID1018207395</t>
  </si>
  <si>
    <t>just curious, why do you ask for email, phone number, etc at the beginning if you dont get to see it?. when will the technician come out?.</t>
  </si>
  <si>
    <t>ID1018211831</t>
  </si>
  <si>
    <t>I just switched fromn ATT to ATT Uverse. I had several numbers programmed for speed dial. I.e. I could activate phone, hear dial tone, then press 7# and the phone would dial a number such as DATENIT. Now, when I do that, I get a fast busy. Does uverse allow my to program a speed dial number?.</t>
  </si>
  <si>
    <t>ID1018244313</t>
  </si>
  <si>
    <t>Sure.  Our phone is working now.  Please cancel the tech appointment tomorrow at 4-8.</t>
  </si>
  <si>
    <t>ID1018337499</t>
  </si>
  <si>
    <t>MY HOME PHONE IS NOT WORKING. DIGITSNIT 583 5242.</t>
  </si>
  <si>
    <t>ID1018368513</t>
  </si>
  <si>
    <t>Sherry, for two days now (apparently) my home phone will ring barelyonce and then die. It will call out, apparently, but won't receive, and I can't get online via my dial up either. My # is DIGITSNIT 756-8992.</t>
  </si>
  <si>
    <t>ID1018374937</t>
  </si>
  <si>
    <t>773-631-0745 is my house phone number, which is currently NOT WORKING. Please have the technician call me at my cell number, which is 773-490-8837.</t>
  </si>
  <si>
    <t>ID1018396468</t>
  </si>
  <si>
    <t>hi, Since i changed to uverse phone, am unable to send e mail.I think I have to reset something but don't remember how..</t>
  </si>
  <si>
    <t>ID1018412443</t>
  </si>
  <si>
    <t>hello, i need to cancel my repair appointment for DAYSNIT. the network issue has been resolved and my phone is working properly now.</t>
  </si>
  <si>
    <t>ID1018517379</t>
  </si>
  <si>
    <t>GV Grinders Inc  DIGITSNIT. I am calling about a business phone that can not get calls..</t>
  </si>
  <si>
    <t>ID1018534219</t>
  </si>
  <si>
    <t>Let me recap - I receive a message with an image...I view it by 'show image' .. if I go back to the message I need not repeat 'view it' BUT if I receive a new message Imust go thru the procedure.... there is no universal 'let messages appear always.</t>
  </si>
  <si>
    <t>ID1018606838</t>
  </si>
  <si>
    <t>Hi, I have an unusual question.  I have been trying to reach a MYADDONS member in another state. he has ATT, when I call him I get a message that says  calls are not being accepted  worried that there may be problem with him   is there anyway to tell if it is phone trouble   or possibly he has blocks on the phone.</t>
  </si>
  <si>
    <t>ID1018673274</t>
  </si>
  <si>
    <t>We spent time DAYSNIT with my cell phone at ATT.  Today we went to another ATT store and got a quick start guide.  However, I would like a bigger book about the use of my cell phone.  Could I get one?.</t>
  </si>
  <si>
    <t>ID1018707040</t>
  </si>
  <si>
    <t>Please cancel my appointment for tomorrow.. My house phone is working OK.</t>
  </si>
  <si>
    <t>ID1018714748</t>
  </si>
  <si>
    <t>Hello - my dvr isn't working,phone isn,t working and the tv won't pause. I called in for tech support was on hold form8 minutes then got disconnected..</t>
  </si>
  <si>
    <t>ID1018766917</t>
  </si>
  <si>
    <t>Hello Burder. in case we get disconnected, here is my phone number DIGITSNIT.465.3045.</t>
  </si>
  <si>
    <t>ID1018790843</t>
  </si>
  <si>
    <t>tgspitz1@gmail.com is the one I get on my phone also..</t>
  </si>
  <si>
    <t>ID1018848705</t>
  </si>
  <si>
    <t>I have to go get my phone as the number is on it.</t>
  </si>
  <si>
    <t>ID1018878793</t>
  </si>
  <si>
    <t>i tried chatting with someone a couple weeks ago about trying to get a new remote but they said i had to call at&amp;t but i do not have a phone is there any possible way u could please help me?.</t>
  </si>
  <si>
    <t>ID1018919285</t>
  </si>
  <si>
    <t>Having TV troubles all day. Picture is frozen or pixilating on all televisions. HSPIA is working, Phone is working. No television picture..</t>
  </si>
  <si>
    <t>ID1018929809</t>
  </si>
  <si>
    <t>please cancel this appointment.  The phone is working fine..</t>
  </si>
  <si>
    <t>ID1019024508</t>
  </si>
  <si>
    <t>i was disconnected from Rohit who was checking the phone connection problem in my area and trying to fix it.  Rohit asked me to disconnect my phone from the wall jack.  I diconnected the data cable and lost our chat connection.. Phone hasn't worked since Sunday.  I've been unable to reach ATT through chat until now..</t>
  </si>
  <si>
    <t>ID1019101348</t>
  </si>
  <si>
    <t>I have a repair person coming out regarding my phone line but I have a tv that is not working.  I have a wireless receiver on that tv..</t>
  </si>
  <si>
    <t>ID1019179722</t>
  </si>
  <si>
    <t>Sorry is what I get from all the people I talk to but I guess no one is sorry enough to solve my issue.. Can I have a phone number to ATT executive complaint line..</t>
  </si>
  <si>
    <t>ID1019271617</t>
  </si>
  <si>
    <t>Please cancel any tech. repair coming to our residence because the phone is working now since DAYSNIT.  thank you!.</t>
  </si>
  <si>
    <t>ID1019347478</t>
  </si>
  <si>
    <t>It is not a DSL problem.  It's a problem with the phone.  It switched to pulse dialing and I can't get it back to touch tone..</t>
  </si>
  <si>
    <t>ID1019424121</t>
  </si>
  <si>
    <t>I had a landline phone installed DAYSNIT but I am not getting a dial tone.  The serviceman told me that it was wired up and would be working when I got home today.</t>
  </si>
  <si>
    <t>ID1019449526</t>
  </si>
  <si>
    <t>Hello, my home phone has not been working since my uverse was installed.</t>
  </si>
  <si>
    <t>ID1019458897</t>
  </si>
  <si>
    <t>I do not know how to get messages off phone.</t>
  </si>
  <si>
    <t>ID1019610847</t>
  </si>
  <si>
    <t>I need to change my repair appointment to Friday between DIGITSNIT and DIGITSNIT PM. Phone number if we get disconnected 248-444-6601.</t>
  </si>
  <si>
    <t>ID1019761257</t>
  </si>
  <si>
    <t>no, just home phone. That hasn't been working for DIGITSNIT days.</t>
  </si>
  <si>
    <t>ID1019853345</t>
  </si>
  <si>
    <t>I have an ongoing performance problem with my Uverse internet. Your tech was out and replaced my gateway and something on the outside of our home. I am still having intermittent problems. I need a phone number to schedule someone to come out and replace the wiring (which is what the last tech said would be next if the problems continue…which they have. What is the number for tech support to get a tech appointment?.</t>
  </si>
  <si>
    <t>ID1019924465</t>
  </si>
  <si>
    <t>Hi Raymon... I need some assistance with using my newly unstalled att-uverse app for my android phone... I may have several questions in the next few days... any help appreciated... question #1 is how do I view live tv?  I recorded channel DIGITSNIT wbnstv news at noon and am unable to play the recording... also I don't know how to 'view' existing programs..</t>
  </si>
  <si>
    <t>ID1020054507</t>
  </si>
  <si>
    <t>I was recently switched to a U-verse account and now my phone line is not working.  There is no dial tone on the phone and the phone indicates that there is a problem with the line.  It has been down since Sunday evening..</t>
  </si>
  <si>
    <t>ID1020064118</t>
  </si>
  <si>
    <t>Is there a way to get a telemarketer block on my phone number.</t>
  </si>
  <si>
    <t>ID1020092179</t>
  </si>
  <si>
    <t>I am losing money and my phone is not working!!!!!!.</t>
  </si>
  <si>
    <t>ID1020100898</t>
  </si>
  <si>
    <t>who can I call now to get a repair work order started so my phone will work tomorrow.</t>
  </si>
  <si>
    <t>ID1020114396</t>
  </si>
  <si>
    <t>Oh good!  Well, we had a technician out about a month ago to check the system as we were having a lot of pixillation on the television.  Makes it very difficult to watch a program as it all pauses and holds with a pixillated screen again and again.  It seemed to get a bit better but lately I am noticing it again, even on the non hd channels and a problem with a weakness on the phone line.  As it is an internet assisted phone, I believe it might be our bandwith?  Although I know we are supposed to have high speed.</t>
  </si>
  <si>
    <t>ID1020121067</t>
  </si>
  <si>
    <t>Thanks.  Yesterday I was on a chat session because my land line had no dial tone.  The session froze right after a tech restarted my residential gateway.  No one contacted me after that.  Today I replaced the cable on the phone and it's working again.  However, after the tech did the restart, I lost my wireless in the house.  Also my TV will not play recorded shows.  I can see the list but when I try to play them they cycle around back to a choice of resume, erase,  etc.  Also on live TV I am unable to rewind..</t>
  </si>
  <si>
    <t>ID1020146537</t>
  </si>
  <si>
    <t>yes, that is the correct call back. A long time ago I set my phone somehow to ring DIGITSNIT times.  Now since the update it is back to DIGITSNIT times.  That isn't enough time to get it out of my purse.  Please help.</t>
  </si>
  <si>
    <t>ID1020163485</t>
  </si>
  <si>
    <t>I am going to give you another phone number to use.. if we get disconnected.. the home phone is tied to the computer and if u verse messes up wi fi does too and this will end this connection.. DATENIT this is my cell phone...</t>
  </si>
  <si>
    <t>ID1020284407</t>
  </si>
  <si>
    <t>My phone is working now, please cancel the tech appointment for me.  It must be the rain DAYSNIT that messed up..</t>
  </si>
  <si>
    <t>ID1020299438</t>
  </si>
  <si>
    <t>Today will be fine.  Why would I be charged for the repair if I have done nothing to cause it?.</t>
  </si>
  <si>
    <t>ID1020325368</t>
  </si>
  <si>
    <t>Good Morning, my phone ir totally inoperative, bo sound in line what so ever and when my number is dialed all you get is a busy signal...</t>
  </si>
  <si>
    <t>ID1020365194</t>
  </si>
  <si>
    <t>Can you help me get into my account so I can pay my Uverse and cell phone bills?.</t>
  </si>
  <si>
    <t>ID1020373837</t>
  </si>
  <si>
    <t>And my phone is not working it just has a busy signal.</t>
  </si>
  <si>
    <t>ID1020419718</t>
  </si>
  <si>
    <t>My phone line is NOT uverse, I have been unable to get the registration code.</t>
  </si>
  <si>
    <t>ID1020521746</t>
  </si>
  <si>
    <t>Well, I have DIGITSNIT messages it says on my phone and I didn't get them on my old system, whish was set up the other day or I cannot get them by *98.</t>
  </si>
  <si>
    <t>ID1020521716</t>
  </si>
  <si>
    <t>yes. it is working on my mo. working on my mobile phone..</t>
  </si>
  <si>
    <t>ID1020540773</t>
  </si>
  <si>
    <t>Hi Sherry...I get my MYADDONS to my laptop from att.yahoo.com. Emails also go to my smart phone. Everything works well, except for spam. I get mountains of garbage to my laptop that I have to get rid of through blocking every morning. The garbage never makes it to my smart phone (don't know why). I see the spam folder is filled as well. How can I prevent this garbage from reaching my laptop.. Hello...anybody there?.</t>
  </si>
  <si>
    <t>ID1020559472</t>
  </si>
  <si>
    <t>I would like to know how I can get a DSL filter for my Fax phone line.</t>
  </si>
  <si>
    <t>ID1020600483</t>
  </si>
  <si>
    <t>Hi Mike, I can not get my MYADDONS from my cell phone. Can you tell me what to do. I went to altel DAYSNIT and they said, you could me help me not something they can fix..</t>
  </si>
  <si>
    <t>ID1020645239</t>
  </si>
  <si>
    <t>we have DIGITSNIT Iphones and an IPad.  I'm able to connect to the WI-Fi on my IPhone and the IPad.  My wife's IPhone doesn't.  I've checked her setting against mine and the one difference is the IPAddress.  How do I get the correct IPAddress on her phone?.</t>
  </si>
  <si>
    <t>ID1020682737</t>
  </si>
  <si>
    <t>No tv signal. Uverse dvr link and record lights blinking. Unplugged for DIGITSNIT minutes, still no picture, lights start blinking again after DIGITSNIT minutes.. Wireless and phone working OK..</t>
  </si>
  <si>
    <t>ID1020748801</t>
  </si>
  <si>
    <t>How can I project it from the computer, phone or iPad on to the tv?. is there some kind of tech equip I can get to do that?.</t>
  </si>
  <si>
    <t>ID1020750248</t>
  </si>
  <si>
    <t>I have no virus protection and ATT has been unable to assist me in getting it downloaded... I have been online or on phone for almost DIGITSNIT hours now.. and they finally put me thru to McAfee Techs, however I can't call them directly has to be thru you. yes please.</t>
  </si>
  <si>
    <t>ID1020794485</t>
  </si>
  <si>
    <t>No, it is a little late for phone calls.  I was mostly hoping that my wifi could be checked and if unsuccessfully fixed, get a repairmtechnician out hwre..</t>
  </si>
  <si>
    <t>ID1020810784</t>
  </si>
  <si>
    <t>yes my phone is supposed to be a basic phone with no features how do I get the features off the phone?.</t>
  </si>
  <si>
    <t>ID1020848284</t>
  </si>
  <si>
    <t>Hi I have a question in regards to an order confirmation email I received. I did not order anything so I am very confused on why I have received this email.. I don't have a way to receive a phone call right now so I would have to call back later if we get disconnected.</t>
  </si>
  <si>
    <t>ID1020880035</t>
  </si>
  <si>
    <t>I was told I can not get U verse for my phone.</t>
  </si>
  <si>
    <t>ID1020915934</t>
  </si>
  <si>
    <t>You mean to tell me I have been with att for years have three phone numbers and you can't find me???? ok can you mail me at vickiethomas@me.com a new pass word. My physical address is ***** Highway ***** Tallulah La DIGITSNIT. i get my mail through icloud.</t>
  </si>
  <si>
    <t>ID1020952788</t>
  </si>
  <si>
    <t>My phone has started working again, don't know what it was.. ok.</t>
  </si>
  <si>
    <t>ID1020959018</t>
  </si>
  <si>
    <t>That is my cell. My home phone is 920-338-9161. I have to go online to get my accouont number....</t>
  </si>
  <si>
    <t>ID1020955493</t>
  </si>
  <si>
    <t>Hi we had our installation for uverse done DAYSNIT. i was disappointed to learn that i am suppose to pay for HD and also i was suppose to get DIGITSNIT months HBO free?? this is not what the installer said . can you check what is going on?? when i signed up i was given the price to be *****,oo plus tax. i have to take a phone call i will be back in few min.</t>
  </si>
  <si>
    <t>ID1021032299</t>
  </si>
  <si>
    <t>Yes.. I've got a cell phone that I never use...but I can get it if it's easier that way..</t>
  </si>
  <si>
    <t>ID1021061867</t>
  </si>
  <si>
    <t>The tv's seem to be working ok. The phone's have intermittent issues..</t>
  </si>
  <si>
    <t>ID1021077785</t>
  </si>
  <si>
    <t>I have just contact the last person that was here to put up the service and he said he can come back to look at it.  If he cant fix it, then ill call and make appt..</t>
  </si>
  <si>
    <t>ID1021105806</t>
  </si>
  <si>
    <t>I can send and receive e-mails with this address.  They are received and sent through Yahoo.  I can see the messages when I access att.net..</t>
  </si>
  <si>
    <t>ID1021105332</t>
  </si>
  <si>
    <t>several ways...I use Outlook plus I get it on my android phone but I've also tried the webmail and it shows the same thing..</t>
  </si>
  <si>
    <t>ID1021187564</t>
  </si>
  <si>
    <t>An order for a DVR?. I think that was the first option for whomever I spoke to on the phone earlier DAYSNIT.. But I needed someone to come out and fix it.. However, now the tv is working so I need neither.</t>
  </si>
  <si>
    <t>ID1021192962</t>
  </si>
  <si>
    <t>I seem to be able to get through on the phone now. I will try again on my laptop.</t>
  </si>
  <si>
    <t>ID1021218469</t>
  </si>
  <si>
    <t>my wireless and phone are working. yes you can call me.</t>
  </si>
  <si>
    <t>ID1021246928</t>
  </si>
  <si>
    <t>WE cannot make long distance calls from our phone.  We get a recording asking for our account code.  I have n idea what our account code is.</t>
  </si>
  <si>
    <t>ID1021367112</t>
  </si>
  <si>
    <t>I am trying to get someone at home on the phone to see it they can get me the numbers for you but no one is answering me..</t>
  </si>
  <si>
    <t>ID1021370743</t>
  </si>
  <si>
    <t>the repair labor and outlet charge are what I am referring to..</t>
  </si>
  <si>
    <t>ID1021415743</t>
  </si>
  <si>
    <t>Doorbell works fine and phone is also working..</t>
  </si>
  <si>
    <t>ID1021432345</t>
  </si>
  <si>
    <t>I don't feel like i need to have another conversation and repeat everything i've already told you.  It seems a bit ridiculously that I need to spend this much time to tell you I don't want someone to come out.. You can let them know that if they want to call me so that i can tell them the word 'cancel' directly, that's fine, but i will NOT be answering any questions or spend more then DIGITSNIT seconds on the phone.  If they need more info, they can get it from you..</t>
  </si>
  <si>
    <t>ID1021449446</t>
  </si>
  <si>
    <t>I do not have the bill in front of me.  I am writing on behalf of my mother, Mary Turella (440) 572-5087 is her home phone number.  She has not been able to use her home phone/internet for several months.  We have called in and have been advised to change out the "filters" one at a time.  I have done that but I get nothing on the line at all.  No dial tone at all.  Please advise.  Thank you.  Gina Turella.</t>
  </si>
  <si>
    <t>ID1021474708</t>
  </si>
  <si>
    <t>i have two lines for the house one is phone and one is dsl i plug into the dsl it will work for MYTELMAKE but not computer and the download speed for phone is DIGITSNIT but it will not work for computer i plug into the phone line and i get all to work with a download of DIGITSNIT.0 what is up with that. I do not have a home phone at all. Why is one line giving me DIGITSNIT.0 the dsl and the other one giving DIGITSNIT.0 phone line.</t>
  </si>
  <si>
    <t>ID1021481818</t>
  </si>
  <si>
    <t>And to you as well. We are unable to get a dial tone on our home phone (land line). We receive no incoming calls though we are prompted on the television that an incoming call is takign place. taking.</t>
  </si>
  <si>
    <t>ID1021616059</t>
  </si>
  <si>
    <t>Hi. I have some sort of answering machine that I want to stop.  I bought new phones with an answering machine built in.  Can I get that off my phone system?.</t>
  </si>
  <si>
    <t>ID1021651910</t>
  </si>
  <si>
    <t>I did and the email is working now. How do I access uverse from my cell phone now?. I entered the same id and password and it says Erro:LU--1.</t>
  </si>
  <si>
    <t>ID1021737665</t>
  </si>
  <si>
    <t>i can,t speak english!. i AM KOREAN. MY HOME PHONE IS NOT WORKING!.</t>
  </si>
  <si>
    <t>ID1021809066</t>
  </si>
  <si>
    <t>My home phone says that I have a new voice mail. My phone home has a fast busy dial tone, but not dial tone, therefore, I am unable to receive phone calls or make phone calls from my home phone.  I have restarted Gateway several times.  It will correct the problem for a minute and then go right back to the fast busy tone..</t>
  </si>
  <si>
    <t>ID1021926524</t>
  </si>
  <si>
    <t>Hi Rahul, We have no dial tone on any of our uverse phones and we are unable to make or receive calls.  this started DAYSNIT.  I have restarted the gateway, and i have tried plugging the phone directly into the gateway, but neither has solved the problem..</t>
  </si>
  <si>
    <t>ID1021941062</t>
  </si>
  <si>
    <t>My phone doesn't get dial tone.</t>
  </si>
  <si>
    <t>ID1022022523</t>
  </si>
  <si>
    <t>I was chatting with a person already but it locked me out. my home phone is not working,.</t>
  </si>
  <si>
    <t>ID1022065511</t>
  </si>
  <si>
    <t>MY HOME PHONE 510-531-3855 IS SHOWING A "No lINE" SIGNAL. THIS HAPPENED AFTER 11:15. IT WAS WORKING BEFORE THEN. IS THERE SOME KIND OF LINE PROBLEM INT HE AREA?.</t>
  </si>
  <si>
    <t>ID1022091095</t>
  </si>
  <si>
    <t>I have U-verse TV, internet and phone.  I have added Netflix streaming.  I have closed captioning available on U-verse on my TV but not on my Netflix streaming.  I can get closed captions on my Netflix streaming over my PC and iPad.  How do I turn on for the streaming TV?.</t>
  </si>
  <si>
    <t>ID1022095759</t>
  </si>
  <si>
    <t>I have a new phone line being install tomorrow and was left a message that I could see the details on line, but where are the details on line?. Also, i called to have phone line installed and was given a u-verse phone without being asked so now i'm delayed getting phone and have a window of DIGITSNIT hours to get phone line which means i have to stop my life for DIGITSNIT hours.  is there anything that can be done about that...at least a DIGITSNIT hours window.</t>
  </si>
  <si>
    <t>ID1022124094</t>
  </si>
  <si>
    <t>I just had ATT tech and an E-verse tech to check my low throughput problem They fount no reason why I cannot get more than 10MBps.. That is my phone number.</t>
  </si>
  <si>
    <t>ID1022164468</t>
  </si>
  <si>
    <t>I'm unable to make outbound phone calls.</t>
  </si>
  <si>
    <t>ID1022168040</t>
  </si>
  <si>
    <t>I have been trying to get tomy options for my uverse phone.  I remember that I could block numbers - but have not signed on in a while and cannot find anything?.</t>
  </si>
  <si>
    <t>ID1022276545</t>
  </si>
  <si>
    <t>receiver to turn it on, mute, change volume.  Must get up and push O.K. on receiver to turn it on the large one on.  We changed the MYDEVICE in your receivers but the only thing that works is last channel,channel up down numbers.  Contact by cell phone (405) DIGITSNIT YEARNIT or e-mail barney.1949@att.net.</t>
  </si>
  <si>
    <t>ID1022343596</t>
  </si>
  <si>
    <t>Hi Kingston,I've been having this for the past DATENIT2now, I'm trying to set up wireless adapter to my desktop to make it work but im unable to make it work.</t>
  </si>
  <si>
    <t>ID1022359159</t>
  </si>
  <si>
    <t>Hi Silvia.  Today we had a repairman come in to fix our phone that wasn't working.  We understood that there would be a MONEYDIGITNIT charge if they came and found that the equipment was working properly.. However, when we got the bill:.</t>
  </si>
  <si>
    <t>ID1022363669</t>
  </si>
  <si>
    <t>I've followed the directions and waited until after 8pm to attempt to connect. but still cannot get a broadband connection from any of my phone outlets.</t>
  </si>
  <si>
    <t>ID1022375420</t>
  </si>
  <si>
    <t>your POP3 server has not responded.....unable to send or receive messages for the Bellsouth(lmwise) acct. Your server has unexpectedly terminated the connection.</t>
  </si>
  <si>
    <t>ID1022509430</t>
  </si>
  <si>
    <t>My phone line is dead. The other portions of the bundle are working...TV and Computer.</t>
  </si>
  <si>
    <t>ID1022537649</t>
  </si>
  <si>
    <t>my phone rings DIGITSNIT or more tomes on callers end but all I get is a beep on last ring..</t>
  </si>
  <si>
    <t>ID1022651287</t>
  </si>
  <si>
    <t>Asim, I did just get a phone call from a person to whom I sent an email a little bit ago.  She said she received it.  So maybe I lied to you.  But go ahead and check from your end anyway while I have you on the line and thanks..</t>
  </si>
  <si>
    <t>ID1022675163</t>
  </si>
  <si>
    <t>I have uverse ordered and the technician is coming next week. I have heard stories from friends that they have to rewire things. I live in an apartment and cant have things altered. will they have to rewire anythng or make hole?.</t>
  </si>
  <si>
    <t>ID1022682111</t>
  </si>
  <si>
    <t>Yes, the mobile devices move to a cellular connection until prompted to find wifi. The devices that do not have cell access say unable to make connection or connection failed. After awhile they are are able to reconnect (a few minutes).</t>
  </si>
  <si>
    <t>ID1022757364</t>
  </si>
  <si>
    <t>Hi Harin....OK   here is the problem:  for the past few days the phone wasn't working properly..... DAYSNIT the repair guys came and fixed that problem ....now iI can receive and make calls.......now there is tons of crackling noises on the phone almost at times to the MYTELCO of not being able to make out what is being said!!!!!!!.</t>
  </si>
  <si>
    <t>ID1022836757</t>
  </si>
  <si>
    <t>Today as far as I know.  I was told Tuesday between DIGITSNIT and DIGITSNIT or DIGITSNIT. I was told I didn't have to be here because it was all outside work he had to do.. I have been here all day and haven't seen or heard anyone and the phone is still not working.</t>
  </si>
  <si>
    <t>ID1022978342</t>
  </si>
  <si>
    <t>Today.  I have not been able to receive any messages DAYSNIT.  I could access the account last night..</t>
  </si>
  <si>
    <t>ID1022988254</t>
  </si>
  <si>
    <t>I called DAYSNIT about an issue and the guy on the phone said he couldn't get my information to come up and that he would resolve that issue and call me back in DIGITSNIT to DIGITSNIT minutes ago ... THAT WAS DIGITSNIT HOURS AGO... I tried to call back but couldn't get through because the office is closed. sorry was a little turned off by that.</t>
  </si>
  <si>
    <t>ID1022991117</t>
  </si>
  <si>
    <t>we are unable to make calls on my home phone, we can receive calls, but not make them.</t>
  </si>
  <si>
    <t>ID1023220844</t>
  </si>
  <si>
    <t>for some reason DAYSNIT I am not able to receive MYADDONS to Outlook.  Giving me an error 0x80042104 unable to leave messages on server.  This has been working for years.  Anything change DAYSNIT?.</t>
  </si>
  <si>
    <t>ID1023247758</t>
  </si>
  <si>
    <t>Hi, a technician was scheduled to come repair my home phone DAYSNIT and never arrived after I took a day off work to wait all day to ultimately have no one arrive, I've been without my home phone for many days now, and would like it fixed asap..</t>
  </si>
  <si>
    <t>ID1023260641</t>
  </si>
  <si>
    <t>I have error message on my smart phone when I try to collect my email-- "the connection to the server failed"  "cannot get mail".</t>
  </si>
  <si>
    <t>ID1023438659</t>
  </si>
  <si>
    <t>I was supposed to get my phone switched to Uverse before noon DAYSNIT.  It is now 2:30 PM and the technician has not been here.  I took the day off from work to be here for the installation.. C4GDQ5Q9.</t>
  </si>
  <si>
    <t>ID1023460645</t>
  </si>
  <si>
    <t>I am not able to get to any websites. It takes me to the IP diagnostics page and I get a message saying Potential Connection Issue (Message ID: NAD-2902)The Motorola NVG510 device has detected potential problems with your DSL connection which may impact your service. This problem is often caused by a phone or other device which is connected to your phone line (such as a fax machine, satellite receiver, alarm system or medical monitor) that does not have a DSL filter..</t>
  </si>
  <si>
    <t>ID1023471008</t>
  </si>
  <si>
    <t>how can I get a notification sound by just picking up the phone????. I have to go.  I have someone waiting for me. I will contact cs later.  thank you.</t>
  </si>
  <si>
    <t>ID1023492763</t>
  </si>
  <si>
    <t>we spoke by phone to a rep and they decided to send us a wireless receiver for our uverse tv.  we cannot get it to work.</t>
  </si>
  <si>
    <t>ID1023490716</t>
  </si>
  <si>
    <t>Thats no problem, to be honest we were needing to call anyway because one of the phone lines is laying on the ground... we just hadnt had the chance to call it in... everything is still working, its just not the way it is "supposed" to be. :).</t>
  </si>
  <si>
    <t>ID1023543541</t>
  </si>
  <si>
    <t>Unable to send or receive messages for the Sbcglobal (bakers_own) account. The connection to the server has failed.Server: 'inbound.att.net'Windows Live Mail Error ID: 0x800CCC0EProtocol: POP3Port: *****Secure(SSL): YesSocket Error: 10060.</t>
  </si>
  <si>
    <t>ID1023575931</t>
  </si>
  <si>
    <t>i called the phone rang when i answer the home phone i just get a dial tone.</t>
  </si>
  <si>
    <t>ID1023605737</t>
  </si>
  <si>
    <t>I don;t have a working phone how can I call them.</t>
  </si>
  <si>
    <t>ID1023613717</t>
  </si>
  <si>
    <t>My home phone isn't working and I have no cell phone.</t>
  </si>
  <si>
    <t>ID1023643815</t>
  </si>
  <si>
    <t>Really just want to get the phone fixed right now.</t>
  </si>
  <si>
    <t>ID1023954492</t>
  </si>
  <si>
    <t>hi, I had a uverse technichian come to my house on Tuesday to check out the DSL.. I didnt realize it when he left, but the phone hasnt worked since the visit. callers in get a busy signal. and on both handsets inside, there is no dial tone. but the DSL works....</t>
  </si>
  <si>
    <t>Row Labels</t>
  </si>
  <si>
    <t>Grand Total</t>
  </si>
  <si>
    <t>Count of sessionId</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</si>
</sst>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family val="2"/>
      <scheme val="minor"/>
    </font>
    <font>
      <sz val="11"/>
      <color theme="1"/>
      <name val="Calibri"/>
      <family val="2"/>
      <scheme val="minor"/>
    </font>
    <font>
      <sz val="18"/>
      <color rgb="FF73879C"/>
      <name val="Inherit"/>
    </font>
    <font>
      <b/>
      <sz val="11"/>
      <color theme="1"/>
      <name val="Arial"/>
      <family val="2"/>
    </font>
    <font>
      <sz val="11"/>
      <color theme="1"/>
      <name val="Arial"/>
      <family val="2"/>
    </font>
    <font>
      <u/>
      <sz val="11"/>
      <color theme="10"/>
      <name val="Calibri"/>
      <family val="2"/>
      <scheme val="minor"/>
    </font>
  </fonts>
  <fills count="2">
    <fill>
      <patternFill patternType="none"/>
    </fill>
    <fill>
      <patternFill patternType="gray125"/>
    </fill>
  </fills>
  <borders count="7">
    <border>
      <left/>
      <right/>
      <top/>
      <bottom/>
      <diagonal/>
    </border>
    <border>
      <left style="thin">
        <color rgb="FF000000"/>
      </left>
      <right style="thin">
        <color rgb="FF000000"/>
      </right>
      <top style="medium">
        <color rgb="FFDDDDDD"/>
      </top>
      <bottom style="thin">
        <color rgb="FF000000"/>
      </bottom>
      <diagonal/>
    </border>
    <border>
      <left style="thin">
        <color rgb="FF000000"/>
      </left>
      <right style="thin">
        <color rgb="FF000000"/>
      </right>
      <top style="thin">
        <color rgb="FF000000"/>
      </top>
      <bottom style="thick">
        <color rgb="FFDDDDDD"/>
      </bottom>
      <diagonal/>
    </border>
    <border>
      <left style="thin">
        <color rgb="FF000000"/>
      </left>
      <right style="thin">
        <color rgb="FF000000"/>
      </right>
      <top style="medium">
        <color rgb="FFDDDDDD"/>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6">
    <xf numFmtId="0" fontId="0" fillId="0" borderId="0" xfId="0"/>
    <xf numFmtId="0" fontId="2" fillId="0" borderId="0" xfId="0" applyFont="1" applyAlignment="1">
      <alignment vertical="center"/>
    </xf>
    <xf numFmtId="0" fontId="0" fillId="0" borderId="0" xfId="0" applyAlignment="1"/>
    <xf numFmtId="0" fontId="3" fillId="0" borderId="2" xfId="0" applyFont="1" applyBorder="1" applyAlignment="1">
      <alignment horizontal="left"/>
    </xf>
    <xf numFmtId="0" fontId="3" fillId="0" borderId="1" xfId="0" applyFont="1" applyBorder="1" applyAlignment="1">
      <alignment horizontal="left" vertical="top"/>
    </xf>
    <xf numFmtId="0" fontId="4" fillId="0" borderId="1" xfId="0" applyFont="1" applyBorder="1" applyAlignment="1">
      <alignment vertical="top"/>
    </xf>
    <xf numFmtId="0" fontId="3" fillId="0" borderId="6" xfId="0" applyFont="1" applyBorder="1" applyAlignment="1">
      <alignment horizontal="left" vertical="top"/>
    </xf>
    <xf numFmtId="0" fontId="5" fillId="0" borderId="3" xfId="2" applyBorder="1" applyAlignment="1">
      <alignment horizontal="left" vertical="center"/>
    </xf>
    <xf numFmtId="0" fontId="5" fillId="0" borderId="4" xfId="2" applyBorder="1" applyAlignment="1">
      <alignment horizontal="left" vertical="center"/>
    </xf>
    <xf numFmtId="0" fontId="0" fillId="0" borderId="4" xfId="0" applyBorder="1" applyAlignment="1">
      <alignment vertical="top"/>
    </xf>
    <xf numFmtId="0" fontId="5" fillId="0" borderId="5" xfId="2" applyBorder="1" applyAlignment="1">
      <alignment horizontal="left" vertical="center"/>
    </xf>
    <xf numFmtId="0" fontId="0" fillId="0" borderId="5" xfId="0" applyBorder="1" applyAlignment="1">
      <alignment vertical="top"/>
    </xf>
    <xf numFmtId="0" fontId="0" fillId="0" borderId="0" xfId="0" pivotButton="1"/>
    <xf numFmtId="0" fontId="0" fillId="0" borderId="0" xfId="0" applyAlignment="1">
      <alignment horizontal="left"/>
    </xf>
    <xf numFmtId="0" fontId="0" fillId="0" borderId="0" xfId="0" applyNumberFormat="1"/>
    <xf numFmtId="9" fontId="0" fillId="0" borderId="0" xfId="1" applyFont="1"/>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238125</xdr:colOff>
      <xdr:row>3</xdr:row>
      <xdr:rowOff>28575</xdr:rowOff>
    </xdr:to>
    <xdr:pic>
      <xdr:nvPicPr>
        <xdr:cNvPr id="2" name="Picture 1"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3432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57150</xdr:rowOff>
    </xdr:from>
    <xdr:to>
      <xdr:col>1</xdr:col>
      <xdr:colOff>238125</xdr:colOff>
      <xdr:row>4</xdr:row>
      <xdr:rowOff>95250</xdr:rowOff>
    </xdr:to>
    <xdr:pic>
      <xdr:nvPicPr>
        <xdr:cNvPr id="3" name="Picture 2"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43243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114300</xdr:rowOff>
    </xdr:from>
    <xdr:to>
      <xdr:col>1</xdr:col>
      <xdr:colOff>238125</xdr:colOff>
      <xdr:row>5</xdr:row>
      <xdr:rowOff>152400</xdr:rowOff>
    </xdr:to>
    <xdr:pic>
      <xdr:nvPicPr>
        <xdr:cNvPr id="4" name="Picture 3"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52959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171450</xdr:rowOff>
    </xdr:from>
    <xdr:to>
      <xdr:col>1</xdr:col>
      <xdr:colOff>238125</xdr:colOff>
      <xdr:row>7</xdr:row>
      <xdr:rowOff>9525</xdr:rowOff>
    </xdr:to>
    <xdr:pic>
      <xdr:nvPicPr>
        <xdr:cNvPr id="5" name="Picture 4"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57245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228600</xdr:rowOff>
    </xdr:from>
    <xdr:to>
      <xdr:col>1</xdr:col>
      <xdr:colOff>238125</xdr:colOff>
      <xdr:row>8</xdr:row>
      <xdr:rowOff>38100</xdr:rowOff>
    </xdr:to>
    <xdr:pic>
      <xdr:nvPicPr>
        <xdr:cNvPr id="6" name="Picture 5"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65151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285750</xdr:rowOff>
    </xdr:from>
    <xdr:to>
      <xdr:col>1</xdr:col>
      <xdr:colOff>238125</xdr:colOff>
      <xdr:row>9</xdr:row>
      <xdr:rowOff>38100</xdr:rowOff>
    </xdr:to>
    <xdr:pic>
      <xdr:nvPicPr>
        <xdr:cNvPr id="7" name="Picture 6"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73056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342900</xdr:rowOff>
    </xdr:from>
    <xdr:to>
      <xdr:col>1</xdr:col>
      <xdr:colOff>238125</xdr:colOff>
      <xdr:row>10</xdr:row>
      <xdr:rowOff>38100</xdr:rowOff>
    </xdr:to>
    <xdr:pic>
      <xdr:nvPicPr>
        <xdr:cNvPr id="8" name="Picture 7"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80962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400050</xdr:rowOff>
    </xdr:from>
    <xdr:to>
      <xdr:col>1</xdr:col>
      <xdr:colOff>238125</xdr:colOff>
      <xdr:row>11</xdr:row>
      <xdr:rowOff>38100</xdr:rowOff>
    </xdr:to>
    <xdr:pic>
      <xdr:nvPicPr>
        <xdr:cNvPr id="9" name="Picture 8"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9067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457200</xdr:rowOff>
    </xdr:from>
    <xdr:to>
      <xdr:col>1</xdr:col>
      <xdr:colOff>238125</xdr:colOff>
      <xdr:row>12</xdr:row>
      <xdr:rowOff>38100</xdr:rowOff>
    </xdr:to>
    <xdr:pic>
      <xdr:nvPicPr>
        <xdr:cNvPr id="10" name="Picture 9"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98583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514350</xdr:rowOff>
    </xdr:from>
    <xdr:to>
      <xdr:col>1</xdr:col>
      <xdr:colOff>238125</xdr:colOff>
      <xdr:row>13</xdr:row>
      <xdr:rowOff>38100</xdr:rowOff>
    </xdr:to>
    <xdr:pic>
      <xdr:nvPicPr>
        <xdr:cNvPr id="11" name="Picture 10"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11918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571500</xdr:rowOff>
    </xdr:from>
    <xdr:to>
      <xdr:col>1</xdr:col>
      <xdr:colOff>238125</xdr:colOff>
      <xdr:row>14</xdr:row>
      <xdr:rowOff>38100</xdr:rowOff>
    </xdr:to>
    <xdr:pic>
      <xdr:nvPicPr>
        <xdr:cNvPr id="12" name="Picture 11"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23444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257175</xdr:rowOff>
    </xdr:from>
    <xdr:to>
      <xdr:col>1</xdr:col>
      <xdr:colOff>238125</xdr:colOff>
      <xdr:row>16</xdr:row>
      <xdr:rowOff>38100</xdr:rowOff>
    </xdr:to>
    <xdr:pic>
      <xdr:nvPicPr>
        <xdr:cNvPr id="13" name="Picture 12"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31349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314325</xdr:rowOff>
    </xdr:from>
    <xdr:to>
      <xdr:col>1</xdr:col>
      <xdr:colOff>238125</xdr:colOff>
      <xdr:row>17</xdr:row>
      <xdr:rowOff>38100</xdr:rowOff>
    </xdr:to>
    <xdr:pic>
      <xdr:nvPicPr>
        <xdr:cNvPr id="14" name="Picture 13"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35636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9525</xdr:rowOff>
    </xdr:from>
    <xdr:to>
      <xdr:col>1</xdr:col>
      <xdr:colOff>238125</xdr:colOff>
      <xdr:row>17</xdr:row>
      <xdr:rowOff>47625</xdr:rowOff>
    </xdr:to>
    <xdr:pic>
      <xdr:nvPicPr>
        <xdr:cNvPr id="15" name="Picture 14"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39922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600075</xdr:rowOff>
    </xdr:from>
    <xdr:to>
      <xdr:col>1</xdr:col>
      <xdr:colOff>238125</xdr:colOff>
      <xdr:row>19</xdr:row>
      <xdr:rowOff>47625</xdr:rowOff>
    </xdr:to>
    <xdr:pic>
      <xdr:nvPicPr>
        <xdr:cNvPr id="16" name="Picture 15"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14782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123825</xdr:rowOff>
    </xdr:from>
    <xdr:to>
      <xdr:col>1</xdr:col>
      <xdr:colOff>238125</xdr:colOff>
      <xdr:row>19</xdr:row>
      <xdr:rowOff>171450</xdr:rowOff>
    </xdr:to>
    <xdr:pic>
      <xdr:nvPicPr>
        <xdr:cNvPr id="17" name="Picture 16"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150399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238125</xdr:colOff>
      <xdr:row>22</xdr:row>
      <xdr:rowOff>28575</xdr:rowOff>
    </xdr:to>
    <xdr:pic>
      <xdr:nvPicPr>
        <xdr:cNvPr id="18" name="Picture 17"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89166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57150</xdr:rowOff>
    </xdr:from>
    <xdr:to>
      <xdr:col>1</xdr:col>
      <xdr:colOff>238125</xdr:colOff>
      <xdr:row>23</xdr:row>
      <xdr:rowOff>95250</xdr:rowOff>
    </xdr:to>
    <xdr:pic>
      <xdr:nvPicPr>
        <xdr:cNvPr id="19" name="Picture 18"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98977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114300</xdr:rowOff>
    </xdr:from>
    <xdr:to>
      <xdr:col>1</xdr:col>
      <xdr:colOff>238125</xdr:colOff>
      <xdr:row>24</xdr:row>
      <xdr:rowOff>152400</xdr:rowOff>
    </xdr:to>
    <xdr:pic>
      <xdr:nvPicPr>
        <xdr:cNvPr id="20" name="Picture 19"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06883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171450</xdr:rowOff>
    </xdr:from>
    <xdr:to>
      <xdr:col>1</xdr:col>
      <xdr:colOff>238125</xdr:colOff>
      <xdr:row>26</xdr:row>
      <xdr:rowOff>9525</xdr:rowOff>
    </xdr:to>
    <xdr:pic>
      <xdr:nvPicPr>
        <xdr:cNvPr id="21" name="Picture 20"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14788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228600</xdr:rowOff>
    </xdr:from>
    <xdr:to>
      <xdr:col>1</xdr:col>
      <xdr:colOff>238125</xdr:colOff>
      <xdr:row>27</xdr:row>
      <xdr:rowOff>38100</xdr:rowOff>
    </xdr:to>
    <xdr:pic>
      <xdr:nvPicPr>
        <xdr:cNvPr id="22" name="Picture 21"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24504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285750</xdr:rowOff>
    </xdr:from>
    <xdr:to>
      <xdr:col>1</xdr:col>
      <xdr:colOff>238125</xdr:colOff>
      <xdr:row>28</xdr:row>
      <xdr:rowOff>38100</xdr:rowOff>
    </xdr:to>
    <xdr:pic>
      <xdr:nvPicPr>
        <xdr:cNvPr id="23" name="Picture 22"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34219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342900</xdr:rowOff>
    </xdr:from>
    <xdr:to>
      <xdr:col>1</xdr:col>
      <xdr:colOff>238125</xdr:colOff>
      <xdr:row>29</xdr:row>
      <xdr:rowOff>38100</xdr:rowOff>
    </xdr:to>
    <xdr:pic>
      <xdr:nvPicPr>
        <xdr:cNvPr id="24" name="Picture 23"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42125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28575</xdr:rowOff>
    </xdr:from>
    <xdr:to>
      <xdr:col>1</xdr:col>
      <xdr:colOff>238125</xdr:colOff>
      <xdr:row>30</xdr:row>
      <xdr:rowOff>66675</xdr:rowOff>
    </xdr:to>
    <xdr:pic>
      <xdr:nvPicPr>
        <xdr:cNvPr id="25" name="Picture 24"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50031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457200</xdr:rowOff>
    </xdr:from>
    <xdr:to>
      <xdr:col>1</xdr:col>
      <xdr:colOff>238125</xdr:colOff>
      <xdr:row>31</xdr:row>
      <xdr:rowOff>38100</xdr:rowOff>
    </xdr:to>
    <xdr:pic>
      <xdr:nvPicPr>
        <xdr:cNvPr id="26" name="Picture 25"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54317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514350</xdr:rowOff>
    </xdr:from>
    <xdr:to>
      <xdr:col>1</xdr:col>
      <xdr:colOff>238125</xdr:colOff>
      <xdr:row>32</xdr:row>
      <xdr:rowOff>38100</xdr:rowOff>
    </xdr:to>
    <xdr:pic>
      <xdr:nvPicPr>
        <xdr:cNvPr id="27" name="Picture 26"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67652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571500</xdr:rowOff>
    </xdr:from>
    <xdr:to>
      <xdr:col>1</xdr:col>
      <xdr:colOff>238125</xdr:colOff>
      <xdr:row>33</xdr:row>
      <xdr:rowOff>38100</xdr:rowOff>
    </xdr:to>
    <xdr:pic>
      <xdr:nvPicPr>
        <xdr:cNvPr id="28" name="Picture 27"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79177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257175</xdr:rowOff>
    </xdr:from>
    <xdr:to>
      <xdr:col>1</xdr:col>
      <xdr:colOff>238125</xdr:colOff>
      <xdr:row>35</xdr:row>
      <xdr:rowOff>38100</xdr:rowOff>
    </xdr:to>
    <xdr:pic>
      <xdr:nvPicPr>
        <xdr:cNvPr id="29" name="Picture 28"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87083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685800</xdr:rowOff>
    </xdr:from>
    <xdr:to>
      <xdr:col>1</xdr:col>
      <xdr:colOff>238125</xdr:colOff>
      <xdr:row>35</xdr:row>
      <xdr:rowOff>38100</xdr:rowOff>
    </xdr:to>
    <xdr:pic>
      <xdr:nvPicPr>
        <xdr:cNvPr id="30" name="Picture 29"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91369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171450</xdr:rowOff>
    </xdr:from>
    <xdr:to>
      <xdr:col>1</xdr:col>
      <xdr:colOff>238125</xdr:colOff>
      <xdr:row>38</xdr:row>
      <xdr:rowOff>19050</xdr:rowOff>
    </xdr:to>
    <xdr:pic>
      <xdr:nvPicPr>
        <xdr:cNvPr id="31" name="Picture 30"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99275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600075</xdr:rowOff>
    </xdr:from>
    <xdr:to>
      <xdr:col>1</xdr:col>
      <xdr:colOff>238125</xdr:colOff>
      <xdr:row>38</xdr:row>
      <xdr:rowOff>47625</xdr:rowOff>
    </xdr:to>
    <xdr:pic>
      <xdr:nvPicPr>
        <xdr:cNvPr id="32" name="Picture 31"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03561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123825</xdr:rowOff>
    </xdr:from>
    <xdr:to>
      <xdr:col>1</xdr:col>
      <xdr:colOff>238125</xdr:colOff>
      <xdr:row>38</xdr:row>
      <xdr:rowOff>171450</xdr:rowOff>
    </xdr:to>
    <xdr:pic>
      <xdr:nvPicPr>
        <xdr:cNvPr id="33" name="Picture 32"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06133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nutha K B" refreshedDate="42447.644156365743" createdVersion="4" refreshedVersion="4" minRefreshableVersion="3" recordCount="8347">
  <cacheSource type="worksheet">
    <worksheetSource ref="A1:I8348" sheet="Input_Data"/>
  </cacheSource>
  <cacheFields count="9">
    <cacheField name="Client" numFmtId="0">
      <sharedItems/>
    </cacheField>
    <cacheField name="sessionId" numFmtId="0">
      <sharedItems/>
    </cacheField>
    <cacheField name="lineNum" numFmtId="0">
      <sharedItems containsSemiMixedTypes="0" containsString="0" containsNumber="1" containsInteger="1" minValue="1" maxValue="2"/>
    </cacheField>
    <cacheField name="lineText" numFmtId="0">
      <sharedItems containsMixedTypes="1" containsNumber="1" containsInteger="1" minValue="4254591" maxValue="4254591" longText="1"/>
    </cacheField>
    <cacheField name="lineBy" numFmtId="0">
      <sharedItems containsSemiMixedTypes="0" containsString="0" containsNumber="1" containsInteger="1" minValue="1" maxValue="2"/>
    </cacheField>
    <cacheField name="L2" numFmtId="0">
      <sharedItems containsNonDate="0" containsString="0" containsBlank="1"/>
    </cacheField>
    <cacheField name="L3_old" numFmtId="0">
      <sharedItems/>
    </cacheField>
    <cacheField name="L3" numFmtId="0">
      <sharedItems count="16">
        <s v="Account Management"/>
        <s v="Billing &amp; Payments"/>
        <s v="Warranty &amp; Repairs"/>
        <s v="Disputes"/>
        <s v="Modifications, Cancellation and Refunds"/>
        <s v="Discounts, Offers, Promotions"/>
        <s v="Product or Service Quality issues"/>
        <s v="Scheduling Appointments"/>
        <s v="Purchase Pricing Enquiry"/>
        <s v="Fees and charges"/>
        <s v="Fraud"/>
        <s v="Product or Service Details"/>
        <s v="Shipping  &amp; Order Status"/>
        <s v="Ordering Process"/>
        <s v="Website Issue"/>
        <s v="Complaints"/>
      </sharedItems>
    </cacheField>
    <cacheField name="issueLine"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47">
  <r>
    <s v="CapOne"/>
    <s v="ID659048906"/>
    <n v="1"/>
    <s v="Had an email saying my account may have been compromised. I feel it is a scam. How do I check it out?"/>
    <n v="2"/>
    <m/>
    <s v="Account Information and Modifications"/>
    <x v="0"/>
    <n v="1"/>
  </r>
  <r>
    <s v="CapOne"/>
    <s v="ID660356595"/>
    <n v="1"/>
    <s v="Hello, My name has changed to my maiden name. How eo I change my name on the account?"/>
    <n v="2"/>
    <m/>
    <s v="Account Information and Modifications"/>
    <x v="0"/>
    <n v="1"/>
  </r>
  <r>
    <s v="CapOne"/>
    <s v="ID660364596"/>
    <n v="1"/>
    <s v="I need to set up a pin number for my account..I dont think i have one ..a pin number that is..Are you a real live person jackie"/>
    <n v="2"/>
    <m/>
    <s v="Account Information and Modifications"/>
    <x v="0"/>
    <n v="1"/>
  </r>
  <r>
    <s v="CapOne"/>
    <s v="ID660381438"/>
    <n v="1"/>
    <s v="Ja'Marcus Hampton..I'm out of town and don't have my account number. Can you help me?"/>
    <n v="2"/>
    <m/>
    <s v="Account Information and Modifications"/>
    <x v="0"/>
    <n v="1"/>
  </r>
  <r>
    <s v="CapOne"/>
    <s v="ID660408961"/>
    <n v="1"/>
    <s v="Hi Nicolas..Heidi ..I need to know the billing address for my capital one account...I have not received my bill and I want to pay it now...Also, my name should be Heidi Wallace on my account NOT Heidi Becker..are you there?"/>
    <n v="2"/>
    <m/>
    <s v="Account Information and Modifications"/>
    <x v="0"/>
    <n v="1"/>
  </r>
  <r>
    <s v="CapOne"/>
    <s v="ID659906586"/>
    <n v="1"/>
    <s v="Thanks I have been meaning to contact you about changing my name on my credit card, my current account name is Jessica L Turner"/>
    <n v="2"/>
    <m/>
    <s v="Account Information and Modifications"/>
    <x v="0"/>
    <n v="1"/>
  </r>
  <r>
    <s v="CapOne"/>
    <s v="ID659913922"/>
    <n v="1"/>
    <s v="Daniel Schmitt. I have a question regarding the billing address for my account. Is our company's mailing address used for the &quot;billing address&quot; when making purchases online?"/>
    <n v="2"/>
    <m/>
    <s v="Account Information and Modifications"/>
    <x v="0"/>
    <n v="1"/>
  </r>
  <r>
    <s v="CapOne"/>
    <s v="ID659915252"/>
    <n v="1"/>
    <s v="I was wondering how I go about changing my name..?"/>
    <n v="2"/>
    <m/>
    <s v="Account Information and Modifications"/>
    <x v="0"/>
    <n v="1"/>
  </r>
  <r>
    <s v="CapOne"/>
    <s v="ID659920276"/>
    <n v="1"/>
    <s v="Hi. I'm trying to get a pin # for my card."/>
    <n v="2"/>
    <m/>
    <s v="Account Information and Modifications"/>
    <x v="0"/>
    <n v="1"/>
  </r>
  <r>
    <s v="CapOne"/>
    <s v="ID659922924"/>
    <n v="1"/>
    <s v="I have a question on adding my son to my credit card account..Can I get a credit card for my son (add on card) who is 17 years of old "/>
    <n v="2"/>
    <m/>
    <s v="Account Information and Modifications"/>
    <x v="0"/>
    <n v="1"/>
  </r>
  <r>
    <s v="CapOne"/>
    <s v="ID659952865"/>
    <n v="1"/>
    <s v="Hi, my name is Bob. I have a Capital One Master Card and I want to add my wife to the card. I want her to have a card with her name, and get a PIN number for the card."/>
    <n v="2"/>
    <m/>
    <s v="Account Information and Modifications"/>
    <x v="0"/>
    <n v="1"/>
  </r>
  <r>
    <s v="CapOne"/>
    <s v="ID660012263"/>
    <n v="1"/>
    <s v="Hello. My name is Stacy and I am trying to figure out how to change the last name on my account. I recently just got married and need to change it"/>
    <n v="2"/>
    <m/>
    <s v="Account Information and Modifications"/>
    <x v="0"/>
    <n v="1"/>
  </r>
  <r>
    <s v="CapOne"/>
    <s v="ID660066886"/>
    <n v="1"/>
    <s v="I changed my last name after a divorce...Can I change my last name on my card today?..Andrea Shainman - my old last name "/>
    <n v="2"/>
    <m/>
    <s v="Account Information and Modifications"/>
    <x v="0"/>
    <n v="1"/>
  </r>
  <r>
    <s v="CapOne"/>
    <s v="ID660094968"/>
    <n v="1"/>
    <s v="How would I go about updating my last name on my account?..I wiuld like to ad my married name"/>
    <n v="2"/>
    <m/>
    <s v="Account Information and Modifications"/>
    <x v="0"/>
    <n v="1"/>
  </r>
  <r>
    <s v="CapOne"/>
    <s v="ID660105953"/>
    <n v="1"/>
    <s v="fine and your self ,im trying to set an atm pin and i called and its not giving me the option"/>
    <n v="2"/>
    <m/>
    <s v="Account Information and Modifications"/>
    <x v="0"/>
    <n v="1"/>
  </r>
  <r>
    <s v="CapOne"/>
    <s v="ID660118955"/>
    <n v="1"/>
    <s v="I like to add my cousin to my my account"/>
    <n v="2"/>
    <m/>
    <s v="Account Information and Modifications"/>
    <x v="0"/>
    <n v="1"/>
  </r>
  <r>
    <s v="CapOne"/>
    <s v="ID660123323"/>
    <n v="1"/>
    <s v="I sent in documents a few months ago regarding legal name change... I just checked in with Cap One Online and the changes are not implemented. Just checking to see if there's any additional information needed."/>
    <n v="2"/>
    <m/>
    <s v="Account Information and Modifications"/>
    <x v="0"/>
    <n v="1"/>
  </r>
  <r>
    <s v="CapOne"/>
    <s v="ID660138449"/>
    <n v="1"/>
    <s v="SET PASSWORD TO REMEMBERME"/>
    <n v="2"/>
    <m/>
    <s v="Account Information and Modifications"/>
    <x v="0"/>
    <n v="1"/>
  </r>
  <r>
    <s v="CapOne"/>
    <s v="ID660206718"/>
    <n v="1"/>
    <s v="good thanks and you? my questions are how to change the last name on my acct and how to add my spouse as an authorized user"/>
    <n v="2"/>
    <m/>
    <s v="Account Information and Modifications"/>
    <x v="0"/>
    <n v="1"/>
  </r>
  <r>
    <s v="CapOne"/>
    <s v="ID660238942"/>
    <n v="1"/>
    <s v="Well someone has my information on my credit card and tried using it but they got decliened. So I'm wondering if I need to change all my information and get new cards?"/>
    <n v="2"/>
    <m/>
    <s v="Account Information and Modifications"/>
    <x v="0"/>
    <n v="1"/>
  </r>
  <r>
    <s v="CapOne"/>
    <s v="ID660290792"/>
    <n v="1"/>
    <s v="i was recently married and i need to chang my last name ..how do i do that..Ashley madry "/>
    <n v="2"/>
    <m/>
    <s v="Account Information and Modifications"/>
    <x v="0"/>
    <n v="1"/>
  </r>
  <r>
    <s v="CapOne"/>
    <s v="ID660312229"/>
    <n v="1"/>
    <s v="my question is, i got married and changed my name. how can i change it with capital one..im now sarah ems"/>
    <n v="2"/>
    <m/>
    <s v="Account Information and Modifications"/>
    <x v="0"/>
    <n v="1"/>
  </r>
  <r>
    <s v="CapOne"/>
    <s v="ID662209667"/>
    <n v="1"/>
    <s v="I have forgotten the ID #'s for my creit card cash access with the ATm's. Is there any way I can retrieve it today?"/>
    <n v="2"/>
    <m/>
    <s v="Account Information and Modifications"/>
    <x v="0"/>
    <n v="1"/>
  </r>
  <r>
    <s v="CapOne"/>
    <s v="ID662212466"/>
    <n v="1"/>
    <s v="Good morning. I got married about three weeks ago, and I was needing to know how to change my last name?"/>
    <n v="2"/>
    <m/>
    <s v="Account Information and Modifications"/>
    <x v="0"/>
    <n v="1"/>
  </r>
  <r>
    <s v="CapOne"/>
    <s v="ID662235627"/>
    <n v="1"/>
    <s v="when i tried to take cash from my account, i got wrong pin..thought I set it up, but not so surw now"/>
    <n v="2"/>
    <m/>
    <s v="Account Information and Modifications"/>
    <x v="0"/>
    <n v="1"/>
  </r>
  <r>
    <s v="CapOne"/>
    <s v="ID662241523"/>
    <n v="1"/>
    <s v="I forgot my password -- can Capital One send me a generic password to my on my gmail account, in order for me to reset a new password?..Ooops, I mean my password in order to do a cash advance"/>
    <n v="2"/>
    <m/>
    <s v="Account Information and Modifications"/>
    <x v="0"/>
    <n v="1"/>
  </r>
  <r>
    <s v="CapOne"/>
    <s v="ID662268123"/>
    <n v="1"/>
    <s v="HI..FORGOT PIN "/>
    <n v="2"/>
    <m/>
    <s v="Account Information and Modifications"/>
    <x v="0"/>
    <n v="1"/>
  </r>
  <r>
    <s v="CapOne"/>
    <s v="ID662295079"/>
    <n v="1"/>
    <s v="How do I make a name change?..theresa "/>
    <n v="2"/>
    <m/>
    <s v="Account Information and Modifications"/>
    <x v="0"/>
    <n v="1"/>
  </r>
  <r>
    <s v="CapOne"/>
    <s v="ID659324890"/>
    <n v="1"/>
    <s v="I noticed my account is restricted"/>
    <n v="2"/>
    <m/>
    <s v="Account Information and Modifications"/>
    <x v="0"/>
    <n v="1"/>
  </r>
  <r>
    <s v="CapOne"/>
    <s v="ID659510240"/>
    <n v="1"/>
    <s v="Izell. What is my pin number?"/>
    <n v="2"/>
    <m/>
    <s v="Account Information and Modifications"/>
    <x v="0"/>
    <n v="1"/>
  </r>
  <r>
    <s v="CapOne"/>
    <s v="ID659642705"/>
    <n v="1"/>
    <s v="Hi. This is my first time logging into my account...Is there anything that I need to set up through you?"/>
    <n v="2"/>
    <m/>
    <s v="Account Information and Modifications"/>
    <x v="0"/>
    <n v="1"/>
  </r>
  <r>
    <s v="CapOne"/>
    <s v="ID659718030"/>
    <n v="1"/>
    <s v="i was wondering if theres anyway i can go about applying for a new joint account "/>
    <n v="2"/>
    <m/>
    <s v="Account Information and Modifications"/>
    <x v="0"/>
    <n v="1"/>
  </r>
  <r>
    <s v="CapOne"/>
    <s v="ID660331441"/>
    <n v="1"/>
    <s v="i have a quick question, i also have a savings and checking account, can I link all of the accounts into page?"/>
    <n v="2"/>
    <m/>
    <s v="Account Information and Modifications"/>
    <x v="0"/>
    <n v="1"/>
  </r>
  <r>
    <s v="CapOne"/>
    <s v="ID660365051"/>
    <n v="1"/>
    <s v="i was wonder can i call you guys &amp; make a pin number over the phone"/>
    <n v="2"/>
    <m/>
    <s v="Account Information and Modifications"/>
    <x v="0"/>
    <n v="1"/>
  </r>
  <r>
    <s v="CapOne"/>
    <s v="ID660391485"/>
    <n v="1"/>
    <s v=" I currently changed my accommodation status and I want to change my address too"/>
    <n v="2"/>
    <m/>
    <s v="Account Information and Modifications"/>
    <x v="0"/>
    <n v="1"/>
  </r>
  <r>
    <s v="CapOne"/>
    <s v="ID660444095"/>
    <n v="1"/>
    <s v="Keith, can I change the name on my credit card to have a suffix so my statements don't get confused with my fathers?"/>
    <n v="2"/>
    <m/>
    <s v="Account Information and Modifications"/>
    <x v="0"/>
    <n v="1"/>
  </r>
  <r>
    <s v="CapOne"/>
    <s v="ID660449913"/>
    <n v="1"/>
    <s v="How would I be able to set up a pin number for my capitol one credit card?..Good, thank you."/>
    <n v="2"/>
    <m/>
    <s v="Account Information and Modifications"/>
    <x v="0"/>
    <n v="1"/>
  </r>
  <r>
    <s v="CapOne"/>
    <s v="ID660462004"/>
    <n v="1"/>
    <s v="how do i go about getting a PIN for my card."/>
    <n v="2"/>
    <m/>
    <s v="Account Information and Modifications"/>
    <x v="0"/>
    <n v="1"/>
  </r>
  <r>
    <s v="CapOne"/>
    <s v="ID660644790"/>
    <n v="1"/>
    <s v="hi just got my new card in and it is activated just need to set up a pin number"/>
    <n v="2"/>
    <m/>
    <s v="Account Information and Modifications"/>
    <x v="0"/>
    <n v="1"/>
  </r>
  <r>
    <s v="CapOne"/>
    <s v="ID660702919"/>
    <n v="2"/>
    <s v="strange - i have been receiving the CapOne bills at that address...anyway - yes...my home address is 37 silver hill road, ridgefield, ct 06877"/>
    <n v="2"/>
    <m/>
    <s v="Account Information and Modifications"/>
    <x v="0"/>
    <n v="1"/>
  </r>
  <r>
    <s v="CapOne"/>
    <s v="ID660804662"/>
    <n v="1"/>
    <s v="can you send me a pin number, i forgot when i activated the card??..shirley d."/>
    <n v="2"/>
    <m/>
    <s v="Account Information and Modifications"/>
    <x v="0"/>
    <n v="1"/>
  </r>
  <r>
    <s v="CapOne"/>
    <s v="ID634188279"/>
    <n v="1"/>
    <s v="Rose Foust, I need to change my e mail acct. or just add one as I don't check tis one every day"/>
    <n v="2"/>
    <m/>
    <s v="Account Information and Modifications"/>
    <x v="0"/>
    <n v="1"/>
  </r>
  <r>
    <s v="CapOne"/>
    <s v="ID634292660"/>
    <n v="1"/>
    <s v="I HAVENOT USED MY CAPITAL ONE MC IN A LONG TIME. i JUST TRANSFERRED TWO BALANCES TO THIS CAPITAL ONE MASTERCARD. I WANTED TO UPDATE MY EMAIL ADDRESS. i ALSO WANTED TO SEE WHAT MY NEW BALANCE WILL BE ONCE THE FUNDS HAVE BEEN TRANSFERRED"/>
    <n v="2"/>
    <m/>
    <s v="Account Information and Modifications"/>
    <x v="0"/>
    <n v="1"/>
  </r>
  <r>
    <s v="CapOne"/>
    <s v="ID634332754"/>
    <n v="1"/>
    <s v="I like to create a PIN for my card"/>
    <n v="2"/>
    <m/>
    <s v="Account Information and Modifications"/>
    <x v="0"/>
    <n v="1"/>
  </r>
  <r>
    <s v="CapOne"/>
    <s v="ID634358781"/>
    <n v="1"/>
    <s v="I was disconnected from Kenneth. I was asking to make sure the PIN for Pauline Velez, last four of card 8117, zip 94707 had not been changed."/>
    <n v="2"/>
    <m/>
    <s v="Account Information and Modifications"/>
    <x v="0"/>
    <n v="1"/>
  </r>
  <r>
    <s v="CapOne"/>
    <s v="ID634360820"/>
    <n v="1"/>
    <s v="Hi. Jim McFayden..I was wondeering how to set up a pin number"/>
    <n v="2"/>
    <m/>
    <s v="Account Information and Modifications"/>
    <x v="0"/>
    <n v="1"/>
  </r>
  <r>
    <s v="CapOne"/>
    <s v="ID634463670"/>
    <n v="1"/>
    <s v="I cannot link my wifes card to mine. I am the primary card holder.???"/>
    <n v="2"/>
    <m/>
    <s v="Account Information and Modifications"/>
    <x v="0"/>
    <n v="1"/>
  </r>
  <r>
    <s v="CapOne"/>
    <s v="ID634663951"/>
    <n v="1"/>
    <s v="Hi, i'm fine thank you....how do i request a PIN?"/>
    <n v="2"/>
    <m/>
    <s v="Account Information and Modifications"/>
    <x v="0"/>
    <n v="1"/>
  </r>
  <r>
    <s v="CapOne"/>
    <s v="ID634841232"/>
    <n v="1"/>
    <s v="do u charge if i have an add on card for someone else in my account?"/>
    <n v="2"/>
    <m/>
    <s v="Account Information and Modifications"/>
    <x v="0"/>
    <n v="1"/>
  </r>
  <r>
    <s v="CapOne"/>
    <s v="ID635338446"/>
    <n v="1"/>
    <s v="interested in adding my granddaughter to my account with a restricted amt monthly, doable??"/>
    <n v="2"/>
    <m/>
    <s v="Account Information and Modifications"/>
    <x v="0"/>
    <n v="1"/>
  </r>
  <r>
    <s v="CapOne"/>
    <s v="ID635515861"/>
    <n v="1"/>
    <s v="i am trying to link my wifes credit card to my account but it keeps telling me it doesnt match the information that you have?"/>
    <n v="2"/>
    <m/>
    <s v="Account Information and Modifications"/>
    <x v="0"/>
    <n v="1"/>
  </r>
  <r>
    <s v="CapOne"/>
    <s v="ID635930630"/>
    <n v="1"/>
    <s v="How can I change my mailing adrress..Jessica Alfaro"/>
    <n v="2"/>
    <m/>
    <s v="Account Information and Modifications"/>
    <x v="0"/>
    <n v="1"/>
  </r>
  <r>
    <s v="CapOne"/>
    <s v="ID635956341"/>
    <n v="1"/>
    <s v="Angela..I was hoping to see if you might be able to help me change my last name on my account"/>
    <n v="2"/>
    <m/>
    <s v="Account Information and Modifications"/>
    <x v="0"/>
    <n v="1"/>
  </r>
  <r>
    <s v="CapOne"/>
    <s v="ID641917638"/>
    <n v="1"/>
    <s v="how do i update my billing information?"/>
    <n v="2"/>
    <m/>
    <s v="Account Information and Modifications"/>
    <x v="0"/>
    <n v="1"/>
  </r>
  <r>
    <s v="CapOne"/>
    <s v="ID642011451"/>
    <n v="1"/>
    <s v="I would like a second card on my account for my wife, and my day has been good"/>
    <n v="2"/>
    <m/>
    <s v="Account Information and Modifications"/>
    <x v="0"/>
    <n v="1"/>
  </r>
  <r>
    <s v="CapOne"/>
    <s v="ID642234262"/>
    <n v="1"/>
    <s v="I just got married and need to change my name on my account how do i do that?"/>
    <n v="2"/>
    <m/>
    <s v="Account Information and Modifications"/>
    <x v="0"/>
    <n v="1"/>
  </r>
  <r>
    <s v="CapOne"/>
    <s v="ID642359653"/>
    <n v="1"/>
    <s v="hi im trying to change my ID and Password where do I go"/>
    <n v="2"/>
    <m/>
    <s v="Account Information and Modifications"/>
    <x v="0"/>
    <n v="1"/>
  </r>
  <r>
    <s v="CapOne"/>
    <s v="ID642466023"/>
    <n v="1"/>
    <s v="my name is joe..i would like to add a credit card with my son's name on it"/>
    <n v="2"/>
    <m/>
    <s v="Account Information and Modifications"/>
    <x v="0"/>
    <n v="1"/>
  </r>
  <r>
    <s v="CapOne"/>
    <s v="ID642780488"/>
    <n v="1"/>
    <s v="Well I need to change my email address on my account from my work email to personal email address"/>
    <n v="2"/>
    <m/>
    <s v="Account Information and Modifications"/>
    <x v="0"/>
    <n v="1"/>
  </r>
  <r>
    <s v="CapOne"/>
    <s v="ID642858201"/>
    <n v="1"/>
    <s v="How do I add my finacee to my account"/>
    <n v="2"/>
    <m/>
    <s v="Account Information and Modifications"/>
    <x v="0"/>
    <n v="1"/>
  </r>
  <r>
    <s v="CapOne"/>
    <s v="ID642884255"/>
    <n v="1"/>
    <s v="Hello my name is Tabitha...I was curious how I could find the account number and routing number of my account."/>
    <n v="2"/>
    <m/>
    <s v="Account Information and Modifications"/>
    <x v="0"/>
    <n v="1"/>
  </r>
  <r>
    <s v="CapOne"/>
    <s v="ID642950592"/>
    <n v="1"/>
    <s v="Kelli Meyer..How do I get a PIN #?"/>
    <n v="2"/>
    <m/>
    <s v="Account Information and Modifications"/>
    <x v="0"/>
    <n v="1"/>
  </r>
  <r>
    <s v="CapOne"/>
    <s v="ID643115033"/>
    <n v="1"/>
    <s v="i would like to remove an authorized user off my account"/>
    <n v="2"/>
    <m/>
    <s v="Account Information and Modifications"/>
    <x v="0"/>
    <n v="1"/>
  </r>
  <r>
    <s v="CapOne"/>
    <s v="ID643178144"/>
    <n v="1"/>
    <s v="i have old bank acct numbers listed how can i get rid of them..to your questin hot"/>
    <n v="2"/>
    <m/>
    <s v="Account Information and Modifications"/>
    <x v="0"/>
    <n v="1"/>
  </r>
  <r>
    <s v="CapOne"/>
    <s v="ID643548549"/>
    <n v="1"/>
    <s v="Great, I am trying to acquire a PIN in order to use my capital one card for a cash withdrawal"/>
    <n v="2"/>
    <m/>
    <s v="Account Information and Modifications"/>
    <x v="0"/>
    <n v="1"/>
  </r>
  <r>
    <s v="CapOne"/>
    <s v="ID643623525"/>
    <n v="1"/>
    <s v="I need to confirm that my name on my account confirms as Margaret Olivera "/>
    <n v="2"/>
    <m/>
    <s v="Account Information and Modifications"/>
    <x v="0"/>
    <n v="1"/>
  </r>
  <r>
    <s v="CapOne"/>
    <s v="ID644441036"/>
    <n v="1"/>
    <s v="My name is Regina. I would like to know what is the routing number for capital one banking. I have a money market account that I would like to link to my credit card."/>
    <n v="2"/>
    <m/>
    <s v="Account Information and Modifications"/>
    <x v="0"/>
    <n v="1"/>
  </r>
  <r>
    <s v="CapOne"/>
    <s v="ID644589450"/>
    <n v="1"/>
    <s v="I just want to verify that my credit card has been cancelled."/>
    <n v="2"/>
    <m/>
    <s v="Account Information and Modifications"/>
    <x v="0"/>
    <n v="1"/>
  </r>
  <r>
    <s v="CapOne"/>
    <s v="ID644698224"/>
    <n v="1"/>
    <s v="where do I go to change my address on my account"/>
    <n v="2"/>
    <m/>
    <s v="Account Information and Modifications"/>
    <x v="0"/>
    <n v="1"/>
  </r>
  <r>
    <s v="CapOne"/>
    <s v="ID644751928"/>
    <n v="1"/>
    <s v="How do I obtain a Capitol One card for my wife?"/>
    <n v="2"/>
    <m/>
    <s v="Account Information and Modifications"/>
    <x v="0"/>
    <n v="1"/>
  </r>
  <r>
    <s v="CapOne"/>
    <s v="ID663184077"/>
    <n v="1"/>
    <s v="hi how to get a pin to be able to take out cash advance on atm?"/>
    <n v="2"/>
    <m/>
    <s v="Account Information and Modifications"/>
    <x v="0"/>
    <n v="1"/>
  </r>
  <r>
    <s v="CapOne"/>
    <s v="ID663356365"/>
    <n v="1"/>
    <s v="ok, and how do I go about getting a pin # for my Capital One card?"/>
    <n v="2"/>
    <m/>
    <s v="Account Information and Modifications"/>
    <x v="0"/>
    <n v="1"/>
  </r>
  <r>
    <s v="CapOne"/>
    <s v="ID663426353"/>
    <n v="1"/>
    <s v="well can you assist with balances and credit available?"/>
    <n v="2"/>
    <m/>
    <s v="Billing"/>
    <x v="1"/>
    <n v="1"/>
  </r>
  <r>
    <s v="CapOne"/>
    <s v="ID663441522"/>
    <n v="1"/>
    <s v="using capitol one checkes..checks..i would like to know the 15.24% APR will start from the transaction date or from the balance left on the bill"/>
    <n v="2"/>
    <m/>
    <s v="Billing"/>
    <x v="1"/>
    <n v="1"/>
  </r>
  <r>
    <s v="CapOne"/>
    <s v="ID663513083"/>
    <n v="1"/>
    <s v="hi my name is rafael sandoval on thed balance its sais 4.65 what does that mean"/>
    <n v="2"/>
    <m/>
    <s v="Billing"/>
    <x v="1"/>
    <n v="1"/>
  </r>
  <r>
    <s v="CapOne"/>
    <s v="ID663531955"/>
    <n v="1"/>
    <s v="Hello Alex, what I really need is some purchase checks. The ones I have say use by March 5, 2010. Can you send a new set of 3 or 4?"/>
    <n v="2"/>
    <m/>
    <s v="Billing"/>
    <x v="1"/>
    <n v="1"/>
  </r>
  <r>
    <s v="CapOne"/>
    <s v="ID663560548"/>
    <n v="1"/>
    <s v="The available credit on my secured card was ***** $ and i've made a few purchases over the past couple of days ...and th remaining credit now is *****.59 ...and the balance is 36.57 $ ... i wanna know what this balance of 36.57 $ is ?"/>
    <n v="2"/>
    <m/>
    <s v="Billing"/>
    <x v="1"/>
    <n v="1"/>
  </r>
  <r>
    <s v="CapOne"/>
    <s v="ID663626804"/>
    <n v="1"/>
    <s v="when i started with *****..my question is why is my balance show 0.00"/>
    <n v="2"/>
    <m/>
    <s v="Billing"/>
    <x v="1"/>
    <n v="1"/>
  </r>
  <r>
    <s v="CapOne"/>
    <s v="ID663633043"/>
    <n v="1"/>
    <s v="yes..Elisa Huff - just received my new card - wondering what the interest rate is..52806..Elisa Huff..5370"/>
    <n v="2"/>
    <m/>
    <s v="Billing"/>
    <x v="1"/>
    <n v="1"/>
  </r>
  <r>
    <s v="CapOne"/>
    <s v="ID663661846"/>
    <n v="1"/>
    <s v="can a cash advance offer be picked up at a capital one banking location"/>
    <n v="2"/>
    <m/>
    <s v="Billing"/>
    <x v="1"/>
    <n v="1"/>
  </r>
  <r>
    <s v="CapOne"/>
    <s v="ID663685393"/>
    <n v="1"/>
    <s v="jorge..hellodo I need to have the credit available on my card?"/>
    <n v="2"/>
    <m/>
    <s v="Billing"/>
    <x v="1"/>
    <n v="1"/>
  </r>
  <r>
    <s v="CapOne"/>
    <s v="ID663727191"/>
    <n v="1"/>
    <s v="I am checking my current account specifications. %, end date etc.. can you help me?..ok"/>
    <n v="2"/>
    <m/>
    <s v="Billing"/>
    <x v="1"/>
    <n v="1"/>
  </r>
  <r>
    <s v="CapOne"/>
    <s v="ID663741099"/>
    <n v="1"/>
    <s v="Why is the APR 17.9% when my APR is 9.99%?"/>
    <n v="2"/>
    <m/>
    <s v="Billing"/>
    <x v="1"/>
    <n v="1"/>
  </r>
  <r>
    <s v="CapOne"/>
    <s v="ID663756881"/>
    <n v="1"/>
    <s v="I know my payments are due on the 4th..I am well, thank you.I made some balance transfers and I don't see a payment due yet..yes please..Kristin L ONeill"/>
    <n v="2"/>
    <m/>
    <s v="Billing"/>
    <x v="1"/>
    <n v="1"/>
  </r>
  <r>
    <s v="CapOne"/>
    <s v="ID663760311"/>
    <n v="1"/>
    <s v="I trie to get cash advance from my cridet card but the ATM machine rejacted that. I don't know why??!!"/>
    <n v="2"/>
    <m/>
    <s v="Billing"/>
    <x v="1"/>
    <n v="1"/>
  </r>
  <r>
    <s v="CapOne"/>
    <s v="ID663762762"/>
    <n v="1"/>
    <s v="Mr. Perez, I was looking to see if you had any offers for me. I was hoping for a 0% offer."/>
    <n v="2"/>
    <m/>
    <s v="Billing"/>
    <x v="1"/>
    <n v="1"/>
  </r>
  <r>
    <s v="CapOne"/>
    <s v="ID663775286"/>
    <n v="1"/>
    <s v="Can I get cash from my card?"/>
    <n v="2"/>
    <m/>
    <s v="Billing"/>
    <x v="1"/>
    <n v="1"/>
  </r>
  <r>
    <s v="CapOne"/>
    <s v="ID663826757"/>
    <n v="1"/>
    <s v="can u explain..i had a balanced of $***** on ma credit card and paid $50 last 2 days but it says i have a balance of $*****.52..k"/>
    <n v="2"/>
    <m/>
    <s v="Billing"/>
    <x v="1"/>
    <n v="1"/>
  </r>
  <r>
    <s v="CapOne"/>
    <s v="ID663864326"/>
    <n v="1"/>
    <s v="My name is Harold Griffin and I am requesting info on an account in my wife's name, Wanda L Griffin. She received balance transfer checks with 0% for 12 months on an account ending in 8795. She has not located this card and we have not used it. Is this account still open or was it closed. I do not need to know any more than if it is open or not."/>
    <n v="2"/>
    <m/>
    <s v="Account Information and Modifications"/>
    <x v="0"/>
    <n v="1"/>
  </r>
  <r>
    <s v="CapOne"/>
    <s v="ID663866703"/>
    <n v="1"/>
    <s v="Basically when the no interest expires on my account..I am trying to figure out when I need to pay off the balance transfer I made last November. Can you help me with that?"/>
    <n v="2"/>
    <m/>
    <s v="Billing"/>
    <x v="1"/>
    <n v="1"/>
  </r>
  <r>
    <s v="CapOne"/>
    <s v="ID663872977"/>
    <n v="1"/>
    <s v="How can i save money on interest rates"/>
    <n v="2"/>
    <m/>
    <s v="Billing"/>
    <x v="1"/>
    <n v="1"/>
  </r>
  <r>
    <s v="CapOne"/>
    <s v="ID663885870"/>
    <n v="1"/>
    <s v="I need to know the terms on my credit card"/>
    <n v="2"/>
    <m/>
    <s v="Billing"/>
    <x v="1"/>
    <n v="1"/>
  </r>
  <r>
    <s v="CapOne"/>
    <s v="ID663890833"/>
    <n v="1"/>
    <s v="hi - Rhonda - quick question - do you know off hand the payment percentage? 2.5% 3%..of the outstanding balance?"/>
    <n v="2"/>
    <m/>
    <s v="Billing"/>
    <x v="1"/>
    <n v="1"/>
  </r>
  <r>
    <s v="CapOne"/>
    <s v="ID663912863"/>
    <n v="1"/>
    <s v="i am wondering what my interest rate is"/>
    <n v="2"/>
    <m/>
    <s v="Billing"/>
    <x v="1"/>
    <n v="1"/>
  </r>
  <r>
    <s v="CapOne"/>
    <s v="ID663918073"/>
    <n v="1"/>
    <s v="I'm looking at my account and says I have a balance of 57.44 and 32.99 do not understand accessible it is?"/>
    <n v="2"/>
    <m/>
    <s v="Billing"/>
    <x v="1"/>
    <n v="1"/>
  </r>
  <r>
    <s v="CapOne"/>
    <s v="ID663937093"/>
    <n v="1"/>
    <s v="I've requested a replacement card, but I'm wanting to make a purchase online for a halloween costume, and I don't know the expiration date of my credit card...are you able to give me that information?"/>
    <n v="2"/>
    <m/>
    <s v="Account Information and Modifications"/>
    <x v="0"/>
    <n v="1"/>
  </r>
  <r>
    <s v="CapOne"/>
    <s v="ID664004653"/>
    <n v="1"/>
    <s v="Chen-Ding Hu 94404..sure..just wanted to know what my balance transfer rate would be for my two accounts"/>
    <n v="2"/>
    <m/>
    <s v="Billing"/>
    <x v="1"/>
    <n v="1"/>
  </r>
  <r>
    <s v="CapOne"/>
    <s v="ID664004973"/>
    <n v="1"/>
    <s v="i was just wondering what the fees are for balance transfers and what the apr would be if i transfer a balance"/>
    <n v="2"/>
    <m/>
    <s v="Billing"/>
    <x v="1"/>
    <n v="1"/>
  </r>
  <r>
    <s v="CapOne"/>
    <s v="ID664008732"/>
    <n v="1"/>
    <s v="What is my purchase rate? So... How would that work if I do request for a no hassle check to be sent to me. If I pay it off right away will I have to pay intrest?"/>
    <n v="2"/>
    <m/>
    <s v="Billing"/>
    <x v="1"/>
    <n v="1"/>
  </r>
  <r>
    <s v="CapOne"/>
    <s v="ID664020260"/>
    <n v="1"/>
    <s v="i want too know my account balance please"/>
    <n v="2"/>
    <m/>
    <s v="Billing"/>
    <x v="1"/>
    <n v="1"/>
  </r>
  <r>
    <s v="CapOne"/>
    <s v="ID664046411"/>
    <n v="1"/>
    <s v="Brian..I have three balance transfers but before I do I would like to know what the APR rate is..yes"/>
    <n v="2"/>
    <m/>
    <s v="Billing"/>
    <x v="1"/>
    <n v="1"/>
  </r>
  <r>
    <s v="CapOne"/>
    <s v="ID664212879"/>
    <n v="1"/>
    <s v="Hi. I have an account that is negative and would like to to do a cash advance from capital one or no hassle check to pay that debt. Can you let me know my options?"/>
    <n v="2"/>
    <m/>
    <s v="Billing"/>
    <x v="1"/>
    <n v="1"/>
  </r>
  <r>
    <s v="CapOne"/>
    <s v="ID664230746"/>
    <n v="1"/>
    <s v="My bill is due on 10/11/11 should this be paid by then."/>
    <n v="2"/>
    <m/>
    <s v="Billing"/>
    <x v="1"/>
    <n v="1"/>
  </r>
  <r>
    <s v="CapOne"/>
    <s v="ID664269482"/>
    <n v="1"/>
    <s v="this is actually my first credit card..sorry if that was confusing..my first payment due date is oct 12. if i pay all of that now. and continue to charge funds to it before the 12, will they still be due then or next month?"/>
    <n v="2"/>
    <m/>
    <s v="Billing"/>
    <x v="1"/>
    <n v="1"/>
  </r>
  <r>
    <s v="CapOne"/>
    <s v="ID664306670"/>
    <n v="1"/>
    <s v="hi paula, can you tell me when my balance will be updated? &amp; i was wondering if i can transfer back into my checking account"/>
    <n v="2"/>
    <m/>
    <s v="Billing"/>
    <x v="1"/>
    <n v="1"/>
  </r>
  <r>
    <s v="CapOne"/>
    <s v="ID664357414"/>
    <n v="1"/>
    <s v="I am wondering why I don't have any available balance."/>
    <n v="2"/>
    <m/>
    <s v="Billing"/>
    <x v="1"/>
    <n v="1"/>
  </r>
  <r>
    <s v="CapOne"/>
    <s v="ID664380568"/>
    <n v="1"/>
    <s v="hey kevin how do i know whats due on my bill. cause i just got the card in i want to pay the whole thing off friday!"/>
    <n v="2"/>
    <m/>
    <s v="Billing"/>
    <x v="1"/>
    <n v="1"/>
  </r>
  <r>
    <s v="CapOne"/>
    <s v="ID664445380"/>
    <n v="1"/>
    <s v="i hae a question about cash advance fees..william g...if i use a 20 cash advance how much is the fee from you?"/>
    <n v="2"/>
    <m/>
    <s v="Billing"/>
    <x v="1"/>
    <n v="1"/>
  </r>
  <r>
    <s v="CapOne"/>
    <s v="ID664474007"/>
    <n v="1"/>
    <s v="theresa. my bank of america bill has a different billing address..so do i change it"/>
    <n v="2"/>
    <m/>
    <s v="Account Information and Modifications"/>
    <x v="0"/>
    <n v="1"/>
  </r>
  <r>
    <s v="CapOne"/>
    <s v="ID664552357"/>
    <n v="1"/>
    <s v="and about my bill"/>
    <n v="2"/>
    <m/>
    <s v="Billing"/>
    <x v="1"/>
    <n v="1"/>
  </r>
  <r>
    <s v="CapOne"/>
    <s v="ID664559163"/>
    <n v="1"/>
    <s v="i dont have my pin number yet can i get a cash advance on my bank..my name is joe"/>
    <n v="2"/>
    <m/>
    <s v="Billing"/>
    <x v="1"/>
    <n v="1"/>
  </r>
  <r>
    <s v="CapOne"/>
    <s v="ID664643695"/>
    <n v="1"/>
    <s v="i need to set a pin for my account, also what is my daily withdrawal limit. i know my cash advance limit is 3750"/>
    <n v="2"/>
    <m/>
    <s v="Account Information and Modifications"/>
    <x v="0"/>
    <n v="1"/>
  </r>
  <r>
    <s v="CapOne"/>
    <s v="ID664748519"/>
    <n v="1"/>
    <s v="i actually have a different question, i have forgot my password and i try to log in too many times for my checking account but now i think i remember it but i can't log in. Help?"/>
    <n v="2"/>
    <m/>
    <s v="Account Information and Modifications"/>
    <x v="0"/>
    <n v="1"/>
  </r>
  <r>
    <s v="CapOne"/>
    <s v="ID664764442"/>
    <n v="1"/>
    <s v="I was looking to get a cash advance check?"/>
    <n v="2"/>
    <m/>
    <s v="Billing"/>
    <x v="1"/>
    <n v="1"/>
  </r>
  <r>
    <s v="CapOne"/>
    <s v="ID664772704"/>
    <n v="1"/>
    <s v="I had a question regarding credit refund."/>
    <n v="2"/>
    <m/>
    <s v="Billing"/>
    <x v="1"/>
    <n v="1"/>
  </r>
  <r>
    <s v="CapOne"/>
    <s v="ID664831711"/>
    <n v="1"/>
    <s v="If I transfer a balance, when will my first payment be due?"/>
    <n v="2"/>
    <m/>
    <s v="Billing"/>
    <x v="1"/>
    <n v="1"/>
  </r>
  <r>
    <s v="CapOne"/>
    <s v="ID664856040"/>
    <n v="1"/>
    <s v="i can'tfind my dell account and my password never works when i try to make my payment online"/>
    <n v="2"/>
    <m/>
    <s v="Account Information and Modifications"/>
    <x v="0"/>
    <n v="1"/>
  </r>
  <r>
    <s v="CapOne"/>
    <s v="ID664859189"/>
    <n v="1"/>
    <s v="CAn I do a cash advance to my checking account"/>
    <n v="2"/>
    <m/>
    <s v="Billing"/>
    <x v="1"/>
    <n v="1"/>
  </r>
  <r>
    <s v="CapOne"/>
    <s v="ID664871347"/>
    <n v="1"/>
    <s v="I was wondering if you can give a pin to withdraw from my credit car $*****"/>
    <n v="2"/>
    <m/>
    <s v="Account Information and Modifications"/>
    <x v="0"/>
    <n v="1"/>
  </r>
  <r>
    <s v="CapOne"/>
    <s v="ID664943674"/>
    <n v="1"/>
    <s v="what would my APR be? and what would a payment be?..Kenneth B. Morrocco 48076..5344..8/9/49 5406"/>
    <n v="2"/>
    <m/>
    <s v="Billing"/>
    <x v="1"/>
    <n v="1"/>
  </r>
  <r>
    <s v="CapOne"/>
    <s v="ID664956874"/>
    <n v="1"/>
    <s v="TIM JOHNSON FROM MINGO AUTO..I WAS WORRYING WHAT TODAYS BALANCE IS..OK"/>
    <n v="2"/>
    <m/>
    <s v="Billing"/>
    <x v="1"/>
    <n v="1"/>
  </r>
  <r>
    <s v="CapOne"/>
    <s v="ID664962145"/>
    <n v="1"/>
    <s v="Hi, I am wondering if I transfer a balance from another card to Capital One for the special 0% offer, how does my monthly payment get disbursed?"/>
    <n v="2"/>
    <m/>
    <s v="Billing"/>
    <x v="1"/>
    <n v="1"/>
  </r>
  <r>
    <s v="CapOne"/>
    <s v="ID664965710"/>
    <n v="1"/>
    <s v="i was wondering how come i cannot see my my next pay period ends"/>
    <n v="2"/>
    <m/>
    <s v="Billing"/>
    <x v="1"/>
    <n v="1"/>
  </r>
  <r>
    <s v="CapOne"/>
    <s v="ID664974380"/>
    <n v="1"/>
    <s v="I have a question, it is not about transferring but about what my interest rate is for cash with drawals"/>
    <n v="2"/>
    <m/>
    <s v="Billing"/>
    <x v="1"/>
    <n v="1"/>
  </r>
  <r>
    <s v="CapOne"/>
    <s v="ID664982078"/>
    <n v="1"/>
    <s v="I have an American Express Credit Card and I would like to transfer my balance on that card to my Capital one card. I know there are 2 options. I just have a question on the No Fee option. If I transfer the balance with the no fee option does that mean that if I pay my entire bill on the due date, I have nothing extra to pay?"/>
    <n v="2"/>
    <m/>
    <s v="Billing"/>
    <x v="1"/>
    <n v="1"/>
  </r>
  <r>
    <s v="CapOne"/>
    <s v="ID665021397"/>
    <n v="1"/>
    <s v="how much would my minumin payment be if i transfered $10,*****"/>
    <n v="2"/>
    <m/>
    <s v="Billing"/>
    <x v="1"/>
    <n v="1"/>
  </r>
  <r>
    <s v="CapOne"/>
    <s v="ID665045025"/>
    <n v="1"/>
    <s v="What would my interest rate be if I transferred a balance of another credit card?"/>
    <n v="2"/>
    <m/>
    <s v="Billing"/>
    <x v="1"/>
    <n v="1"/>
  </r>
  <r>
    <s v="CapOne"/>
    <s v="ID665072408"/>
    <n v="1"/>
    <s v="I notice there are no fees for balance trasnfers, however, does that mean I will be required to pay interest on the transferred amount, begining immediatey?"/>
    <n v="2"/>
    <m/>
    <s v="Billing"/>
    <x v="1"/>
    <n v="1"/>
  </r>
  <r>
    <s v="CapOne"/>
    <s v="ID665075146"/>
    <n v="1"/>
    <s v="I was wondering how much the monthly payment would be if I transfer a balance of $4000?"/>
    <n v="2"/>
    <m/>
    <s v="Billing"/>
    <x v="1"/>
    <n v="1"/>
  </r>
  <r>
    <s v="CapOne"/>
    <s v="ID665094161"/>
    <n v="1"/>
    <s v="My name is Elizabeth Dean and I had some questions in regards to transferring a balance..How do the payments work in terms of my capitol one balance vs. my transfer balance...so for example if I paid $*****.00 what part of that would go to cap one and what part would go towards the transferred?"/>
    <n v="2"/>
    <m/>
    <s v="Billing"/>
    <x v="1"/>
    <n v="1"/>
  </r>
  <r>
    <s v="CapOne"/>
    <s v="ID665104813"/>
    <n v="1"/>
    <s v="Hi ,..I have a question about balance transfers..When I transfer a balance to Cap One at the 5.99%, and there is a balance on the account already, how are the payments applied to the balances?"/>
    <n v="2"/>
    <m/>
    <s v="Billing"/>
    <x v="1"/>
    <n v="1"/>
  </r>
  <r>
    <s v="CapOne"/>
    <s v="ID665118281"/>
    <n v="1"/>
    <s v="Can you tell me how the minimum payment is calculated? Let's I transfer $5,*****, what would my minimum monthly payment be?..April"/>
    <n v="2"/>
    <m/>
    <s v="Billing"/>
    <x v="1"/>
    <n v="1"/>
  </r>
  <r>
    <s v="CapOne"/>
    <s v="ID665190674"/>
    <n v="1"/>
    <s v="I am actually wondering about balances and available credit. Can you help me with that?"/>
    <n v="2"/>
    <m/>
    <s v="Billing"/>
    <x v="1"/>
    <n v="1"/>
  </r>
  <r>
    <s v="CapOne"/>
    <s v="ID665199879"/>
    <n v="1"/>
    <s v="what is the rate for cash advance on my card"/>
    <n v="2"/>
    <m/>
    <s v="Billing"/>
    <x v="1"/>
    <n v="1"/>
  </r>
  <r>
    <s v="CapOne"/>
    <s v="ID665214090"/>
    <n v="1"/>
    <s v="good because that bill is due!!! lets hope sooner instead of later. thanks"/>
    <n v="2"/>
    <m/>
    <s v="Billing"/>
    <x v="1"/>
    <n v="1"/>
  </r>
  <r>
    <s v="CapOne"/>
    <s v="ID665219350"/>
    <n v="1"/>
    <s v="HERES THE THING, I NEED TO DEPOSIT MONEY INTO MY BANK ACCOUNT TODAY. I NEED $***** ASAP. SO IM TRYING TO SEE MY OPTIONS, CAN I TRASNFER FROM MY CAPITALONE CARD TO MY BANK OR GET CASH BACK WHEN I GO TO THE STORE TO BUY SOMETHING"/>
    <n v="2"/>
    <m/>
    <s v="Billing"/>
    <x v="1"/>
    <n v="1"/>
  </r>
  <r>
    <s v="CapOne"/>
    <s v="ID665221488"/>
    <n v="1"/>
    <s v="I am not looking for balance transfer option..I do have some other questions..I have been running with the incorrect name on my account"/>
    <n v="2"/>
    <m/>
    <s v="Account Information and Modifications"/>
    <x v="0"/>
    <n v="1"/>
  </r>
  <r>
    <s v="CapOne"/>
    <s v="ID665255656"/>
    <n v="1"/>
    <s v="MY NAME IS MADELEIME LEIVA .I WOULD LIKE TO KNOW IF I CAN DO SOME CASH ADVANCE..SO I WILL BE ABLE TO USE MY CARD"/>
    <n v="2"/>
    <m/>
    <s v="Billing"/>
    <x v="1"/>
    <n v="1"/>
  </r>
  <r>
    <s v="CapOne"/>
    <s v="ID665286668"/>
    <n v="1"/>
    <s v="when is my payment due of my balance?"/>
    <n v="2"/>
    <m/>
    <s v="Billing"/>
    <x v="1"/>
    <n v="1"/>
  </r>
  <r>
    <s v="CapOne"/>
    <s v="ID665350450"/>
    <n v="1"/>
    <s v="I have a question. The APR on my card for purchases and for the balance transfer is 3.25%. I am needing to know if that APR will stay at the % throughout my transfer until it is paid off. I cannot find any info on the website addressing this issue. Thanks"/>
    <n v="2"/>
    <m/>
    <s v="Billing"/>
    <x v="1"/>
    <n v="1"/>
  </r>
  <r>
    <s v="CapOne"/>
    <s v="ID665369627"/>
    <n v="1"/>
    <s v="Got ya I think Im good. What is my current rate on my account?"/>
    <n v="2"/>
    <m/>
    <s v="Billing"/>
    <x v="1"/>
    <n v="1"/>
  </r>
  <r>
    <s v="CapOne"/>
    <s v="ID665384666"/>
    <n v="1"/>
    <s v="just trying to change my password"/>
    <n v="2"/>
    <m/>
    <s v="Account Information and Modifications"/>
    <x v="0"/>
    <n v="1"/>
  </r>
  <r>
    <s v="CapOne"/>
    <s v="ID665399212"/>
    <n v="1"/>
    <s v="I wanna learn by last transaction"/>
    <n v="2"/>
    <m/>
    <s v="Billing"/>
    <x v="1"/>
    <n v="1"/>
  </r>
  <r>
    <s v="CapOne"/>
    <s v="ID665481415"/>
    <n v="1"/>
    <s v="Ray..I recently transfered some balance to pay my bill which was due on the 4th of this month..is this just due to a delay in the payment processing ?..It shows that the payment has been posted, but it shows that the available balance is still not the max"/>
    <n v="2"/>
    <m/>
    <s v="Billing"/>
    <x v="1"/>
    <n v="1"/>
  </r>
  <r>
    <s v="CapOne"/>
    <s v="ID665503048"/>
    <n v="1"/>
    <s v="Katharine..I am doing well. I was interested in finding a different credit card with a lower interest rate. The Sony card i currently have has a very high interest rate...What is the APR on the new card?"/>
    <n v="2"/>
    <m/>
    <s v="Billing"/>
    <x v="1"/>
    <n v="1"/>
  </r>
  <r>
    <s v="CapOne"/>
    <s v="ID665514002"/>
    <n v="1"/>
    <s v="good afternoon, my limit was paid but my account is showing a zero balance"/>
    <n v="2"/>
    <m/>
    <s v="Billing"/>
    <x v="1"/>
    <n v="1"/>
  </r>
  <r>
    <s v="CapOne"/>
    <s v="ID665520451"/>
    <n v="1"/>
    <s v="I would like to know what they APR rate would be if I do a transfer?"/>
    <n v="2"/>
    <m/>
    <s v="Billing"/>
    <x v="1"/>
    <n v="1"/>
  </r>
  <r>
    <s v="CapOne"/>
    <s v="ID665521694"/>
    <n v="1"/>
    <s v="my question refers to my balance and available credit... why cant i use my balance..this is my social# 9270..william fleming 30294 ellenwood g.a...12/15/1991"/>
    <n v="2"/>
    <m/>
    <s v="Billing"/>
    <x v="1"/>
    <n v="1"/>
  </r>
  <r>
    <s v="CapOne"/>
    <s v="ID665555225"/>
    <n v="1"/>
    <s v="Did I get charged $33.43 in a charge for Adobe photo?"/>
    <n v="2"/>
    <m/>
    <s v="Billing"/>
    <x v="1"/>
    <n v="1"/>
  </r>
  <r>
    <s v="CapOne"/>
    <s v="ID663176370"/>
    <n v="1"/>
    <s v="My name is Kelsey, I see an interest charge for purchases on my account and I'm just curious what that was for"/>
    <n v="2"/>
    <m/>
    <s v="Billing"/>
    <x v="1"/>
    <n v="1"/>
  </r>
  <r>
    <s v="CapOne"/>
    <s v="ID663298833"/>
    <n v="1"/>
    <s v="Hello, I have a charge on my account that I have no clue what it is. Can you help me"/>
    <n v="2"/>
    <m/>
    <s v="Billing"/>
    <x v="1"/>
    <n v="1"/>
  </r>
  <r>
    <s v="CapOne"/>
    <s v="ID663759559"/>
    <n v="1"/>
    <s v="So how much do I need to pay monthly to pay this bill out in 6 months with the interst"/>
    <n v="2"/>
    <m/>
    <s v="Billing"/>
    <x v="1"/>
    <n v="1"/>
  </r>
  <r>
    <s v="CapOne"/>
    <s v="ID663855409"/>
    <n v="1"/>
    <s v="I have not recieved a statement in two months. I think you still have my old address"/>
    <n v="2"/>
    <m/>
    <s v="Billing"/>
    <x v="1"/>
    <n v="1"/>
  </r>
  <r>
    <s v="CapOne"/>
    <s v="ID663974386"/>
    <n v="1"/>
    <s v="I was able to print out the last 13 statements but will pay for previous statements to be mailed to me...Do you know how much the fee is per statement?"/>
    <n v="2"/>
    <m/>
    <s v="Billing"/>
    <x v="1"/>
    <n v="1"/>
  </r>
  <r>
    <s v="CapOne"/>
    <s v="ID664146238"/>
    <n v="1"/>
    <s v="Hello..I have forgot my user name and password and I need to make a payment and the email address you have on file is my old one and I need to up date that and get my user name and password so I can make a payment..the email you have is ***** and my new one is *****"/>
    <n v="2"/>
    <m/>
    <s v="Account Information and Modifications"/>
    <x v="0"/>
    <n v="1"/>
  </r>
  <r>
    <s v="CapOne"/>
    <s v="ID664235119"/>
    <n v="1"/>
    <s v="hi there...i wish to remove 2 of my 4 accounts in the linked accounts....how to remove them ?"/>
    <n v="2"/>
    <m/>
    <s v="Account Information and Modifications"/>
    <x v="0"/>
    <n v="1"/>
  </r>
  <r>
    <s v="CapOne"/>
    <s v="ID664240512"/>
    <n v="1"/>
    <s v="I would like my work phone removed &amp; cell number added...***** Chadly"/>
    <n v="2"/>
    <m/>
    <s v="Account Information and Modifications"/>
    <x v="0"/>
    <n v="1"/>
  </r>
  <r>
    <s v="CapOne"/>
    <s v="ID664240982"/>
    <n v="1"/>
    <s v="what would my payments be?"/>
    <n v="2"/>
    <m/>
    <s v="Billing"/>
    <x v="1"/>
    <n v="1"/>
  </r>
  <r>
    <s v="CapOne"/>
    <s v="ID664284073"/>
    <n v="1"/>
    <s v="ok My Sony Chase card is now Capital One. I want to know what the balance is. The account # was *****"/>
    <n v="2"/>
    <m/>
    <s v="Billing"/>
    <x v="1"/>
    <n v="1"/>
  </r>
  <r>
    <s v="CapOne"/>
    <s v="ID664391456"/>
    <n v="1"/>
    <s v="i would like to remove one of my accounts..my name is rayleisha taylor"/>
    <n v="2"/>
    <m/>
    <s v="Account Information and Modifications"/>
    <x v="0"/>
    <n v="1"/>
  </r>
  <r>
    <s v="CapOne"/>
    <s v="ID664614533"/>
    <n v="1"/>
    <s v="I need my full account number. I am viewing my account online but it only shows the last 4 digits of my account."/>
    <n v="2"/>
    <m/>
    <s v="Account Information and Modifications"/>
    <x v="0"/>
    <n v="1"/>
  </r>
  <r>
    <s v="CapOne"/>
    <s v="ID665035923"/>
    <n v="1"/>
    <s v="how much are fees"/>
    <n v="2"/>
    <m/>
    <s v="Billing"/>
    <x v="1"/>
    <n v="1"/>
  </r>
  <r>
    <s v="CapOne"/>
    <s v="ID665071486"/>
    <n v="1"/>
    <s v="So can you tell me how much would still be due after that payment to get it caught up?"/>
    <n v="2"/>
    <m/>
    <s v="Billing"/>
    <x v="1"/>
    <n v="1"/>
  </r>
  <r>
    <s v="CapOne"/>
    <s v="ID666681327"/>
    <n v="1"/>
    <s v="I have 3 accounts...all signed up for paperless billing. recently, within the last 3 months I have been receiving statements again after not receiving for over a year. The account 8511 is now overdue because I didn't get either a paper statement or a paperless statement. This is the 3rd time I have asked about the billing process and each time they say it is fixed. Now I am overdue and being charged a late fee"/>
    <n v="2"/>
    <m/>
    <s v="Billing"/>
    <x v="1"/>
    <n v="1"/>
  </r>
  <r>
    <s v="CapOne"/>
    <s v="ID666681776"/>
    <n v="1"/>
    <s v="I was wondering if our interest rate will ever go down once I have the account paid and up to date?..I also will be paying at least $60.00 tomorrow maybe more."/>
    <n v="2"/>
    <m/>
    <s v="Billing"/>
    <x v="1"/>
    <n v="1"/>
  </r>
  <r>
    <s v="CapOne"/>
    <s v="ID666714652"/>
    <n v="1"/>
    <s v="I am trying to locate my account number for card ending in 1206."/>
    <n v="2"/>
    <m/>
    <s v="Account Information and Modifications"/>
    <x v="0"/>
    <n v="1"/>
  </r>
  <r>
    <s v="CapOne"/>
    <s v="ID666767480"/>
    <n v="1"/>
    <s v="Hi we have not received a bill for this card, therefore I logged on to see what was going on and it's really past due. why are we not receiving bills?"/>
    <n v="2"/>
    <m/>
    <s v="Billing"/>
    <x v="1"/>
    <n v="1"/>
  </r>
  <r>
    <s v="CapOne"/>
    <s v="ID666772299"/>
    <n v="1"/>
    <s v="Hi..I'm just trying to figure out where can I see my last payment."/>
    <n v="2"/>
    <m/>
    <s v="Billing"/>
    <x v="1"/>
    <n v="1"/>
  </r>
  <r>
    <s v="CapOne"/>
    <s v="ID666858557"/>
    <n v="1"/>
    <s v="I was just on the phone with NCO financial who has my account at this time, but I wanted to contact someone in Capital One who can explain A 5.00 member fee that I noticed on my bill. I never really check the bills, I usually pay by bill pay or go on the Cap1 site and just pay the amount due. Can you explain the member fee to me and why is it being charged?"/>
    <n v="2"/>
    <m/>
    <s v="Billing"/>
    <x v="1"/>
    <n v="1"/>
  </r>
  <r>
    <s v="CapOne"/>
    <s v="ID666862195"/>
    <n v="2"/>
    <s v="My last name has changed, how can I change that with you guys?"/>
    <n v="2"/>
    <m/>
    <s v="Account Information and Modifications"/>
    <x v="0"/>
    <n v="1"/>
  </r>
  <r>
    <s v="CapOne"/>
    <s v="ID667058589"/>
    <n v="1"/>
    <s v="can you tell me what my monthly pymnt is so that I can pay it bc online it just says that i owe like ***** right now"/>
    <n v="2"/>
    <m/>
    <s v="Billing"/>
    <x v="1"/>
    <n v="1"/>
  </r>
  <r>
    <s v="CapOne"/>
    <s v="ID667063503"/>
    <n v="1"/>
    <s v="how much is that going to be?"/>
    <n v="2"/>
    <m/>
    <s v="Billing"/>
    <x v="1"/>
    <n v="1"/>
  </r>
  <r>
    <s v="CapOne"/>
    <s v="ID667099049"/>
    <n v="1"/>
    <s v="I am adding a payment account to my online banking account, but the account I need to add is a bank account from Spain...How do I link that account to my credit card?"/>
    <n v="2"/>
    <m/>
    <s v="Account Information and Modifications"/>
    <x v="0"/>
    <n v="1"/>
  </r>
  <r>
    <s v="CapOne"/>
    <s v="ID665035923"/>
    <n v="1"/>
    <s v="how much are fees"/>
    <n v="2"/>
    <m/>
    <s v="Billing"/>
    <x v="1"/>
    <n v="1"/>
  </r>
  <r>
    <s v="CapOne"/>
    <s v="ID665071486"/>
    <n v="1"/>
    <s v="So can you tell me how much would still be due after that payment to get it caught up?"/>
    <n v="2"/>
    <m/>
    <s v="Billing"/>
    <x v="1"/>
    <n v="1"/>
  </r>
  <r>
    <s v="CapOne"/>
    <s v="ID665104360"/>
    <n v="1"/>
    <s v="HI I have a CC and I make a few payments a month sometimes more then what was owed, this month I got his with a fee..can you tell me why..it went on my credit report..Im Heather A Henderson"/>
    <n v="2"/>
    <m/>
    <s v="Billing"/>
    <x v="1"/>
    <n v="1"/>
  </r>
  <r>
    <s v="CapOne"/>
    <s v="ID665124612"/>
    <n v="2"/>
    <s v="Ok, so in order for my account not to acrue intrest I need to pay the minimum payment on top of the $41 Is that correct?..So that i can get my credit card payed off"/>
    <n v="2"/>
    <m/>
    <s v="Billing"/>
    <x v="1"/>
    <n v="1"/>
  </r>
  <r>
    <s v="CapOne"/>
    <s v="ID665125057"/>
    <n v="1"/>
    <s v="When does the first payment start and what are the amounts?"/>
    <n v="2"/>
    <m/>
    <s v="Billing"/>
    <x v="1"/>
    <n v="1"/>
  </r>
  <r>
    <s v="CapOne"/>
    <s v="ID665133599"/>
    <n v="2"/>
    <s v="then when will my next payment be due"/>
    <n v="2"/>
    <m/>
    <s v="Billing"/>
    <x v="1"/>
    <n v="1"/>
  </r>
  <r>
    <s v="CapOne"/>
    <s v="ID665142132"/>
    <n v="1"/>
    <s v="how do I look at my account and find out what the $30.99 charge is for?..I'm john r clark the pres of southern skies and the card holder"/>
    <n v="2"/>
    <m/>
    <s v="Billing"/>
    <x v="1"/>
    <n v="1"/>
  </r>
  <r>
    <s v="CapOne"/>
    <s v="ID665327479"/>
    <n v="2"/>
    <s v="I never received my statement this month."/>
    <n v="2"/>
    <m/>
    <s v="Billing"/>
    <x v="1"/>
    <n v="1"/>
  </r>
  <r>
    <s v="CapOne"/>
    <s v="ID665412789"/>
    <n v="2"/>
    <s v="yes, please..how long does the process take to get enrolled in autopay?..and how far out can I schedule payments online?"/>
    <n v="2"/>
    <m/>
    <s v="Payment"/>
    <x v="1"/>
    <n v="1"/>
  </r>
  <r>
    <s v="CapOne"/>
    <s v="ID665413667"/>
    <n v="1"/>
    <s v="My name is Stephanie C Madigan and I would like to change our payment due date."/>
    <n v="2"/>
    <m/>
    <s v="Billing"/>
    <x v="1"/>
    <n v="1"/>
  </r>
  <r>
    <s v="CapOne"/>
    <s v="ID665421804"/>
    <n v="1"/>
    <s v="I moved a couple of times due to a fire in our house...And had a couple late payments...The address that I am currently at is E19415 Old US 2, Watersmeet, MI 49969..Now, (?)..First of all, how do you make payments ahead of time. Some charge cards offer th"/>
    <n v="2"/>
    <m/>
    <s v="Payment"/>
    <x v="1"/>
    <n v="1"/>
  </r>
  <r>
    <s v="CapOne"/>
    <s v="ID665429266"/>
    <n v="1"/>
    <s v="set payments up on my two accounts for 10/16/11"/>
    <n v="2"/>
    <m/>
    <s v="Payment"/>
    <x v="1"/>
    <n v="1"/>
  </r>
  <r>
    <s v="CapOne"/>
    <s v="ID665434820"/>
    <n v="1"/>
    <s v="hello Evon..i am ready to make a payment. I have had major financial difficulty for several months. I want to set up an arrangement that is workable. i was offered a lower monthly payment for my account ending in 2426..but not this one. Can you help me ou"/>
    <n v="2"/>
    <m/>
    <s v="Payment"/>
    <x v="1"/>
    <n v="1"/>
  </r>
  <r>
    <s v="CapOne"/>
    <s v="ID665448296"/>
    <n v="1"/>
    <s v="Okay, can you tell me what is the total balance as of the 15th of this month, because I have a payment there, but I want to make sure it is the full balance."/>
    <n v="2"/>
    <m/>
    <s v="Billing"/>
    <x v="1"/>
    <n v="1"/>
  </r>
  <r>
    <s v="CapOne"/>
    <s v="ID665467305"/>
    <n v="1"/>
    <s v="ok, i am going to make the payment now of $*****.00..i have another payment of $*****.00 scheduled for Oct 19, 2011 as well..please note my account"/>
    <n v="2"/>
    <m/>
    <s v="Payment"/>
    <x v="1"/>
    <n v="1"/>
  </r>
  <r>
    <s v="CapOne"/>
    <s v="ID665473882"/>
    <n v="2"/>
    <s v="ok..when would the first payment be due?"/>
    <n v="2"/>
    <m/>
    <s v="Billing"/>
    <x v="1"/>
    <n v="1"/>
  </r>
  <r>
    <s v="CapOne"/>
    <s v="ID665473883"/>
    <n v="1"/>
    <s v="Evon,..I am past due on my account. I can not make the full payment. Trying to schedule to pay $*****.00 on 10/14 and will pay another $*****.00 on 10/28. The system will not allow me to schedule these dates. Can you assist me?"/>
    <n v="2"/>
    <m/>
    <s v="Payment"/>
    <x v="1"/>
    <n v="1"/>
  </r>
  <r>
    <s v="CapOne"/>
    <s v="ID665480450"/>
    <n v="1"/>
    <s v="Evon I just wat to make sure that I have two payments set up fo Octobe and November for ***** I believe?! From what me and the girl spoke about last month"/>
    <n v="2"/>
    <m/>
    <s v="Payment"/>
    <x v="1"/>
    <n v="1"/>
  </r>
  <r>
    <s v="CapOne"/>
    <s v="ID665501768"/>
    <n v="1"/>
    <s v="Hello, my name is Quiana Barrett..I'd like to make arragnements to get my account back on track"/>
    <n v="2"/>
    <m/>
    <s v="Payment"/>
    <x v="1"/>
    <n v="1"/>
  </r>
  <r>
    <s v="CapOne"/>
    <s v="ID665501768"/>
    <n v="2"/>
    <s v="Ok, can you change the dates to the 25th? I don't get paid until the 25th of every month...So there is no other amounts or alternatives? to keep my card."/>
    <n v="2"/>
    <m/>
    <s v="Billing"/>
    <x v="1"/>
    <n v="1"/>
  </r>
  <r>
    <s v="CapOne"/>
    <s v="ID665532825"/>
    <n v="1"/>
    <s v="i want to change to another checking account to pay on line how do i do"/>
    <n v="2"/>
    <m/>
    <s v="Payment"/>
    <x v="1"/>
    <n v="1"/>
  </r>
  <r>
    <s v="CapOne"/>
    <s v="ID665541268"/>
    <n v="1"/>
    <s v="I just paid *****.00 from the paast due..confirmation # *****23"/>
    <n v="2"/>
    <m/>
    <s v="Payment"/>
    <x v="1"/>
    <n v="1"/>
  </r>
  <r>
    <s v="CapOne"/>
    <s v="ID665543309"/>
    <n v="1"/>
    <s v="I scheduled payments over the phone for my acct ending in 1513 and my account ending in 8207 but I don't see them in my pending or scheduled payment online, why?..My name is Martha Ruiz"/>
    <n v="2"/>
    <m/>
    <s v="Payment"/>
    <x v="1"/>
    <n v="1"/>
  </r>
  <r>
    <s v="CapOne"/>
    <s v="ID666213767"/>
    <n v="1"/>
    <s v="I made a payment online to post to my account 10/3, I got a phone call yesterday saying that it did not post. I looked on line and realized that I put the wrong routing number for my bank. I made a payment today for *****.00 directly from my bank. Because"/>
    <n v="2"/>
    <m/>
    <s v="Payment"/>
    <x v="1"/>
    <n v="1"/>
  </r>
  <r>
    <s v="CapOne"/>
    <s v="ID666229363"/>
    <n v="1"/>
    <s v="I am having trouble paying regular payments on my account I would like to set up a hardship arrangement if possible until I can strart amking regular payments again..Donna Brouwer"/>
    <n v="2"/>
    <m/>
    <s v="Payment"/>
    <x v="1"/>
    <n v="1"/>
  </r>
  <r>
    <s v="CapOne"/>
    <s v="ID666307236"/>
    <n v="1"/>
    <s v="Yes I would like to make a promise to pay. On Oct.24, 2011 I will pay my account in full, $*****.03. And after this payment will my available balance still be $*****?..This is Yolanda Hairston"/>
    <n v="2"/>
    <m/>
    <s v="Payment"/>
    <x v="1"/>
    <n v="1"/>
  </r>
  <r>
    <s v="CapOne"/>
    <s v="ID666315439"/>
    <n v="1"/>
    <s v="I do not see that on the account since I was over by *****. if the payment of 45 why I am still over by 60.00"/>
    <n v="2"/>
    <m/>
    <s v="Billing"/>
    <x v="1"/>
    <n v="1"/>
  </r>
  <r>
    <s v="CapOne"/>
    <s v="ID666317738"/>
    <n v="1"/>
    <s v="I just got a call about my account being late. I was on automatic payments, but I can't seem to see them coming from my bank account.......I wasn't sure if I set them up w/CapOne's website"/>
    <n v="2"/>
    <m/>
    <s v="Payment"/>
    <x v="1"/>
    <n v="1"/>
  </r>
  <r>
    <s v="CapOne"/>
    <s v="ID666327925"/>
    <n v="1"/>
    <s v="i want to some money towards my accounts but i only have an edd credit/debit card"/>
    <n v="2"/>
    <m/>
    <s v="Billing"/>
    <x v="1"/>
    <n v="1"/>
  </r>
  <r>
    <s v="CapOne"/>
    <s v="ID666346976"/>
    <n v="1"/>
    <s v="Hi Renia, My account shows multiple late payment fees when I have not used my card in months..I do remember someone called me a few months ago for a 23$ payment and I made hat"/>
    <n v="2"/>
    <m/>
    <s v="Billing"/>
    <x v="1"/>
    <n v="1"/>
  </r>
  <r>
    <s v="CapOne"/>
    <s v="ID666357786"/>
    <n v="1"/>
    <s v="I need to know about the fee of $51.85?"/>
    <n v="2"/>
    <m/>
    <s v="Billing"/>
    <x v="1"/>
    <n v="1"/>
  </r>
  <r>
    <s v="CapOne"/>
    <s v="ID666367419"/>
    <n v="1"/>
    <s v="I paid off my balance in full in May and now I have *****$ in charges...that is made up of fees and interest"/>
    <n v="2"/>
    <m/>
    <s v="Billing"/>
    <x v="1"/>
    <n v="1"/>
  </r>
  <r>
    <s v="CapOne"/>
    <s v="ID666368446"/>
    <n v="1"/>
    <s v="Hi I am looking for my last payment"/>
    <n v="2"/>
    <m/>
    <s v="Billing"/>
    <x v="1"/>
    <n v="1"/>
  </r>
  <r>
    <s v="CapOne"/>
    <s v="ID666432240"/>
    <n v="1"/>
    <s v="I was out of work for 4 months, I am now employed. I am trying to catch up. I have called Allied Debt Co. and have neve spoken to a representative and have been on hold for as long as 45 min. I can't pay the *****.00 min. payment on the 14th. Can I set up"/>
    <n v="2"/>
    <m/>
    <s v="Payment"/>
    <x v="1"/>
    <n v="1"/>
  </r>
  <r>
    <s v="CapOne"/>
    <s v="ID666593070"/>
    <n v="1"/>
    <s v="I called yesterday with a problem to no avail. My account is *****. I just had a piece of mail forwarded from my old NY address showing a 96.40 balance. I tried to explain to the agent that i do not owe this"/>
    <n v="2"/>
    <m/>
    <s v="Billing"/>
    <x v="1"/>
    <n v="1"/>
  </r>
  <r>
    <s v="CapOne"/>
    <s v="ID666613666"/>
    <n v="1"/>
    <s v="This is Lida. I tried calling to make a payment but I couldnt get a hold of anyone..I set up my online banking and payed off my balance. I'd like to see what my interest rate is and possibly close my account"/>
    <n v="2"/>
    <m/>
    <s v="Billing"/>
    <x v="1"/>
    <n v="1"/>
  </r>
  <r>
    <s v="CapOne"/>
    <s v="ID666618000"/>
    <n v="1"/>
    <s v="I would like to add my husband to the list of people that can handle my credit card affairs, so that when they call him on the phone, they can discuss my credit card and he can make payments, or ask questions, etc."/>
    <n v="2"/>
    <m/>
    <s v="Account Information and Modifications"/>
    <x v="0"/>
    <n v="1"/>
  </r>
  <r>
    <s v="CapOne"/>
    <s v="ID666643985"/>
    <n v="1"/>
    <s v="I have attempted to pay with my checking account, the past two attempts have been returned."/>
    <n v="2"/>
    <m/>
    <s v="Payment"/>
    <x v="1"/>
    <n v="1"/>
  </r>
  <r>
    <s v="CapOne"/>
    <s v="ID666645315"/>
    <n v="1"/>
    <s v="i checked yesterday to see if there was any programs available to help me get my account back on track and my payment hadnt posted yet"/>
    <n v="2"/>
    <m/>
    <s v="Payment"/>
    <x v="1"/>
    <n v="1"/>
  </r>
  <r>
    <s v="CapOne"/>
    <s v="ID666645315"/>
    <n v="2"/>
    <s v="when is my next payment due and how much do i need to play to keep from signing off"/>
    <n v="2"/>
    <m/>
    <s v="Billing"/>
    <x v="1"/>
    <n v="1"/>
  </r>
  <r>
    <s v="CapOne"/>
    <s v="ID666647594"/>
    <n v="1"/>
    <s v="My name is John Lavelle. For the third time Capital One has failed to contact me through email my payment was coming up. They then charged me fees. I want to return to paper mail notices."/>
    <n v="2"/>
    <m/>
    <s v="Billing"/>
    <x v="1"/>
    <n v="1"/>
  </r>
  <r>
    <s v="CapOne"/>
    <s v="ID668662731"/>
    <n v="1"/>
    <s v="I need to resume receiving paper statements. I have been forgetful; just caught up my payment a few minutes ago."/>
    <n v="2"/>
    <m/>
    <s v="Billing"/>
    <x v="1"/>
    <n v="1"/>
  </r>
  <r>
    <s v="CapOne"/>
    <s v="ID668671631"/>
    <n v="1"/>
    <s v="I just made a payment of *****.00 on my account. What are my options of bringing this account current? I obviously cannot make a minimum payment of $*****.00 at this time."/>
    <n v="2"/>
    <m/>
    <s v="Payment"/>
    <x v="1"/>
    <n v="1"/>
  </r>
  <r>
    <s v="CapOne"/>
    <s v="ID668713341"/>
    <n v="1"/>
    <s v="my account ending with 3695 visa I had falling behind in and i received an offer to pay *****.00 by oct 17th, 2011. I did send that amount in the mail on Friday oct 14th, 2011. I also sent out another money order yesterday for the amount *****.00. Once I "/>
    <n v="2"/>
    <m/>
    <s v="Payment"/>
    <x v="1"/>
    <n v="1"/>
  </r>
  <r>
    <s v="CapOne"/>
    <s v="ID668724797"/>
    <n v="1"/>
    <s v="I was wondering if it would be possible to setup a payment scheduke."/>
    <n v="2"/>
    <m/>
    <s v="Payment"/>
    <x v="1"/>
    <n v="1"/>
  </r>
  <r>
    <s v="CapOne"/>
    <s v="ID668728176"/>
    <n v="1"/>
    <s v="i got late on the payment i just made it can u please see if late fees can be removed please please"/>
    <n v="2"/>
    <m/>
    <s v="Payment"/>
    <x v="1"/>
    <n v="1"/>
  </r>
  <r>
    <s v="CapOne"/>
    <s v="ID668730576"/>
    <n v="1"/>
    <s v="Good morning Shermika, I am aware that i am behind on my payments however I wanrted to know if I could go into capital bank and pay cash and if so how long does it take to post to my account?"/>
    <n v="2"/>
    <m/>
    <s v="Payment"/>
    <x v="1"/>
    <n v="1"/>
  </r>
  <r>
    <s v="CapOne"/>
    <s v="ID668731075"/>
    <n v="1"/>
    <s v="hi i wanted to let someone know that I made my re-age payment but unfortunately i made it 5 days late. will that be ok?..my name is theresa lynn'"/>
    <n v="2"/>
    <m/>
    <s v="Payment"/>
    <x v="1"/>
    <n v="1"/>
  </r>
  <r>
    <s v="CapOne"/>
    <s v="ID668743027"/>
    <n v="1"/>
    <s v="I'm very concerned and upset..I spoke to a representative a few weeks ago and explained a situation I'm currently in for the reason why my account is past due. I was told I qualified for the financial hardship department and was referred to them...I spoke"/>
    <n v="2"/>
    <m/>
    <s v="Payment"/>
    <x v="1"/>
    <n v="1"/>
  </r>
  <r>
    <s v="CapOne"/>
    <s v="ID668752402"/>
    <n v="1"/>
    <s v="I don't believe so. We just wanted to notify someone that we would be making a payment this Friday, on October 21st."/>
    <n v="2"/>
    <m/>
    <s v="Payment"/>
    <x v="1"/>
    <n v="1"/>
  </r>
  <r>
    <s v="CapOne"/>
    <s v="ID668759242"/>
    <n v="1"/>
    <s v="Hi i have a question regarding my account...It says that my payment is past due, but it is not due until Nov 1st..Sorry, my name is Esther Rubalcava"/>
    <n v="2"/>
    <m/>
    <s v="Payment"/>
    <x v="1"/>
    <n v="1"/>
  </r>
  <r>
    <s v="CapOne"/>
    <s v="ID668762697"/>
    <n v="1"/>
    <s v="hello my name is paul bernal..i was told that i could make a payment on my account using money gram and would like to know how i would go about doing this"/>
    <n v="2"/>
    <m/>
    <s v="Payment"/>
    <x v="1"/>
    <n v="1"/>
  </r>
  <r>
    <s v="CapOne"/>
    <s v="ID668769386"/>
    <n v="1"/>
    <s v="I received a letter asking for *****.00 by 10/28/2011. Also it mentioned making 3 99.00 payments. I am making *****.00 payments now. I would like to enroll in the plan to make the 99.99 payments"/>
    <n v="2"/>
    <m/>
    <s v="Payment"/>
    <x v="1"/>
    <n v="1"/>
  </r>
  <r>
    <s v="CapOne"/>
    <s v="ID668771789"/>
    <n v="1"/>
    <s v="My account is extremely past due, my husband recently lost his job and my income has been greatly decreased. I was wondering, if there is anything I should do to help myself out of this situation with capital one..When making the minimum payment is just t"/>
    <n v="2"/>
    <m/>
    <s v="Payment"/>
    <x v="1"/>
    <n v="1"/>
  </r>
  <r>
    <s v="CapOne"/>
    <s v="ID668776235"/>
    <n v="1"/>
    <s v="My name is Ashley Miller. I just logged into my account and noticed a payment was made in the amoutn of $*****.00 that I did not authorize"/>
    <n v="2"/>
    <m/>
    <s v="Payment"/>
    <x v="1"/>
    <n v="1"/>
  </r>
  <r>
    <s v="CapOne"/>
    <s v="ID668776754"/>
    <n v="1"/>
    <s v="My name Dorothy A Yoder,,32444,,,06/17/1936,,,0601 This is the info you will need...You have put a restriction on my acc. #3153,, The debt co says they did not"/>
    <n v="2"/>
    <m/>
    <s v="Payment"/>
    <x v="1"/>
    <n v="1"/>
  </r>
  <r>
    <s v="CapOne"/>
    <s v="ID668783932"/>
    <n v="1"/>
    <s v="my account (Malina Opp) is past due, and I received notification that my payments had been lowered in order for me to get my account back on track. Apparently Allied Interstate, or something like that is servicing the account right now. I made a payment o"/>
    <n v="2"/>
    <m/>
    <s v="Payment"/>
    <x v="1"/>
    <n v="1"/>
  </r>
  <r>
    <s v="CapOne"/>
    <s v="ID668784457"/>
    <n v="1"/>
    <s v="good.. I was wondering if it was possible if I could move my two payments being due to next friday"/>
    <n v="2"/>
    <m/>
    <s v="Payment"/>
    <x v="1"/>
    <n v="1"/>
  </r>
  <r>
    <s v="CapOne"/>
    <s v="ID668806301"/>
    <n v="1"/>
    <s v="i would like to use my rewards to pay down my balance"/>
    <n v="2"/>
    <m/>
    <s v="Payment"/>
    <x v="1"/>
    <n v="1"/>
  </r>
  <r>
    <s v="CapOne"/>
    <s v="ID668818021"/>
    <n v="1"/>
    <s v="i recieved a letter that said for me to pay $19.00 this month. but my minimum payment on here says $*****.00 The letter is supposed to be some program they put me in to catch up..if i just pay $20.00 am i still going to recieve more fees because its behin"/>
    <n v="2"/>
    <m/>
    <s v="Payment"/>
    <x v="1"/>
    <n v="1"/>
  </r>
  <r>
    <s v="CapOne"/>
    <s v="ID668842978"/>
    <n v="1"/>
    <s v="I sent a payment through our bank , last week, I just checked and it shows it was processed and the money was taken out of our account, but you still show it past due. Why?"/>
    <n v="2"/>
    <m/>
    <s v="Payment"/>
    <x v="1"/>
    <n v="1"/>
  </r>
  <r>
    <s v="CapOne"/>
    <s v="ID668856064"/>
    <n v="1"/>
    <s v="Hi I have a question I am currently away at school I want to add my mother as a contact and also everytime I do an online payment there seems to be an issue. If I submit by the 18th they charge me a late fee and my last payment I chose my account not the "/>
    <n v="2"/>
    <m/>
    <s v="Payment"/>
    <x v="1"/>
    <n v="1"/>
  </r>
  <r>
    <s v="CapOne"/>
    <s v="ID668870197"/>
    <n v="1"/>
    <s v="i cant make a $*****.00 payment that is past due,is there a fresh start payment or sommething like that?"/>
    <n v="2"/>
    <m/>
    <s v="Payment"/>
    <x v="1"/>
    <n v="1"/>
  </r>
  <r>
    <s v="CapOne"/>
    <s v="ID668871706"/>
    <n v="1"/>
    <s v="Just wanted to let you know that my account 2200 will be paid within limits by Friday."/>
    <n v="2"/>
    <m/>
    <s v="Payment"/>
    <x v="1"/>
    <n v="1"/>
  </r>
  <r>
    <s v="CapOne"/>
    <s v="ID668884531"/>
    <n v="1"/>
    <s v="Hi shermika this is Tanya and I would like to set my account so it will automaticly deduct from my checking..how do i do that"/>
    <n v="2"/>
    <m/>
    <s v="Payment"/>
    <x v="1"/>
    <n v="1"/>
  </r>
  <r>
    <s v="CapOne"/>
    <s v="ID668896457"/>
    <n v="1"/>
    <s v="I paid my bill yesterday and it doesn't show this ."/>
    <n v="2"/>
    <m/>
    <s v="Payment"/>
    <x v="1"/>
    <n v="1"/>
  </r>
  <r>
    <s v="CapOne"/>
    <s v="ID668912183"/>
    <n v="1"/>
    <s v="I paid $***** on my bill early this morning via a phone call from your representative. Do you see it posted? thanks,..Gay Finkelman..DBA Genie Publishing"/>
    <n v="2"/>
    <m/>
    <s v="Payment"/>
    <x v="1"/>
    <n v="1"/>
  </r>
  <r>
    <s v="CapOne"/>
    <s v="ID668913398"/>
    <n v="1"/>
    <s v="Can I make a payment from my checking account without storing the information?..I am gardian of my sisters account and dont want her to have access to this account"/>
    <n v="2"/>
    <m/>
    <s v="Payment"/>
    <x v="1"/>
    <n v="1"/>
  </r>
  <r>
    <s v="CapOne"/>
    <s v="ID668923346"/>
    <n v="1"/>
    <s v="Well, I've been behind on my payments for a few months but I've been trying to pay as best I can...I've seen an offer that if I pay ***** by Oct 23 I'd be current, but that's still hard to manage...Are there any other options to help keep me current and i"/>
    <n v="2"/>
    <m/>
    <s v="Payment"/>
    <x v="1"/>
    <n v="1"/>
  </r>
  <r>
    <s v="CapOne"/>
    <s v="ID668923352"/>
    <n v="1"/>
    <s v="Hi this is Kathy Parrish I just tried to Make a payment online and it gave me a message that the bank I needed to call my bank can you tell me what might be going on with that"/>
    <n v="2"/>
    <m/>
    <s v="Payment"/>
    <x v="1"/>
    <n v="1"/>
  </r>
  <r>
    <s v="CapOne"/>
    <s v="ID668934815"/>
    <n v="1"/>
    <s v="This is Karen Earl - I have a payment scheduled to be taken out of my checking account on 10/19/11 for the amount of $63.00. That payment CANNOT be withdrawn - there will not be enough money in the account to cover it."/>
    <n v="2"/>
    <m/>
    <s v="Payment"/>
    <x v="1"/>
    <n v="1"/>
  </r>
  <r>
    <s v="CapOne"/>
    <s v="ID668950568"/>
    <n v="1"/>
    <s v="I talked to a rep the other day and set a payment schedule for 3 payments of $62 starting Nov 2nd. We got a check in and my wife went ahead and paid the min payment on the card but they are still showing a atuomatic withdrawl for Nov 2nd. Why..the rep sai"/>
    <n v="2"/>
    <m/>
    <s v="Payment"/>
    <x v="1"/>
    <n v="1"/>
  </r>
  <r>
    <s v="CapOne"/>
    <s v="ID669490095"/>
    <n v="1"/>
    <s v="I've made a payment with money order for $*****.00. This money order was purchased on 10/01/11 and it seems like ya'll have not received it yet?..I have the money order stub with me."/>
    <n v="2"/>
    <m/>
    <s v="Payment"/>
    <x v="1"/>
    <n v="1"/>
  </r>
  <r>
    <s v="CapOne"/>
    <s v="ID669513573"/>
    <n v="1"/>
    <s v="good morning l sent a payment of *****.00 on 10/19/2011..will this be enough too cover my account"/>
    <n v="2"/>
    <m/>
    <s v="Billing"/>
    <x v="1"/>
    <n v="1"/>
  </r>
  <r>
    <s v="CapOne"/>
    <s v="ID669576300"/>
    <n v="1"/>
    <s v="I was unable to make a payment. My vehicle broke down and I had to pay *****.00 to have it repaired. I will be on time with my payment next month."/>
    <n v="2"/>
    <m/>
    <s v="Payment"/>
    <x v="1"/>
    <n v="1"/>
  </r>
  <r>
    <s v="CapOne"/>
    <s v="ID669576310"/>
    <n v="1"/>
    <s v="I had recently contacted customer service about my account I am not able to make the full *****.00 dollar minium payment but am willing to work with you to payoff my acoount ."/>
    <n v="2"/>
    <m/>
    <s v="Payment"/>
    <x v="1"/>
    <n v="1"/>
  </r>
  <r>
    <s v="CapOne"/>
    <s v="ID669582954"/>
    <n v="1"/>
    <s v="hello im angelic colon and i just have a simple question can i still make a payment at capitol one without my cridit card and do you guys except change..like change in rows"/>
    <n v="2"/>
    <m/>
    <s v="Payment"/>
    <x v="1"/>
    <n v="1"/>
  </r>
  <r>
    <s v="CapOne"/>
    <s v="ID669593717"/>
    <n v="1"/>
    <s v="yes for september or october i have not receved a statment and i need one to mail my moneyoders in"/>
    <n v="2"/>
    <m/>
    <s v="Billing"/>
    <x v="1"/>
    <n v="1"/>
  </r>
  <r>
    <s v="CapOne"/>
    <s v="ID669604236"/>
    <n v="1"/>
    <s v="Yes... I just scheduled the payment. So what do I do about the account after that?..I can't afford to pay the lump sum minimum payment is one go'"/>
    <n v="2"/>
    <m/>
    <s v="Payment"/>
    <x v="1"/>
    <n v="1"/>
  </r>
  <r>
    <s v="CapOne"/>
    <s v="ID669607963"/>
    <n v="1"/>
    <s v="Can I schedule payments to be taken out of my checking account monthly"/>
    <n v="2"/>
    <m/>
    <s v="Payment"/>
    <x v="1"/>
    <n v="1"/>
  </r>
  <r>
    <s v="CapOne"/>
    <s v="ID669622196"/>
    <n v="1"/>
    <s v="I received a call today from your company about an overdue payment."/>
    <n v="2"/>
    <m/>
    <s v="Payment"/>
    <x v="1"/>
    <n v="1"/>
  </r>
  <r>
    <s v="CapOne"/>
    <s v="ID669637403"/>
    <n v="1"/>
    <s v="I failed to make my payment on time. As you can see from my history I'm never late. Does Capital One offer automatic payment? So I can set my account up to auto draft each month."/>
    <n v="2"/>
    <m/>
    <s v="Payment"/>
    <x v="1"/>
    <n v="1"/>
  </r>
  <r>
    <s v="CapOne"/>
    <s v="ID669652998"/>
    <n v="1"/>
    <s v="this is jon biggs, i am trying to change my mailing address"/>
    <n v="2"/>
    <m/>
    <s v="Account Information and Modifications"/>
    <x v="0"/>
    <n v="1"/>
  </r>
  <r>
    <s v="CapOne"/>
    <s v="ID669664147"/>
    <n v="1"/>
    <s v="michael lozano.do u have knowledge about payment arrangements or how capital one can help me if im behind or do i hav to call in to speak about it"/>
    <n v="2"/>
    <m/>
    <s v="Payment"/>
    <x v="1"/>
    <n v="1"/>
  </r>
  <r>
    <s v="CapOne"/>
    <s v="ID669666617"/>
    <n v="1"/>
    <s v="This is Sherry Barnes. I accidentally missed a payment and took care of it just now...How do I schedule regular payments monthly."/>
    <n v="2"/>
    <m/>
    <s v="Payment"/>
    <x v="1"/>
    <n v="1"/>
  </r>
  <r>
    <s v="CapOne"/>
    <s v="ID669696753"/>
    <n v="1"/>
    <s v="My account is past due and I was writing a message to advise Capital One that I have signed up with CCC of Indiana ( a debt consolidation company) and that the first payment for Capital One is set to mail Nov 20 2011. I wanted to know if there is anything"/>
    <n v="2"/>
    <m/>
    <s v="Payment"/>
    <x v="1"/>
    <n v="1"/>
  </r>
  <r>
    <s v="CapOne"/>
    <s v="ID669739326"/>
    <n v="1"/>
    <s v="Hi Richard - This is Shanny Morgenstern. Is there a way for me to set up automatic payments so that every month my entire balance is paid?"/>
    <n v="2"/>
    <m/>
    <s v="Payment"/>
    <x v="1"/>
    <n v="1"/>
  </r>
  <r>
    <s v="CapOne"/>
    <s v="ID669752118"/>
    <n v="1"/>
    <s v="I owe The full $10,***** dollars on this card and the min payment is About $1300 dollars because i have been paying $***** a month That is all i can afford ? Because of the almost 18 % interest rate ??"/>
    <n v="2"/>
    <m/>
    <s v="Payment"/>
    <x v="1"/>
    <n v="1"/>
  </r>
  <r>
    <s v="CapOne"/>
    <s v="ID669761606"/>
    <n v="1"/>
    <s v="i need to make a partial payment but I am afraid that when i try online to do so... it will take the whole payment out of my bank account..should i just call"/>
    <n v="2"/>
    <m/>
    <s v="Payment"/>
    <x v="1"/>
    <n v="1"/>
  </r>
  <r>
    <s v="CapOne"/>
    <s v="ID669888179"/>
    <n v="1"/>
    <s v="This is LeeAnn Wyant I need to change a payment arrangement from tomorrow to the 29th on my credit card."/>
    <n v="2"/>
    <m/>
    <s v="Payment"/>
    <x v="1"/>
    <n v="1"/>
  </r>
  <r>
    <s v="CapOne"/>
    <s v="ID669888183"/>
    <n v="1"/>
    <s v="I am going to make a payment on my account today - however, I do not have the full amount due. I ran into an unexpected family emergency at the beginning of August that I am still picking up the pieces for."/>
    <n v="2"/>
    <m/>
    <s v="Payment"/>
    <x v="1"/>
    <n v="1"/>
  </r>
  <r>
    <s v="CapOne"/>
    <s v="ID669898878"/>
    <n v="1"/>
    <s v="Hi Brad, can I schedule a payment for a later date to be withdrawn from my bnk account?..Sorry, this is Laurin Shahid"/>
    <n v="2"/>
    <m/>
    <s v="Payment"/>
    <x v="1"/>
    <n v="1"/>
  </r>
  <r>
    <s v="CapOne"/>
    <s v="ID669914423"/>
    <n v="1"/>
    <s v="Ash..Im trying to find out why I have no available credit even though my balance is below my credit limit?"/>
    <n v="2"/>
    <m/>
    <s v="Payment"/>
    <x v="1"/>
    <n v="1"/>
  </r>
  <r>
    <s v="CapOne"/>
    <s v="ID669938865"/>
    <n v="1"/>
    <s v="hi..thanks..i like to know how much i have to pay for this month..can i pay only 100doller for this month"/>
    <n v="2"/>
    <m/>
    <s v="Payment"/>
    <x v="1"/>
    <n v="1"/>
  </r>
  <r>
    <s v="CapOne"/>
    <s v="ID669945099"/>
    <n v="1"/>
    <s v="I'd like to set up auto payments"/>
    <n v="2"/>
    <m/>
    <s v="Payment"/>
    <x v="1"/>
    <n v="1"/>
  </r>
  <r>
    <s v="CapOne"/>
    <s v="ID669947720"/>
    <n v="1"/>
    <s v="i need to make a payment but i cant do the entire past due balance"/>
    <n v="2"/>
    <m/>
    <s v="Payment"/>
    <x v="1"/>
    <n v="1"/>
  </r>
  <r>
    <s v="CapOne"/>
    <s v="ID669975892"/>
    <n v="1"/>
    <s v="I have 2 account with you and one is really a past due and i want fix that"/>
    <n v="2"/>
    <m/>
    <s v="Payment"/>
    <x v="1"/>
    <n v="1"/>
  </r>
  <r>
    <s v="CapOne"/>
    <s v="ID669994939"/>
    <n v="1"/>
    <s v="Last month, I set up a payment of $30 for this month, I do not see it scheduled on my account, and just received a robocall telling me to call."/>
    <n v="2"/>
    <m/>
    <s v="Payment"/>
    <x v="1"/>
    <n v="1"/>
  </r>
  <r>
    <s v="CapOne"/>
    <s v="ID669997180"/>
    <n v="1"/>
    <s v="I need to check on a online payment that did not post"/>
    <n v="2"/>
    <m/>
    <s v="Payment"/>
    <x v="1"/>
    <n v="1"/>
  </r>
  <r>
    <s v="CapOne"/>
    <s v="ID669997182"/>
    <n v="1"/>
    <s v="hi..i want to setup a payment plan'..this is michelle"/>
    <n v="2"/>
    <m/>
    <s v="Payment"/>
    <x v="1"/>
    <n v="1"/>
  </r>
  <r>
    <s v="CapOne"/>
    <s v="ID670007315"/>
    <n v="1"/>
    <s v="I paid $***** toward oct due amount, forgot to look at the statement and owed $***** I think, someone called and we made a payment today for $*****, why didn't they ask for the amount that was still due of $26"/>
    <n v="2"/>
    <m/>
    <s v="Billing"/>
    <x v="1"/>
    <n v="1"/>
  </r>
  <r>
    <s v="CapOne"/>
    <s v="ID670017946"/>
    <n v="1"/>
    <s v="Can you discuss my past due balance with me or do I have to call"/>
    <n v="2"/>
    <m/>
    <s v="Billing"/>
    <x v="1"/>
    <n v="1"/>
  </r>
  <r>
    <s v="CapOne"/>
    <s v="ID670027240"/>
    <n v="1"/>
    <s v="I know that my account is past due I have been in the hospital for the last 70 days and now I have lost my job. It has been one bad summer. I nearly died a few weeks ago..This is melissa Marsh..I will be trying to pay this off as soon as I can...I dont th"/>
    <n v="2"/>
    <m/>
    <s v="Payment"/>
    <x v="1"/>
    <n v="1"/>
  </r>
  <r>
    <s v="CapOne"/>
    <s v="ID670058356"/>
    <n v="1"/>
    <s v="my wife mad a payment on my acct yesterday which shows up in the description transactions but did not increase my available credit WHY???"/>
    <n v="2"/>
    <m/>
    <s v="Payment"/>
    <x v="1"/>
    <n v="1"/>
  </r>
  <r>
    <s v="CapOne"/>
    <s v="ID670081981"/>
    <n v="1"/>
    <s v="I sent a check payment in on the 17th and I am wondering if you know if will post today; or if I should make another payment online before..Christian Correale..online before 5pm**"/>
    <n v="2"/>
    <m/>
    <s v="Payment"/>
    <x v="1"/>
    <n v="1"/>
  </r>
  <r>
    <s v="CapOne"/>
    <s v="ID670111023"/>
    <n v="1"/>
    <s v="I need to speak with someone about getting a payment plan set up"/>
    <n v="2"/>
    <m/>
    <s v="Payment"/>
    <x v="1"/>
    <n v="1"/>
  </r>
  <r>
    <s v="CapOne"/>
    <s v="ID670136437"/>
    <n v="1"/>
    <s v="I would like to stop schedule my payments and to get refund you charged my checking account on 8/27 and 9/26"/>
    <n v="2"/>
    <m/>
    <s v="Payment"/>
    <x v="1"/>
    <n v="1"/>
  </r>
  <r>
    <s v="CapOne"/>
    <s v="ID670149467"/>
    <n v="1"/>
    <s v="I made a online payment is there any way I can change it?"/>
    <n v="2"/>
    <m/>
    <s v="Payment"/>
    <x v="1"/>
    <n v="1"/>
  </r>
  <r>
    <s v="CapOne"/>
    <s v="ID670150215"/>
    <n v="1"/>
    <s v="my first paycheck is tomorrow but I don't know how much it will be for after taxes..."/>
    <n v="2"/>
    <m/>
    <s v="Payment"/>
    <x v="1"/>
    <n v="1"/>
  </r>
  <r>
    <s v="CapOne"/>
    <s v="ID670155560"/>
    <n v="1"/>
    <s v=" i want to set up payments to be taken from my account every 1 and 15 of everymonth or just once a month every month until my balance is paid..i called the hotline and they said i had to do it online"/>
    <n v="2"/>
    <m/>
    <s v="Payment"/>
    <x v="1"/>
    <n v="1"/>
  </r>
  <r>
    <s v="CapOne"/>
    <s v="ID670282290"/>
    <n v="1"/>
    <s v="My wife just called me to say that you had called. I thought we had posted a payment and looking on the account we hadn't. I apologize. I have payed $***** today if you don't care to make note of the payment."/>
    <n v="2"/>
    <m/>
    <s v="Payment"/>
    <x v="1"/>
    <n v="1"/>
  </r>
  <r>
    <s v="CapOne"/>
    <s v="ID670288975"/>
    <n v="1"/>
    <s v="i just made a payment of $50 and will be making a payment to bring the account under the limit in another two weeks. I have been having some financial difficulty and apologize. could you please note my account? Thanks so much"/>
    <n v="2"/>
    <m/>
    <s v="Payment"/>
    <x v="1"/>
    <n v="1"/>
  </r>
  <r>
    <s v="CapOne"/>
    <s v="ID670295442"/>
    <n v="1"/>
    <s v="I have had to change jobs do to unforeseen circumstances. I have had a pay period change and extra time between pay checks. I was suppose to make a payment on 10/16 that I wont be able to make until the 30th. I have been a loyal customer for 10 years and "/>
    <n v="2"/>
    <m/>
    <s v="Payment"/>
    <x v="1"/>
    <n v="1"/>
  </r>
  <r>
    <s v="CapOne"/>
    <s v="ID670312465"/>
    <n v="1"/>
    <s v="I have fallen behind on my payments while i was unemployed i am now employed but it will take me a few weeks to catch up.. I would like to make a payment on my bill.. but i want to know when my next late fee will be so i can try to pay off the ***** befor"/>
    <n v="2"/>
    <m/>
    <s v="Payment"/>
    <x v="1"/>
    <n v="1"/>
  </r>
  <r>
    <s v="CapOne"/>
    <s v="ID670322978"/>
    <n v="1"/>
    <s v="hello...how can i find my complete card number online?..my name is bridgette"/>
    <n v="2"/>
    <m/>
    <s v="Account Information and Modifications"/>
    <x v="0"/>
    <n v="1"/>
  </r>
  <r>
    <s v="CapOne"/>
    <s v="ID670355231"/>
    <n v="1"/>
    <s v="I am struggling financially at this time due to a recent divorce and am behind on payments . I can continue to pay small amts until after the first of the year when I will be able to get back on a normal payment plan. Can this be noted so that I dont keep"/>
    <n v="2"/>
    <m/>
    <s v="Payment"/>
    <x v="1"/>
    <n v="1"/>
  </r>
  <r>
    <s v="CapOne"/>
    <s v="ID670361114"/>
    <n v="1"/>
    <s v="i need to cancel that payment"/>
    <n v="2"/>
    <m/>
    <s v="Payment"/>
    <x v="1"/>
    <n v="1"/>
  </r>
  <r>
    <s v="CapOne"/>
    <s v="ID670370809"/>
    <n v="1"/>
    <s v="i need to get act number so that i can pay balance in full"/>
    <n v="2"/>
    <m/>
    <s v="Account Information and Modifications"/>
    <x v="0"/>
    <n v="1"/>
  </r>
  <r>
    <s v="CapOne"/>
    <s v="ID670378175"/>
    <n v="1"/>
    <s v="I have a past due balance on my Platinum Mastercard, ending in ...9855. Unfortunately, I have been unemployed for awhile. I am attending college as a full time student, and looking for work, but I cannot guarantee that I will be able to make a payment unt"/>
    <n v="2"/>
    <m/>
    <s v="Payment"/>
    <x v="1"/>
    <n v="1"/>
  </r>
  <r>
    <s v="CapOne"/>
    <s v="ID670407374"/>
    <n v="1"/>
    <s v="yes...I am very confused. I paid two bills that day. And only one card is working. (my wifes) My payment was authorized but then \returned\&quot; on the 5th of October. It was not creditted to my account or back to my bank. &quot;"/>
    <n v="2"/>
    <m/>
    <s v="Payment"/>
    <x v="1"/>
    <n v="1"/>
  </r>
  <r>
    <s v="CapOne"/>
    <s v="ID670414848"/>
    <n v="1"/>
    <s v="I made on an online payment on Sunday and I don't see it credited to my acct"/>
    <n v="2"/>
    <m/>
    <s v="Payment"/>
    <x v="1"/>
    <n v="1"/>
  </r>
  <r>
    <s v="CapOne"/>
    <s v="ID670521420"/>
    <n v="1"/>
    <s v="Hello, can I pay my bill with my debit card"/>
    <n v="2"/>
    <m/>
    <s v="Payment"/>
    <x v="1"/>
    <n v="1"/>
  </r>
  <r>
    <s v="CapOne"/>
    <s v="ID670527570"/>
    <n v="1"/>
    <s v="Bruce Cole... Yes, I would like to know what you can do to help me with my Credit Cards, I am unable to make the payments"/>
    <n v="2"/>
    <m/>
    <s v="Payment"/>
    <x v="1"/>
    <n v="1"/>
  </r>
  <r>
    <s v="CapOne"/>
    <s v="ID671112127"/>
    <n v="1"/>
    <s v="My name is Daniel Kimbell and apprently I missed making this months credit card payment by the due date."/>
    <n v="2"/>
    <m/>
    <s v="Payment"/>
    <x v="1"/>
    <n v="1"/>
  </r>
  <r>
    <s v="CapOne"/>
    <s v="ID671126807"/>
    <n v="1"/>
    <s v="I need to know in the account ending in 7238 why it does not show any ava credit I paid this on the 18th and its already the 24th?..This is LeeAnn Wyant"/>
    <n v="2"/>
    <m/>
    <s v="Payment"/>
    <x v="1"/>
    <n v="1"/>
  </r>
  <r>
    <s v="CapOne"/>
    <s v="ID671163813"/>
    <n v="1"/>
    <s v="I'm good. I have a question about a payment I set up"/>
    <n v="2"/>
    <m/>
    <s v="Payment"/>
    <x v="1"/>
    <n v="1"/>
  </r>
  <r>
    <s v="CapOne"/>
    <s v="ID671169317"/>
    <n v="1"/>
    <s v="Good Morning Sarah..my name is MArio Rivas..where can I verify my username?"/>
    <n v="2"/>
    <m/>
    <s v="Account Information and Modifications"/>
    <x v="0"/>
    <n v="1"/>
  </r>
  <r>
    <s v="CapOne"/>
    <s v="ID671201418"/>
    <n v="1"/>
    <s v="I am trying to log into my accounts to pay my bill and it won't let me..Grace M Blakley"/>
    <n v="2"/>
    <m/>
    <s v="Payment"/>
    <x v="1"/>
    <n v="1"/>
  </r>
  <r>
    <s v="CapOne"/>
    <s v="ID671204770"/>
    <n v="1"/>
    <s v="I called on Saturday and set up a payment for $50 but It's not pending my bank account do you see it in the notes..I set it up with a live agent"/>
    <n v="2"/>
    <m/>
    <s v="Payment"/>
    <x v="1"/>
    <n v="1"/>
  </r>
  <r>
    <s v="CapOne"/>
    <s v="ID671205779"/>
    <n v="1"/>
    <s v="well i just sent a message concerning my account. i am very concerned because i keep getting these fees and due to my current surgery and school my work hours were cut and i dont know what to due about the payments"/>
    <n v="2"/>
    <m/>
    <s v="Payment"/>
    <x v="1"/>
    <n v="1"/>
  </r>
  <r>
    <s v="CapOne"/>
    <s v="ID671226785"/>
    <n v="1"/>
    <s v="Hi Katie, this is Toni..I need to have my name changed on my accounts. Can you help me with that?"/>
    <n v="2"/>
    <m/>
    <s v="Account Information and Modifications"/>
    <x v="0"/>
    <n v="1"/>
  </r>
  <r>
    <s v="CapOne"/>
    <s v="ID671233158"/>
    <n v="1"/>
    <s v="I was just told that my checking account information is not valid. My payment of $*****.00 for October 6 did not post. I have a copy of my checking account and the $*****.00 was deducted from my checking."/>
    <n v="2"/>
    <m/>
    <s v="Account Information and Modifications"/>
    <x v="0"/>
    <n v="1"/>
  </r>
  <r>
    <s v="CapOne"/>
    <s v="ID671233681"/>
    <n v="1"/>
    <s v="I scheduled a payment over the phone and I don't see it in the pending payments, however when I did this last month, it was on there.....?? Do you know why it isn't and can you chcek to see where it is, this is Troy Sundvall"/>
    <n v="2"/>
    <m/>
    <s v="Payment"/>
    <x v="1"/>
    <n v="1"/>
  </r>
  <r>
    <s v="CapOne"/>
    <s v="ID671248101"/>
    <n v="1"/>
    <s v="is there any way of setting up recurring payments/autopay"/>
    <n v="2"/>
    <m/>
    <s v="Payment"/>
    <x v="1"/>
    <n v="1"/>
  </r>
  <r>
    <s v="CapOne"/>
    <s v="ID671298774"/>
    <n v="1"/>
    <s v="I received a letter regarding my account to possibly make payment arrangements (3 monthly payments) to help bring my account up to date. was on hold for the past 3 days for 30 mins. can i make my payment online or do i need to speak with a representative "/>
    <n v="2"/>
    <m/>
    <s v="Payment"/>
    <x v="1"/>
    <n v="1"/>
  </r>
  <r>
    <s v="CapOne"/>
    <s v="ID671322110"/>
    <n v="1"/>
    <s v="hi i have a question i missed apayment on my card and i recieved a letter today from allied interstate and i wanted to make my payment next week and start paying everyother week on it who do i pay u guys or that interstate cause i would lime to keep my ca"/>
    <n v="2"/>
    <m/>
    <s v="Payment"/>
    <x v="1"/>
    <n v="1"/>
  </r>
  <r>
    <s v="CapOne"/>
    <s v="ID671327039"/>
    <n v="1"/>
    <s v="hi there just need a note that I am planning on making a couple payments for the past due on this friday and next friday..Im brittani simmons"/>
    <n v="2"/>
    <m/>
    <s v="Payment"/>
    <x v="1"/>
    <n v="1"/>
  </r>
  <r>
    <s v="CapOne"/>
    <s v="ID671358459"/>
    <n v="1"/>
    <s v="I made a payment last month online and they were suppose to credit me $35. I don't see the credit. I am also very past due."/>
    <n v="2"/>
    <m/>
    <s v="Payment"/>
    <x v="1"/>
    <n v="1"/>
  </r>
  <r>
    <s v="CapOne"/>
    <s v="ID671378184"/>
    <n v="1"/>
    <s v="Hello Ramon Resto i received a letter to set-up payment arrangements and due to unemployed status"/>
    <n v="2"/>
    <m/>
    <s v="Payment"/>
    <x v="1"/>
    <n v="1"/>
  </r>
  <r>
    <s v="CapOne"/>
    <s v="ID671390413"/>
    <n v="1"/>
    <s v="when will my payment protection payment be made for me and how much will it be ?"/>
    <n v="2"/>
    <m/>
    <s v="Payment"/>
    <x v="1"/>
    <n v="1"/>
  </r>
  <r>
    <s v="CapOne"/>
    <s v="ID671536634"/>
    <n v="1"/>
    <s v="This is LeeAnn R Wyant I need to know how to get my pin number for my card ending in 2238"/>
    <n v="2"/>
    <m/>
    <s v="Account Information and Modifications"/>
    <x v="0"/>
    <n v="1"/>
  </r>
  <r>
    <s v="CapOne"/>
    <s v="ID671556286"/>
    <n v="1"/>
    <s v="I just made a payment of 50.00 on my account how much is it showing"/>
    <n v="2"/>
    <m/>
    <s v="Billing"/>
    <x v="1"/>
    <n v="1"/>
  </r>
  <r>
    <s v="CapOne"/>
    <s v="ID671558337"/>
    <n v="1"/>
    <s v="Jeremiah. I paid off my account months ago and I seen my credit report last night and it shows I have a $86 balance??"/>
    <n v="2"/>
    <m/>
    <s v="Payment"/>
    <x v="1"/>
    <n v="1"/>
  </r>
  <r>
    <s v="CapOne"/>
    <s v="ID671564322"/>
    <n v="1"/>
    <s v="Renia - D'Nise Hearn......regarding my capital one VISA Platinum....ending 6996. It looks like we missed a payment as the statements went to on-line and a $***** payment was just made. We wanted to let Capital One know as we are very regular with our paym"/>
    <n v="2"/>
    <m/>
    <s v="Payment"/>
    <x v="1"/>
    <n v="1"/>
  </r>
  <r>
    <s v="CapOne"/>
    <s v="ID671569939"/>
    <n v="1"/>
    <s v="I was unaware that there was a balance on my card. I did not mean to use this card and have not received any statements. I have had this card for a very long time and I am willing to pay my balance of my purchase plus interest charges but no late charges."/>
    <n v="2"/>
    <m/>
    <s v="Billing"/>
    <x v="1"/>
    <n v="1"/>
  </r>
  <r>
    <s v="CapOne"/>
    <s v="ID671577095"/>
    <n v="1"/>
    <s v="Yes, I need to pay the total balance on my card and it is $*****.15 over the limit..Is there anything that could be done to lower that amount at all?"/>
    <n v="2"/>
    <m/>
    <s v="Payment"/>
    <x v="1"/>
    <n v="1"/>
  </r>
  <r>
    <s v="CapOne"/>
    <s v="ID671589054"/>
    <n v="1"/>
    <s v="Hi Regina, I just wanted to let you know I paid $***** today, will pay $***** on 11/3 and $***** on Nov 16 to pay the $***** by due date......Sorry, it is Beth"/>
    <n v="2"/>
    <m/>
    <s v="Payment"/>
    <x v="1"/>
    <n v="1"/>
  </r>
  <r>
    <s v="CapOne"/>
    <s v="ID671598727"/>
    <n v="1"/>
    <s v="i called to change my address and get a new card (never received first one)"/>
    <n v="2"/>
    <m/>
    <s v="Account Information and Modifications"/>
    <x v="0"/>
    <n v="1"/>
  </r>
  <r>
    <s v="CapOne"/>
    <s v="ID671626761"/>
    <n v="1"/>
    <s v="Marvin... I would like to know why the payment I made wasnt ever sent to my bank and now shows it was returned"/>
    <n v="2"/>
    <m/>
    <s v="Payment"/>
    <x v="1"/>
    <n v="1"/>
  </r>
  <r>
    <s v="CapOne"/>
    <s v="ID671652866"/>
    <n v="1"/>
    <s v="Joshua Chavis. I am behind on my payments and am trying to see if I can make some payment arrangement I can afford."/>
    <n v="2"/>
    <m/>
    <s v="Payment"/>
    <x v="1"/>
    <n v="1"/>
  </r>
  <r>
    <s v="CapOne"/>
    <s v="ID671665798"/>
    <n v="1"/>
    <s v="Why is your window coming up. Is it not possible to just make this payment on the computer without signing up for online billing?"/>
    <n v="2"/>
    <m/>
    <s v="Payment"/>
    <x v="1"/>
    <n v="1"/>
  </r>
  <r>
    <s v="CapOne"/>
    <s v="ID671668325"/>
    <n v="1"/>
    <s v="I have scheduled a payment through the website for Friday, 10/28. I keep getting voicemails today about my account, though."/>
    <n v="2"/>
    <m/>
    <s v="Payment"/>
    <x v="1"/>
    <n v="1"/>
  </r>
  <r>
    <s v="CapOne"/>
    <s v="ID671679325"/>
    <n v="1"/>
    <s v="I just missed a call from Capital One, I realize my payment is late. I just wanted to let someone know I will be able to make a payment on Friday Nov.4. I will hopefully be able to make a payment for $75 at that time. I just had a major car repair which k"/>
    <n v="2"/>
    <m/>
    <s v="Payment"/>
    <x v="1"/>
    <n v="1"/>
  </r>
  <r>
    <s v="CapOne"/>
    <s v="ID671682312"/>
    <n v="1"/>
    <s v="I never was sent my card and I also do not even know my account number to do anything for it."/>
    <n v="2"/>
    <m/>
    <s v="Account Information and Modifications"/>
    <x v="0"/>
    <n v="1"/>
  </r>
  <r>
    <s v="CapOne"/>
    <s v="ID671686200"/>
    <n v="1"/>
    <s v="I am behind on my payments to my credit card account and it says I need to make a payment by November 5. I do not get paid until the 15th the day I was planning on making the payment"/>
    <n v="2"/>
    <m/>
    <s v="Payment"/>
    <x v="1"/>
    <n v="1"/>
  </r>
  <r>
    <s v="CapOne"/>
    <s v="ID671759671"/>
    <n v="1"/>
    <s v="my pleasure..I am behind on payments and need to make some sort of arrangements with you"/>
    <n v="2"/>
    <m/>
    <s v="Payment"/>
    <x v="1"/>
    <n v="1"/>
  </r>
  <r>
    <s v="British Gas"/>
    <s v="INT-va1appin10-1452766638011-1171"/>
    <n v="1"/>
    <s v="hi,my landline phone isnt working and i normally call to pay my gas and electricity"/>
    <n v="2"/>
    <m/>
    <s v="Ways To Make A Payment"/>
    <x v="1"/>
    <n v="1"/>
  </r>
  <r>
    <s v="British Gas"/>
    <s v="INT-va1appin10-1452764162804-1102"/>
    <n v="1"/>
    <s v="Hi i would like to pay quaterly gas bills how do I go about this"/>
    <n v="2"/>
    <m/>
    <s v="Ways To Make A Payment"/>
    <x v="1"/>
    <n v="1"/>
  </r>
  <r>
    <s v="British Gas"/>
    <s v="INT-va1appin09-1452770847560-1018"/>
    <n v="1"/>
    <s v="Good morning David, I am fine thanks. I have an Energy Account with BG which I have agreed to pay a fixed amount monthly to be paid by direct debit. Only one amount was taken out of my account on 23 November. Next payment was supposed to be on 20 December which was never debited to my account. I do not understand what happened. Service property is 12 Middle Park Avenue SE9 5HP"/>
    <n v="2"/>
    <m/>
    <s v="Payment Status"/>
    <x v="1"/>
    <n v="1"/>
  </r>
  <r>
    <s v="British Gas"/>
    <s v="INT-va1appin08-1452775956978-1486"/>
    <n v="1"/>
    <s v="i am tring to pay my bill but cant see how much I owe plus it tells me my details of mu card im trying to pay with wont let me"/>
    <n v="2"/>
    <m/>
    <s v="Unable To Make A Payment"/>
    <x v="1"/>
    <n v="1"/>
  </r>
  <r>
    <s v="British Gas"/>
    <s v="INT-va1appin07-1452775537926-1145"/>
    <n v="1"/>
    <s v="I have received my updated payment schedule for homecare. i had to cancel the DD as there would not be any funds available due to me changing my job and going to monthly pay..can i set up a payment for the 28th Jan?"/>
    <n v="2"/>
    <m/>
    <s v="Ways To Make A Payment"/>
    <x v="1"/>
    <n v="1"/>
  </r>
  <r>
    <s v="British Gas"/>
    <s v="INT-va1appin05-1452762418313-1070"/>
    <n v="1"/>
    <s v="Hi can you please tell me how much i would save if i was to swtich to paymonthly please"/>
    <n v="2"/>
    <m/>
    <s v="Ways To Make A Payment"/>
    <x v="1"/>
    <n v="1"/>
  </r>
  <r>
    <s v="British Gas"/>
    <s v="INT-sv1appin10-1453218165707-234807"/>
    <n v="1"/>
    <s v="hi  i am trying to pay my gas bill but on line wont let me in, it keeps saying either email or password is incorrect - i have checked the email you have and that is ok and i have re set my password but still no joy! thanks"/>
    <n v="2"/>
    <m/>
    <s v="Unable To Make A Payment"/>
    <x v="1"/>
    <n v="1"/>
  </r>
  <r>
    <s v="British Gas"/>
    <s v="INT-sv1appin10-1453209231089-233660"/>
    <n v="1"/>
    <s v="my account now is zero pounds, you took out 324.81 on the 14th and 70.60 on the 18th, does this now mean my account is closed as i have moved over to another energy company"/>
    <n v="2"/>
    <m/>
    <s v="Account Details"/>
    <x v="0"/>
    <n v="1"/>
  </r>
  <r>
    <s v="British Gas"/>
    <s v="INT-sv1appin10-1453208837096-233626"/>
    <n v="1"/>
    <s v="i would like change from payg to credit meter"/>
    <n v="2"/>
    <m/>
    <s v="Ways To Make A Payment"/>
    <x v="1"/>
    <n v="1"/>
  </r>
  <r>
    <s v="British Gas"/>
    <s v="INT-sv1appin10-1453143722612-227242"/>
    <n v="1"/>
    <s v="before i register for british gas account i have pre payment meters and wondered how i go about having them taken out?"/>
    <n v="2"/>
    <m/>
    <s v="Ways To Make A Payment"/>
    <x v="1"/>
    <n v="1"/>
  </r>
  <r>
    <s v="British Gas"/>
    <s v="INT-sv1appin10-1453138786015-226548"/>
    <n v="1"/>
    <s v="hi I manage my mothers bills (she is 90) and she is &amp;pound;55.17 in debit at present, how can I pay this amount so that she will be in credit, she does not want a debt balance"/>
    <n v="2"/>
    <m/>
    <s v="Ways To Make A Payment"/>
    <x v="1"/>
    <n v="1"/>
  </r>
  <r>
    <s v="British Gas"/>
    <s v="INT-sv1appin10-1452956021914-210525"/>
    <n v="1"/>
    <s v="Can I get the account number for teresa burrows - 40 lambourne crescent, np20 7tz"/>
    <n v="2"/>
    <m/>
    <s v="Account Details"/>
    <x v="0"/>
    <n v="1"/>
  </r>
  <r>
    <s v="British Gas"/>
    <s v="INT-sv1appin10-1452951156086-210109"/>
    <n v="1"/>
    <s v="I can't find my homeware number, it doesn't appear tone on a bill that has been sent to me"/>
    <n v="2"/>
    <m/>
    <s v="Account Details"/>
    <x v="0"/>
    <n v="1"/>
  </r>
  <r>
    <s v="British Gas"/>
    <s v="INT-sv1appin10-1452933231363-209269"/>
    <n v="1"/>
    <s v="could u please check to see if my gas bill been payed did it by bank transfer yestersay"/>
    <n v="2"/>
    <m/>
    <s v="Payment Status"/>
    <x v="1"/>
    <n v="1"/>
  </r>
  <r>
    <s v="British Gas"/>
    <s v="INT-sv1appin10-1452877057554-203993"/>
    <n v="1"/>
    <s v="so i tryed to pay the bills on line and i cant not"/>
    <n v="2"/>
    <m/>
    <s v="Unable To Make A Payment"/>
    <x v="1"/>
    <n v="1"/>
  </r>
  <r>
    <s v="British Gas"/>
    <s v="INT-sv1appin10-1452700684500-187623"/>
    <n v="1"/>
    <s v="My name isn't on the bill, but how do I pay it. Or partially pay it?"/>
    <n v="2"/>
    <m/>
    <s v="Ways To Make A Payment"/>
    <x v="1"/>
    <n v="1"/>
  </r>
  <r>
    <s v="British Gas"/>
    <s v="INT-sv1appin10-1452699925152-187501"/>
    <n v="1"/>
    <s v="Hi i am looking to join for a smart meter but I cannot find any informations with my customer care reference number"/>
    <n v="2"/>
    <m/>
    <s v="Account Details"/>
    <x v="0"/>
    <n v="1"/>
  </r>
  <r>
    <s v="British Gas"/>
    <s v="INT-sv1appin10-1452694666886-186767"/>
    <n v="1"/>
    <s v="and I have problem with payment in full I spoken with adviser few weeks ago"/>
    <n v="2"/>
    <m/>
    <s v="Ways To Make A Payment"/>
    <x v="1"/>
    <n v="1"/>
  </r>
  <r>
    <s v="British Gas"/>
    <s v="INT-sv1appin10-1452693615358-186637"/>
    <n v="1"/>
    <s v="We moved in to our property on the 30th of October 2015 and we had some issue with our letting agent over who our supplier was and eventually we found out it was you and we were wondering how we go about paying our bills"/>
    <n v="2"/>
    <m/>
    <s v="Ways To Make A Payment"/>
    <x v="1"/>
    <n v="1"/>
  </r>
  <r>
    <s v="British Gas"/>
    <s v="INT-sv1appin10-1452690256063-186314"/>
    <n v="1"/>
    <s v="Hi, how do I add on another account to our online account?"/>
    <n v="2"/>
    <m/>
    <s v="Account Details"/>
    <x v="0"/>
    <n v="1"/>
  </r>
  <r>
    <s v="British Gas"/>
    <s v="INT-sv1appin10-1452624234813-179084"/>
    <n v="1"/>
    <s v="sorry wrong button can i set up a DD and put the bill into my partners name ?"/>
    <n v="2"/>
    <m/>
    <s v="Ways To Make A Payment"/>
    <x v="1"/>
    <n v="1"/>
  </r>
  <r>
    <s v="British Gas"/>
    <s v="INT-sv1appin10-1452616690217-177721"/>
    <n v="1"/>
    <s v="hello, I've just received a latest gas bill form email, but, I have already closed the account since I moved out about 6 months ago"/>
    <n v="2"/>
    <m/>
    <s v="Unable To Make A Payment"/>
    <x v="1"/>
    <n v="1"/>
  </r>
  <r>
    <s v="British Gas"/>
    <s v="INT-sv1appin10-1452614416529-177318"/>
    <n v="1"/>
    <s v="I am currently abroad and need to pay my account but do not have the reference number.  Can you assist ?"/>
    <n v="2"/>
    <m/>
    <s v="Unable To Make A Payment"/>
    <x v="1"/>
    <n v="1"/>
  </r>
  <r>
    <s v="British Gas"/>
    <s v="INT-sv1appin10-1452521420881-165179"/>
    <n v="1"/>
    <s v="Also due to a financial problem that is currently being dealt with I am not able to make my usual monthly payment at the moment. Would it be possible to pay later in the month"/>
    <n v="2"/>
    <m/>
    <s v="Ways To Make A Payment"/>
    <x v="1"/>
    <n v="1"/>
  </r>
  <r>
    <s v="British Gas"/>
    <s v="INT-sv1appin10-1452516863761-164717"/>
    <n v="1"/>
    <s v="we made the payment yesterday, and i just want to confirm that it was received, and that these details have indeed been passed on to whatever debt collectors were looking to get the outstanding sum"/>
    <n v="2"/>
    <m/>
    <s v="Payment Status"/>
    <x v="1"/>
    <n v="1"/>
  </r>
  <r>
    <s v="British Gas"/>
    <s v="INT-sv1appin10-1452267353977-143390"/>
    <n v="1"/>
    <s v="can you please advise me where I find the detailed account of the payments on my homecare plan as I am unable to acess"/>
    <n v="2"/>
    <m/>
    <s v="Account Details"/>
    <x v="0"/>
    <n v="1"/>
  </r>
  <r>
    <s v="British Gas"/>
    <s v="INT-sv1appin10-1452253538516-141934"/>
    <n v="1"/>
    <s v=":hi our household gets both of our electric and gas from British Gas and i was wondering if our boiler repair would be added to our bill or if we'd pay for it separately?"/>
    <n v="2"/>
    <m/>
    <s v="Ways To Make A Payment"/>
    <x v="1"/>
    <n v="1"/>
  </r>
  <r>
    <s v="British Gas"/>
    <s v="INT-sv1appin10-1452185311154-133709"/>
    <n v="1"/>
    <s v=":Hi, I was just looking into a one off boiler service and was wondering if there was any way of simply paying for one single service rather than paying by direct debit?"/>
    <n v="2"/>
    <m/>
    <s v="Ways To Make A Payment"/>
    <x v="1"/>
    <n v="1"/>
  </r>
  <r>
    <s v="British Gas"/>
    <s v="INT-sv1appin10-1451553356092-86687"/>
    <n v="1"/>
    <s v="I received an email to my works email address regarding my Homecare agreement. I contacted yourselves last year to change the email address to my home email address which is derek1959s@yahoo.co.uk"/>
    <n v="2"/>
    <m/>
    <s v="Change Name/Address/E-Mail Etc."/>
    <x v="0"/>
    <n v="1"/>
  </r>
  <r>
    <s v="British Gas"/>
    <s v="INT-sv1appin10-1451488793882-81390"/>
    <n v="1"/>
    <s v="I have changed my supply to another supplier and I paid what I thought was my last payment to British gas recently and now I have received a payment request, will this be the last payment?"/>
    <n v="2"/>
    <m/>
    <s v="Payment Status"/>
    <x v="1"/>
    <n v="1"/>
  </r>
  <r>
    <s v="British Gas"/>
    <s v="INT-sv1appin10-1451474360612-80510"/>
    <n v="1"/>
    <s v="Hi We would like to reduce our monthly DD payment from &amp;pound;170 as we ae hugely in credit but cannot do this online as minimum payment is set as &amp;pound;170. Can you assist please?"/>
    <n v="2"/>
    <m/>
    <s v="Unable To Make A Payment"/>
    <x v="1"/>
    <n v="1"/>
  </r>
  <r>
    <s v="British Gas"/>
    <s v="INT-sv1appin10-1451394883100-73854"/>
    <n v="1"/>
    <s v="I cant pay my bill due to the bill being in my girlfriends name and not in mine"/>
    <n v="2"/>
    <m/>
    <s v="Unable To Make A Payment"/>
    <x v="1"/>
    <n v="1"/>
  </r>
  <r>
    <s v="British Gas"/>
    <s v="INT-sv1appin10-1451393597090-73797"/>
    <n v="1"/>
    <s v="hello, could you please take my smart meter readings now and get someone to ring me so I can pay for my usage to date please"/>
    <n v="2"/>
    <m/>
    <s v="Ways To Make A Payment"/>
    <x v="1"/>
    <n v="1"/>
  </r>
  <r>
    <s v="British Gas"/>
    <s v="INT-sv1appin10-1451393412544-73790"/>
    <n v="1"/>
    <s v="Hi... I just want to edit a line of my address but can't see how to do that online."/>
    <n v="2"/>
    <m/>
    <s v="Change Name/Address/E-Mail Etc."/>
    <x v="0"/>
    <n v="1"/>
  </r>
  <r>
    <s v="British Gas"/>
    <s v="INT-sv1appin10-1451233526732-63130"/>
    <n v="1"/>
    <s v="hello, I lost my payment card or can't find it and unable to make a payment as online account has not been used for 6 mths and when I rig the automated service does not recognize the post code"/>
    <n v="2"/>
    <m/>
    <s v="Unable To Make A Payment"/>
    <x v="1"/>
    <n v="1"/>
  </r>
  <r>
    <s v="British Gas"/>
    <s v="INT-sv1appin09-1453214000895-234184"/>
    <n v="1"/>
    <s v="Hi, I have the customer reference number 850054359311 and have a bill of &amp;pound;59.90 to pay. I was wondering if we could set up a one off payment on the 27th to cover this please?"/>
    <n v="2"/>
    <m/>
    <s v="Ways To Make A Payment"/>
    <x v="1"/>
    <n v="1"/>
  </r>
  <r>
    <s v="British Gas"/>
    <s v="INT-sv1appin09-1453212988600-234048"/>
    <n v="1"/>
    <s v="I currently have a prepayment meter in a flat i have just occupied and want to change to pre payment"/>
    <n v="2"/>
    <m/>
    <s v="Ways To Make A Payment"/>
    <x v="1"/>
    <n v="1"/>
  </r>
  <r>
    <s v="British Gas"/>
    <s v="INT-sv1appin09-1453211241243-233859"/>
    <n v="1"/>
    <s v="I had an email yesterday regarding my gas direct debit advising me I need to pay &amp;pound;109 a month starting in Feb on lookin at my account now its on track. I do not want to pay anymore"/>
    <n v="2"/>
    <m/>
    <s v="Account Details"/>
    <x v="0"/>
    <n v="1"/>
  </r>
  <r>
    <s v="British Gas"/>
    <s v="INT-sv1appin09-1453209686557-233705"/>
    <n v="1"/>
    <s v="I am trying to pay a bill, but it is telling me to do the following: The details you entered are currently in the name of 'occupier'. Please call us on 0800 048 0202 and select the 'home move' option so we can register the account in your name."/>
    <n v="2"/>
    <m/>
    <s v="Unable To Make A Payment"/>
    <x v="1"/>
    <n v="1"/>
  </r>
  <r>
    <s v="British Gas"/>
    <s v="INT-sv1appin09-1453207865425-233541"/>
    <n v="1"/>
    <s v="How can I add a comment about engineer (good) onto my account and for your records?"/>
    <n v="2"/>
    <m/>
    <s v="Account Details"/>
    <x v="0"/>
    <n v="1"/>
  </r>
  <r>
    <s v="British Gas"/>
    <s v="INT-sv1appin09-1453207830783-233539"/>
    <n v="1"/>
    <s v="Can you please advise who has requested the account name to be altered?"/>
    <n v="2"/>
    <m/>
    <s v="Account Details"/>
    <x v="0"/>
    <n v="1"/>
  </r>
  <r>
    <s v="British Gas"/>
    <s v="INT-sv1appin09-1453199592251-232916"/>
    <n v="1"/>
    <s v="Please can you tell me where I can find my MPRN number for my account please... thank you."/>
    <n v="2"/>
    <m/>
    <s v="Account Details"/>
    <x v="0"/>
    <n v="1"/>
  </r>
  <r>
    <s v="British Gas"/>
    <s v="INT-sv1appin09-1453139840101-226692"/>
    <n v="1"/>
    <s v="I changed my email contact address a while back but have just received a meter reading request on my old email address. Looking at my account my new email is registered so un sure why it is going to the old email."/>
    <n v="2"/>
    <m/>
    <s v="Change Name/Address/E-Mail Etc."/>
    <x v="0"/>
    <n v="1"/>
  </r>
  <r>
    <s v="British Gas"/>
    <s v="INT-sv1appin09-1453133979971-225852"/>
    <n v="1"/>
    <s v="WE HAVE BEEN TO THE STORE THEY ADVISED YOU NEED TO SEND THE CARD. ALSO I HAVE CALLED THAT NUMBER AND THEY ASK FOR AN ACCOUNT NO OR A TEL NO THAT THE ACCOUNT RELATES TO. WE DO NOT HAVE A GAS ACCOUNT "/>
    <n v="2"/>
    <m/>
    <s v="Account Details"/>
    <x v="0"/>
    <n v="1"/>
  </r>
  <r>
    <s v="British Gas"/>
    <s v="INT-sv1appin09-1452956430843-210565"/>
    <n v="1"/>
    <s v="Hi I would like to know if my gas account is on target, not paying enough or paying too much. Can you check for me please"/>
    <n v="2"/>
    <m/>
    <s v="Account Details"/>
    <x v="0"/>
    <n v="1"/>
  </r>
  <r>
    <s v="British Gas"/>
    <s v="INT-sv1appin09-1452955363486-210464"/>
    <n v="1"/>
    <s v="i have an account with you under richard burke i have tryed to log in to change my email address but it dont seem to reconise me"/>
    <n v="2"/>
    <m/>
    <s v="Change Name/Address/E-Mail Etc."/>
    <x v="0"/>
    <n v="1"/>
  </r>
  <r>
    <s v="British Gas"/>
    <s v="INT-sv1appin09-1452944048084-209722"/>
    <n v="1"/>
    <s v="hello i have fallen behind on my bill and wish to pay in 3 installments over the next 3 weeks"/>
    <n v="2"/>
    <m/>
    <s v="Ways To Make A Payment"/>
    <x v="1"/>
    <n v="1"/>
  </r>
  <r>
    <s v="British Gas"/>
    <s v="INT-sv1appin09-1452878082812-204123"/>
    <n v="1"/>
    <s v="HOW CAN PUT MY NAME IN ELETRIC BILL,?"/>
    <n v="2"/>
    <m/>
    <s v="Change Name/Address/E-Mail Etc."/>
    <x v="0"/>
    <n v="1"/>
  </r>
  <r>
    <s v="British Gas"/>
    <s v="INT-sv1appin09-1452875124999-203741"/>
    <n v="1"/>
    <s v="could u tell me if gas bill account number851004348346  is payed did it early at bank said it would be therr in 2 hours"/>
    <n v="2"/>
    <m/>
    <s v="Payment Status"/>
    <x v="1"/>
    <n v="1"/>
  </r>
  <r>
    <s v="British Gas"/>
    <s v="INT-sv1appin09-1452864694233-202610"/>
    <n v="1"/>
    <s v="I am attempting to add a HomeCare account to my online account as advised by a member of your staff but it isn't recognising the HomeCare number."/>
    <n v="2"/>
    <m/>
    <s v="Account Details"/>
    <x v="0"/>
    <n v="1"/>
  </r>
  <r>
    <s v="British Gas"/>
    <s v="INT-sv1appin09-1452705762441-188431"/>
    <n v="1"/>
    <s v="Hi, on 10th December I took over a flat as landlord and need to pay the bills for the period where no tenants are there. I have checked the mail and have some bills under the wrong name - can we get this set up under my name?"/>
    <n v="2"/>
    <m/>
    <s v="Change Name/Address/E-Mail Etc."/>
    <x v="0"/>
    <n v="1"/>
  </r>
  <r>
    <s v="British Gas"/>
    <s v="INT-sv1appin09-1452697778300-187172"/>
    <n v="1"/>
    <s v="after umpteen requests and assurances from you that you would use my new email address to notify me when a meter reading is due you still use my old one"/>
    <n v="2"/>
    <m/>
    <s v="Change Name/Address/E-Mail Etc."/>
    <x v="0"/>
    <n v="1"/>
  </r>
  <r>
    <s v="British Gas"/>
    <s v="INT-sv1appin09-1452694754880-186779"/>
    <n v="1"/>
    <s v="I have changed my emailadress"/>
    <n v="2"/>
    <m/>
    <s v="Change Name/Address/E-Mail Etc."/>
    <x v="0"/>
    <n v="1"/>
  </r>
  <r>
    <s v="British Gas"/>
    <s v="INT-sv1appin09-1452694079951-186694"/>
    <n v="1"/>
    <s v="I need my electricity supply number (I am a new account holder) for the feed in tariff application form"/>
    <n v="2"/>
    <m/>
    <s v="Account Details"/>
    <x v="0"/>
    <n v="1"/>
  </r>
  <r>
    <s v="British Gas"/>
    <s v="INT-sv1appin09-1452691071465-186385"/>
    <n v="1"/>
    <s v="now as the tenant has moved out and I am the new tenant how do I register  the bills on my name now"/>
    <n v="2"/>
    <m/>
    <s v="Change Name/Address/E-Mail Etc."/>
    <x v="0"/>
    <n v="1"/>
  </r>
  <r>
    <s v="British Gas"/>
    <s v="INT-sv1appin09-1452688867037-186213"/>
    <n v="1"/>
    <s v="but I wondered if could talk to someone about switching from pre-payment to monthly meters?"/>
    <n v="2"/>
    <m/>
    <s v="Ways To Make A Payment"/>
    <x v="1"/>
    <n v="1"/>
  </r>
  <r>
    <s v="British Gas"/>
    <s v="INT-sv1appin09-1452688175122-186171"/>
    <n v="1"/>
    <s v="My account number is 850013678821.  In November 2015, I requested a payment holiday until end of January 2016, which was agreed.  Can I please re-set my monthly direct debit agreement for my gas and electric.  I have received an e mail saying that my bill is overdue, which I am concerned about, as the payment holiday was granted.  I was instructed by yourselves to cancel my direct debit agreement, temporarily."/>
    <n v="2"/>
    <m/>
    <s v="Ways To Make A Payment"/>
    <x v="1"/>
    <n v="1"/>
  </r>
  <r>
    <s v="British Gas"/>
    <s v="INT-sv1appin09-1452685311567-186008"/>
    <n v="1"/>
    <s v="Just wondering if I can change my name from occupier as I have recently moved."/>
    <n v="2"/>
    <m/>
    <s v="Change Name/Address/E-Mail Etc."/>
    <x v="0"/>
    <n v="1"/>
  </r>
  <r>
    <s v="British Gas"/>
    <s v="INT-sv1appin09-1452627145446-179627"/>
    <n v="1"/>
    <s v="I'm Simona Stafania Scarlatescu and I've just received your Gas document with a wrong name"/>
    <n v="2"/>
    <m/>
    <s v="Change Name/Address/E-Mail Etc."/>
    <x v="0"/>
    <n v="1"/>
  </r>
  <r>
    <s v="British Gas"/>
    <s v="INT-sv1appin09-1452616939939-177768"/>
    <n v="1"/>
    <s v="I am trying to pay my bill online"/>
    <n v="2"/>
    <m/>
    <s v="Unable To Make A Payment"/>
    <x v="1"/>
    <n v="1"/>
  </r>
  <r>
    <s v="British Gas"/>
    <s v="INT-sv1appin09-1452614688074-177371"/>
    <n v="1"/>
    <s v="my gas and electric are in my husbands name he does not have a email address onlly mine so i cant use your online services"/>
    <n v="2"/>
    <m/>
    <s v="Change Name/Address/E-Mail Etc."/>
    <x v="0"/>
    <n v="1"/>
  </r>
  <r>
    <s v="British Gas"/>
    <s v="INT-sv1appin09-1452609186948-176486"/>
    <n v="1"/>
    <s v="can I re-register my mail to my new account and remove my email from the previous one as its now being closed"/>
    <n v="2"/>
    <m/>
    <s v="Change Name/Address/E-Mail Etc."/>
    <x v="0"/>
    <n v="1"/>
  </r>
  <r>
    <s v="British Gas"/>
    <s v="INT-sv1appin09-1452522318091-165295"/>
    <n v="1"/>
    <s v="I have taken over a commercial unit as from December and want to add my details to the account currently called occupier"/>
    <n v="2"/>
    <m/>
    <s v="Change Name/Address/E-Mail Etc."/>
    <x v="0"/>
    <n v="1"/>
  </r>
  <r>
    <s v="British Gas"/>
    <s v="INT-sv1appin09-1452520068052-165028"/>
    <n v="1"/>
    <s v="The name associated with the account is Hyam?? I am not sure why? I have had real troubles with this since I moved into the property"/>
    <n v="2"/>
    <m/>
    <s v="Account Details"/>
    <x v="0"/>
    <n v="1"/>
  </r>
  <r>
    <s v="British Gas"/>
    <s v="INT-sv1appin09-1452517456791-164760"/>
    <n v="1"/>
    <s v="yes i have a weird situation, i am an architect and in my client's house there is an issue with the payment"/>
    <n v="2"/>
    <m/>
    <s v="Ways To Make A Payment"/>
    <x v="1"/>
    <n v="1"/>
  </r>
  <r>
    <s v="British Gas"/>
    <s v="INT-sv1appin09-1452516589798-164698"/>
    <n v="1"/>
    <s v="BUT NOW I HAVE BAD RATEING AND PEOPLE THINK I DONT PAY THIS IS A BIG PROBBLEM"/>
    <n v="2"/>
    <m/>
    <s v="Account Details"/>
    <x v="0"/>
    <n v="1"/>
  </r>
  <r>
    <s v="British Gas"/>
    <s v="INT-sv1appin09-1452242048564-141385"/>
    <n v="1"/>
    <s v="Morning, i have just received my final bill from British Gas for &amp;pound;1.46 but the system will only accept a minimum payment of &amp;pound;2.00 which will leave my final account in credit, how do i just pay &amp;pound;1.46?"/>
    <n v="2"/>
    <m/>
    <s v="Unable To Make A Payment"/>
    <x v="1"/>
    <n v="1"/>
  </r>
  <r>
    <s v="British Gas"/>
    <s v="INT-sv1appin09-1452095940172-122367"/>
    <n v="1"/>
    <s v="Hello, Just a quick question, My husband and i got married in September 2014 and just wanted to update my details."/>
    <n v="2"/>
    <m/>
    <s v="Change Name/Address/E-Mail Etc."/>
    <x v="0"/>
    <n v="1"/>
  </r>
  <r>
    <s v="British Gas"/>
    <s v="INT-sv1appin09-1452093418430-121924"/>
    <n v="1"/>
    <s v=" I've just set up a new home care agreement online. I've had the confirmation and booked my first service. I've been asked for my phone number both times and given a mobile number. I'm deaf so really don't want voice calls to it. Can you mark my account texts/email only? There was no option to give this extra info when I gave the number."/>
    <n v="2"/>
    <m/>
    <s v="Account Details"/>
    <x v="0"/>
    <n v="1"/>
  </r>
  <r>
    <s v="British Gas"/>
    <s v="INT-sv1appin09-1451915063031-103556"/>
    <n v="1"/>
    <s v="hi i have brought a house and wondering how i would put gas and electric in my name"/>
    <n v="2"/>
    <m/>
    <s v="Change Name/Address/E-Mail Etc."/>
    <x v="0"/>
    <n v="1"/>
  </r>
  <r>
    <s v="British Gas"/>
    <s v="INT-sv1appin09-1451740515166-94821"/>
    <n v="1"/>
    <s v="I would like to change the address on my account please"/>
    <n v="2"/>
    <m/>
    <s v="Change Name/Address/E-Mail Etc."/>
    <x v="0"/>
    <n v="1"/>
  </r>
  <r>
    <s v="British Gas"/>
    <s v="INT-sv1appin09-1451484398586-80920"/>
    <n v="1"/>
    <s v="Hi I have moved suppliers just recently and you have sent me my final bill for gas which is &amp;pound;52.97. Can you confirm that this will be taken by direct debit which was my normal payment method and if so when this will be taken from my account??"/>
    <n v="2"/>
    <m/>
    <s v="Ways To Make A Payment"/>
    <x v="1"/>
    <n v="1"/>
  </r>
  <r>
    <s v="British Gas"/>
    <s v="INT-sv1appin09-1451299372397-66234"/>
    <n v="1"/>
    <s v="Please could you change my E-mail address?"/>
    <n v="2"/>
    <m/>
    <s v="Change Name/Address/E-Mail Etc."/>
    <x v="0"/>
    <n v="1"/>
  </r>
  <r>
    <s v="British Gas"/>
    <s v="INT-sv1appin08-1453216217525-234503"/>
    <n v="1"/>
    <s v="IF I REGISTER FOR ONLINE ACCOUNT WILL I STILL GET PAPER BILLS?"/>
    <n v="2"/>
    <m/>
    <s v="Account Details"/>
    <x v="0"/>
    <n v="1"/>
  </r>
  <r>
    <s v="British Gas"/>
    <s v="INT-sv1appin08-1453215148231-234356"/>
    <n v="1"/>
    <s v="i want to change my adress as it is now is wrong"/>
    <n v="2"/>
    <m/>
    <s v="Change Name/Address/E-Mail Etc."/>
    <x v="0"/>
    <n v="1"/>
  </r>
  <r>
    <s v="British Gas"/>
    <s v="INT-sv1appin08-1453213186481-234067"/>
    <n v="1"/>
    <s v="Hi Anish my name is Chris   I have been called and left a message to submit my Gas reading however I cannot do this as it is a new property and never had a bill so therefore have no account number"/>
    <n v="2"/>
    <m/>
    <s v="Account Details"/>
    <x v="0"/>
    <n v="1"/>
  </r>
  <r>
    <s v="British Gas"/>
    <s v="INT-sv1appin08-1453211168643-233843"/>
    <n v="1"/>
    <s v="could give me an update on the status of my electric account please?"/>
    <n v="2"/>
    <m/>
    <s v="Account Details"/>
    <x v="0"/>
    <n v="1"/>
  </r>
  <r>
    <s v="British Gas"/>
    <s v="INT-sv1appin08-1453209724035-233699"/>
    <n v="1"/>
    <s v="hello, me and my partner have moved into a property where the gas and electricity is with you. we wanted to make sure our names are on the account and the payment terms"/>
    <n v="2"/>
    <m/>
    <s v="Account Details"/>
    <x v="0"/>
    <n v="1"/>
  </r>
  <r>
    <s v="British Gas"/>
    <s v="INT-sv1appin08-1453135893115-226125"/>
    <n v="1"/>
    <s v="I would like to pay my electricity bill online but I already have an account for gas and am unable to add on electricity as the bill is in my husband's name. The automated telephone payment service has a long waiting time to speak "/>
    <n v="2"/>
    <m/>
    <s v="Ways To Make A Payment"/>
    <x v="1"/>
    <n v="1"/>
  </r>
  <r>
    <s v="British Gas"/>
    <s v="INT-sv1appin08-1453135159043-226019"/>
    <n v="1"/>
    <s v="Just a quick question, on my account it's just got my name as the account holder, is that correct?"/>
    <n v="2"/>
    <m/>
    <s v="Change Name/Address/E-Mail Etc."/>
    <x v="0"/>
    <n v="1"/>
  </r>
  <r>
    <s v="British Gas"/>
    <s v="INT-sv1appin08-1453134491069-225919"/>
    <n v="1"/>
    <s v="i need my a\ccount number please"/>
    <n v="2"/>
    <m/>
    <s v="Account Details"/>
    <x v="0"/>
    <n v="1"/>
  </r>
  <r>
    <s v="British Gas"/>
    <s v="INT-sv1appin08-1453129820396-225288"/>
    <n v="1"/>
    <s v="this must be the correct email as this is where you hvae sent the meter reading request"/>
    <n v="2"/>
    <m/>
    <s v="Change Name/Address/E-Mail Etc."/>
    <x v="0"/>
    <n v="1"/>
  </r>
  <r>
    <s v="British Gas"/>
    <s v="INT-sv1appin08-1453113843118-224004"/>
    <n v="1"/>
    <s v="Hi I would like to change the account holder of our British Gas account"/>
    <n v="2"/>
    <m/>
    <s v="Change Name/Address/E-Mail Etc."/>
    <x v="0"/>
    <n v="1"/>
  </r>
  <r>
    <s v="British Gas"/>
    <s v="INT-sv1appin08-1453109171282-223697"/>
    <n v="1"/>
    <s v="hi i need my account number for both gas and electric please"/>
    <n v="2"/>
    <m/>
    <s v="Account Details"/>
    <x v="0"/>
    <n v="1"/>
  </r>
  <r>
    <s v="British Gas"/>
    <s v="INT-sv1appin08-1453052293590-217946"/>
    <n v="1"/>
    <s v="Hello, is it possible to change the online account to my name instead of my brother's name?"/>
    <n v="2"/>
    <m/>
    <s v="Change Name/Address/E-Mail Etc."/>
    <x v="0"/>
    <n v="1"/>
  </r>
  <r>
    <s v="British Gas"/>
    <s v="INT-sv1appin08-1453035495881-216554"/>
    <n v="1"/>
    <s v="Would it be easier to change my e mail address from shepp124@gmail to greamg124@gmail.com to enable all my information to be collated?"/>
    <n v="2"/>
    <m/>
    <s v="Change Name/Address/E-Mail Etc."/>
    <x v="0"/>
    <n v="1"/>
  </r>
  <r>
    <s v="British Gas"/>
    <s v="INT-sv1appin08-1453032517882-216425"/>
    <n v="1"/>
    <s v="hello, i need to change the name on an account, how do i do that?"/>
    <n v="2"/>
    <m/>
    <s v="Change Name/Address/E-Mail Etc."/>
    <x v="0"/>
    <n v="1"/>
  </r>
  <r>
    <s v="British Gas"/>
    <s v="INT-sv1appin08-1452959130155-210828"/>
    <n v="1"/>
    <s v="I NEED TO CHANGE MY CONTACT DETAILS, HOME PHONE NO BUT IT DOESN'T CHANGE IT. I HAVE TRIED THREE TIMES"/>
    <n v="2"/>
    <m/>
    <s v="Change Name/Address/E-Mail Etc."/>
    <x v="0"/>
    <n v="1"/>
  </r>
  <r>
    <s v="British Gas"/>
    <s v="INT-sv1appin08-1452953537000-210284"/>
    <n v="1"/>
    <s v="we changed the name of the person for our gas bill owever we don't have the new account informaiton"/>
    <n v="2"/>
    <m/>
    <s v="Change Name/Address/E-Mail Etc."/>
    <x v="0"/>
    <n v="1"/>
  </r>
  <r>
    <s v="British Gas"/>
    <s v="INT-sv1appin08-1452951017190-210089"/>
    <n v="1"/>
    <s v="Cant remember My Password"/>
    <n v="2"/>
    <m/>
    <s v="Change Name/Address/E-Mail Etc."/>
    <x v="0"/>
    <n v="1"/>
  </r>
  <r>
    <s v="British Gas"/>
    <s v="INT-sv1appin08-1452934162319-209297"/>
    <n v="1"/>
    <s v="pay  my partner gas bill throw my bank yesterday by direct transfer could u check it for me"/>
    <n v="2"/>
    <m/>
    <s v="Payment Status"/>
    <x v="1"/>
    <n v="1"/>
  </r>
  <r>
    <s v="British Gas"/>
    <s v="INT-sv1appin08-1452931960711-209204"/>
    <n v="1"/>
    <s v="I have had an email that my elec d.debit is going from &amp;pound;86 to &amp;pound;155. Im not happy. There is no way this jump is justified"/>
    <n v="2"/>
    <m/>
    <s v="Bill_Explanation/Usage/Estimated Bill"/>
    <x v="1"/>
    <n v="1"/>
  </r>
  <r>
    <s v="British Gas"/>
    <s v="INT-sv1appin08-1452931679096-209194"/>
    <n v="1"/>
    <s v="Good morning, I have received 2 x emails with my current Gas &amp;amp; Electricity balances and was surprised to see that my electricity was &amp;pound;106.75 in debt"/>
    <n v="2"/>
    <m/>
    <s v="Bill_Explanation/Usage/Estimated Bill"/>
    <x v="1"/>
    <n v="1"/>
  </r>
  <r>
    <s v="British Gas"/>
    <s v="INT-sv1appin08-1452883385784-204854"/>
    <n v="1"/>
    <s v="I'm trying to change the amount I pay each month for gas and electric"/>
    <n v="2"/>
    <m/>
    <s v="Unable To Make A Payment"/>
    <x v="1"/>
    <n v="1"/>
  </r>
  <r>
    <s v="British Gas"/>
    <s v="INT-sv1appin08-1452877927206-204092"/>
    <n v="1"/>
    <s v="I AM PAYING MORE IN DIRECT DEBITS AND AM STILL IN DEBIT"/>
    <n v="2"/>
    <m/>
    <s v="Bill_Explanation/Usage/Estimated Bill"/>
    <x v="1"/>
    <n v="1"/>
  </r>
  <r>
    <s v="British Gas"/>
    <s v="INT-sv1appin08-1452875327477-203759"/>
    <n v="1"/>
    <s v="Am just wanting to check my gas and electricity reading as I've had a higher than expected bill this month"/>
    <n v="2"/>
    <m/>
    <s v="Bill_Explanation/Usage/Estimated Bill"/>
    <x v="1"/>
    <n v="1"/>
  </r>
  <r>
    <s v="British Gas"/>
    <s v="INT-sv1appin08-1452850959938-201819"/>
    <n v="1"/>
    <s v="Someone was supposed to call me back two days ago regarding an error with my gas and electricity billing"/>
    <n v="2"/>
    <m/>
    <s v="Bill_Explanation/Usage/Estimated Bill"/>
    <x v="1"/>
    <n v="1"/>
  </r>
  <r>
    <s v="British Gas"/>
    <s v="INT-sv1appin08-1452703835988-188123"/>
    <n v="1"/>
    <s v="I need my home care number"/>
    <n v="2"/>
    <m/>
    <s v="Account Details"/>
    <x v="0"/>
    <n v="1"/>
  </r>
  <r>
    <s v="British Gas"/>
    <s v="INT-sv1appin08-1452702109519-187843"/>
    <n v="1"/>
    <s v="I was asked for a fourteen number Account .My acc no is only nine"/>
    <n v="2"/>
    <m/>
    <s v="Account Details"/>
    <x v="0"/>
    <n v="1"/>
  </r>
  <r>
    <s v="British Gas"/>
    <s v="INT-sv1appin08-1452696317420-186960"/>
    <n v="1"/>
    <s v="Anyway, I have received a bill (gas) from august 15 to Oct 27, and the estimate is rather high, considering our current readings, and considering we haven't turned on the heating until december."/>
    <n v="2"/>
    <m/>
    <s v="Bill_Explanation/Usage/Estimated Bill"/>
    <x v="1"/>
    <n v="1"/>
  </r>
  <r>
    <s v="British Gas"/>
    <s v="INT-sv1appin08-1452694018105-186679"/>
    <n v="1"/>
    <s v="Hi , I'm trying to understand why my electricity usage is so high , Can you tell me if my property is using electricity overnight?"/>
    <n v="2"/>
    <m/>
    <s v="Bill_Explanation/Usage/Estimated Bill"/>
    <x v="1"/>
    <n v="1"/>
  </r>
  <r>
    <s v="British Gas"/>
    <s v="INT-sv1appin08-1452689881188-186275"/>
    <n v="1"/>
    <s v="He paid it whilst he was living and working here but he is now working in Ukraine. Please can we change the account holders' name to Mrs. Barbara Young"/>
    <n v="2"/>
    <m/>
    <s v="Change Name/Address/E-Mail Etc."/>
    <x v="0"/>
    <n v="1"/>
  </r>
  <r>
    <s v="British Gas"/>
    <s v="INT-sv1appin08-1452688915112-186205"/>
    <n v="1"/>
    <s v=":i was to receive a notification to know if i am through for the credit checks"/>
    <n v="2"/>
    <m/>
    <s v="Payment Status"/>
    <x v="1"/>
    <n v="1"/>
  </r>
  <r>
    <s v="British Gas"/>
    <s v="INT-sv1appin08-1452687219954-186103"/>
    <n v="1"/>
    <s v="Hi are you able to recaculate my bill please?"/>
    <n v="2"/>
    <m/>
    <s v="Bill_Explanation/Usage/Estimated Bill"/>
    <x v="1"/>
    <n v="1"/>
  </r>
  <r>
    <s v="British Gas"/>
    <s v="INT-sv1appin08-1452684137950-185934"/>
    <n v="1"/>
    <s v="what will my next direct debits be ?"/>
    <n v="2"/>
    <m/>
    <s v="Bill_Explanation/Usage/Estimated Bill"/>
    <x v="1"/>
    <n v="1"/>
  </r>
  <r>
    <s v="British Gas"/>
    <s v="INT-sv1appin08-1452613684807-177177"/>
    <n v="1"/>
    <s v="hi im just wondering when my next bill is"/>
    <n v="2"/>
    <m/>
    <s v="Bill_Explanation/Usage/Estimated Bill"/>
    <x v="1"/>
    <n v="1"/>
  </r>
  <r>
    <s v="British Gas"/>
    <s v="INT-sv1appin08-1452612840406-177033"/>
    <n v="1"/>
    <s v="changing email address, need  capital S at beginning"/>
    <n v="2"/>
    <m/>
    <s v="Change Name/Address/E-Mail Etc."/>
    <x v="0"/>
    <n v="1"/>
  </r>
  <r>
    <s v="British Gas"/>
    <s v="INT-sv1appin08-1452610958749-176738"/>
    <n v="1"/>
    <s v="hi, I need to change my DD as I now have a debit on the account but I am moving out at the end of feb - what should I do?"/>
    <n v="2"/>
    <m/>
    <s v="Ways To Make A Payment"/>
    <x v="1"/>
    <n v="1"/>
  </r>
  <r>
    <s v="British Gas"/>
    <s v="INT-sv1appin08-1452608246574-176337"/>
    <n v="1"/>
    <s v="hello, i have only been a customer since october, someone came to read our meter in november. I would just like to know if I submit my own readings online by what dates would they need to be to ensure accurate bills?"/>
    <n v="2"/>
    <m/>
    <s v="Bill_Explanation/Usage/Estimated Bill"/>
    <x v="1"/>
    <n v="1"/>
  </r>
  <r>
    <s v="British Gas"/>
    <s v="INT-sv1appin08-1452607265625-176209"/>
    <n v="1"/>
    <s v="i can't login as my email is incorrect"/>
    <n v="2"/>
    <m/>
    <s v="Change Name/Address/E-Mail Etc."/>
    <x v="0"/>
    <n v="1"/>
  </r>
  <r>
    <s v="British Gas"/>
    <s v="INT-sv1appin08-1452520075061-165018"/>
    <n v="1"/>
    <s v="I don't have my account number with me but could you tell me how much is left to pay? I think I might have been overcharged.Thanks"/>
    <n v="2"/>
    <m/>
    <s v="Bill_Explanation/Usage/Estimated Bill"/>
    <x v="1"/>
    <n v="1"/>
  </r>
  <r>
    <s v="British Gas"/>
    <s v="INT-sv1appin08-1452519798175-164985"/>
    <n v="1"/>
    <s v="Hi I'm wondering if you can help me. I've recently been debited around &amp;pound;63 for a gas bill, when i believe i'm on a fix tariff rate of &amp;pound;44pm"/>
    <n v="2"/>
    <m/>
    <s v="Bill_Explanation/Usage/Estimated Bill"/>
    <x v="1"/>
    <n v="1"/>
  </r>
  <r>
    <s v="British Gas"/>
    <s v="INT-sv1appin08-1452518570248-164850"/>
    <n v="1"/>
    <s v="I am after homecare 2 for our boiller / heating and just whant to pay once per year not a DD"/>
    <n v="2"/>
    <m/>
    <s v="Ways To Make A Payment"/>
    <x v="1"/>
    <n v="1"/>
  </r>
  <r>
    <s v="British Gas"/>
    <s v="INT-sv1appin08-1452517293879-164738"/>
    <n v="1"/>
    <s v="My online account is still showing that you're confirming my order despite it being over a month, receiving a bill through the post and having &amp;pound;56 taken out my bank account by direct debit"/>
    <n v="2"/>
    <m/>
    <s v="Bill_Explanation/Usage/Estimated Bill"/>
    <x v="1"/>
    <n v="1"/>
  </r>
  <r>
    <s v="British Gas"/>
    <s v="INT-sv1appin08-1452501713760-163790"/>
    <n v="1"/>
    <s v="Hi  I need to book a boilet apointment and notice that I can get an apointment today. Can you tel me how your engineers need paying?  If its cash, before I book, I need to get some cash, if it is cash!!  Many thanks."/>
    <n v="2"/>
    <m/>
    <s v="Ways To Make A Payment"/>
    <x v="1"/>
    <n v="1"/>
  </r>
  <r>
    <s v="British Gas"/>
    <s v="INT-sv1appin08-1452444734586-158197"/>
    <n v="1"/>
    <s v=":hi my surname is wrong on the account. can i change it?"/>
    <n v="2"/>
    <m/>
    <s v="Change Name/Address/E-Mail Etc."/>
    <x v="0"/>
    <n v="1"/>
  </r>
  <r>
    <s v="British Gas"/>
    <s v="INT-sv1appin08-1452242606764-141402"/>
    <n v="1"/>
    <s v="hi can you please confirm how I change the account details for where my direct debit will be collected? it is currently collected from my debit account and I would like to change to the joint account for myself and my partner"/>
    <n v="2"/>
    <m/>
    <s v="Change Name/Address/E-Mail Etc."/>
    <x v="0"/>
    <n v="1"/>
  </r>
  <r>
    <s v="British Gas"/>
    <s v="INT-sv1appin08-1452167463322-131427"/>
    <n v="1"/>
    <s v="Hi! I'm trying to pay my bill on my iphone app. It doesn't recognise me"/>
    <n v="2"/>
    <m/>
    <s v="Unable To Make A Payment"/>
    <x v="1"/>
    <n v="1"/>
  </r>
  <r>
    <s v="British Gas"/>
    <s v="INT-sv1appin08-1452089739870-121382"/>
    <n v="1"/>
    <s v="Hi Alvin, I called this morning to complain B.G. took &amp;pound;415.03 from my bank account on Monday even though I had spoken to someone last week who confirmed to me that it would not be deducted. A manager was asked to call me back at 9.00am this morning and I still waiting for the call"/>
    <n v="2"/>
    <m/>
    <s v="Bill_Explanation/Usage/Estimated Bill"/>
    <x v="1"/>
    <n v="1"/>
  </r>
  <r>
    <s v="British Gas"/>
    <s v="INT-sv1appin08-1451562183007-86791"/>
    <n v="1"/>
    <s v="Hi, my details on the bill are currently under occupier would i be able to change that on here or would i need to call the number?"/>
    <n v="2"/>
    <m/>
    <s v="Bill_Explanation/Usage/Estimated Bill"/>
    <x v="1"/>
    <n v="1"/>
  </r>
  <r>
    <s v="British Gas"/>
    <s v="INT-sv1appin08-1451470296913-80445"/>
    <n v="1"/>
    <s v="I have recieved a bill which is not in my name."/>
    <n v="2"/>
    <m/>
    <s v="Bill_Explanation/Usage/Estimated Bill"/>
    <x v="1"/>
    <n v="1"/>
  </r>
  <r>
    <s v="British Gas"/>
    <s v="INT-sv1appin08-1451400222197-74297"/>
    <n v="1"/>
    <s v="hi.. ive been talking to a lady online today about my sons account. she has told me about the winter warmer savings fro the gov.. ive filled in the form but  cant find the account number as have no letters from you"/>
    <n v="2"/>
    <m/>
    <s v="Account Details"/>
    <x v="0"/>
    <n v="1"/>
  </r>
  <r>
    <s v="British Gas"/>
    <s v="INT-sv1appin08-1451386268102-73637"/>
    <n v="1"/>
    <s v="I would like to cancel my direct debit and go back to paying online quarterly please"/>
    <n v="2"/>
    <m/>
    <s v="Ways To Make A Payment"/>
    <x v="1"/>
    <n v="1"/>
  </r>
  <r>
    <s v="British Gas"/>
    <s v="INT-sv1appin08-1451240517039-63638"/>
    <n v="1"/>
    <s v="just had email saying we have finished with british gas but we havent?"/>
    <n v="2"/>
    <m/>
    <s v="Account Details"/>
    <x v="0"/>
    <n v="1"/>
  </r>
  <r>
    <s v="British Gas"/>
    <s v="INT-sv1appin07-1453231099385-236791"/>
    <n v="1"/>
    <s v="on my account it states that some of the info is not available and I can"/>
    <n v="2"/>
    <m/>
    <s v="Account Details"/>
    <x v="0"/>
    <n v="1"/>
  </r>
  <r>
    <s v="British Gas"/>
    <s v="INT-sv1appin07-1453225608824-235964"/>
    <n v="1"/>
    <s v="hi can you tell me my number of account"/>
    <n v="2"/>
    <m/>
    <s v="Account Details"/>
    <x v="0"/>
    <n v="1"/>
  </r>
  <r>
    <s v="British Gas"/>
    <s v="INT-sv1appin07-1453225415341-235938"/>
    <n v="1"/>
    <s v="my name is incorrect in British Gas"/>
    <n v="2"/>
    <m/>
    <s v="Change Name/Address/E-Mail Etc."/>
    <x v="0"/>
    <n v="1"/>
  </r>
  <r>
    <s v="British Gas"/>
    <s v="INT-sv1appin07-1453225255551-235914"/>
    <n v="1"/>
    <s v="I cannot understand my gas bill. Account number 85 00 44 33 11 28 in the name of Robert raison"/>
    <n v="2"/>
    <m/>
    <s v="Bill_Explanation/Usage/Estimated Bill"/>
    <x v="1"/>
    <n v="1"/>
  </r>
  <r>
    <s v="British Gas"/>
    <s v="INT-sv1appin07-1453224632763-235811"/>
    <n v="1"/>
    <s v="My account is locked, unable to update password and instructed to contact customer services"/>
    <n v="2"/>
    <m/>
    <s v="Change Name/Address/E-Mail Etc."/>
    <x v="0"/>
    <n v="1"/>
  </r>
  <r>
    <s v="British Gas"/>
    <s v="INT-sv1appin07-1453220077642-235087"/>
    <n v="1"/>
    <s v="reguarding why you took two payments from me"/>
    <n v="2"/>
    <m/>
    <s v="Bill_Explanation/Usage/Estimated Bill"/>
    <x v="1"/>
    <n v="1"/>
  </r>
  <r>
    <s v="British Gas"/>
    <s v="INT-sv1appin07-1453218523371-234852"/>
    <n v="1"/>
    <s v="When I try to register for an online account, it doesn't seem to find my reference number?"/>
    <n v="2"/>
    <m/>
    <s v="Account Details"/>
    <x v="0"/>
    <n v="1"/>
  </r>
  <r>
    <s v="British Gas"/>
    <s v="INT-sv1appin07-1453217426814-234688"/>
    <n v="1"/>
    <s v="I received an email telling me that my bill will be going up for 40 to 78 pounds. I have not being at my place of residence due to being deploy. However, why is bill being increase when this was already agreed upon that I'll only be required to pay 40 pounds while my account stays dormant until I return to the UK? Please"/>
    <n v="2"/>
    <m/>
    <s v="Bill_Explanation/Usage/Estimated Bill"/>
    <x v="1"/>
    <n v="1"/>
  </r>
  <r>
    <s v="British Gas"/>
    <s v="INT-sv1appin07-1453217071548-234634"/>
    <n v="1"/>
    <s v="Apologies but not sure I can find my Home care number"/>
    <n v="2"/>
    <m/>
    <s v="Account Details"/>
    <x v="0"/>
    <n v="1"/>
  </r>
  <r>
    <s v="British Gas"/>
    <s v="INT-sv1appin07-1453215016493-234335"/>
    <n v="1"/>
    <s v="Hi I need to arrange for my Mum to move house. What do I need to notify you about - I have her current address and new address."/>
    <n v="2"/>
    <m/>
    <s v="Change Name/Address/E-Mail Etc."/>
    <x v="0"/>
    <n v="1"/>
  </r>
  <r>
    <s v="British Gas"/>
    <s v="INT-sv1appin07-1453212821515-234022"/>
    <n v="1"/>
    <s v="hello i would like  know if I changed my quarterly payment to monthly direct devit (debit   approx. how much would this cost me per mont"/>
    <n v="2"/>
    <m/>
    <s v="Ways To Make A Payment"/>
    <x v="1"/>
    <n v="1"/>
  </r>
  <r>
    <s v="British Gas"/>
    <s v="INT-sv1appin07-1453211097097-233834"/>
    <n v="1"/>
    <s v="i was wondering if you could assist me. My name is Brian. I thought the account of the address I am at now was changed to my name but it has not been. Can i possibly do that now"/>
    <n v="2"/>
    <m/>
    <s v="Change Name/Address/E-Mail Etc."/>
    <x v="0"/>
    <n v="1"/>
  </r>
  <r>
    <s v="British Gas"/>
    <s v="INT-sv1appin07-1453210573523-233781"/>
    <n v="1"/>
    <s v="The last two letters I recived went to my old address, luckily I am having the mail redirected but could my new address be updated for any correspendce and bills"/>
    <n v="2"/>
    <m/>
    <s v="Change Name/Address/E-Mail Etc."/>
    <x v="0"/>
    <n v="1"/>
  </r>
  <r>
    <s v="British Gas"/>
    <s v="INT-sv1appin07-1453208359479-233571"/>
    <n v="1"/>
    <s v="Hi I am trying to pay my bill but your online site will not accept my details"/>
    <n v="2"/>
    <m/>
    <s v="Unable To Make A Payment"/>
    <x v="1"/>
    <n v="1"/>
  </r>
  <r>
    <s v="British Gas"/>
    <s v="INT-sv1appin07-1453207222667-233481"/>
    <n v="1"/>
    <s v="Hello, with the new boiler deal, can the cost be made each quarter as part of the bill payments rather than as a loan"/>
    <n v="2"/>
    <m/>
    <s v="Ways To Make A Payment"/>
    <x v="1"/>
    <n v="1"/>
  </r>
  <r>
    <s v="British Gas"/>
    <s v="INT-sv1appin07-1453199465612-232901"/>
    <n v="1"/>
    <s v="I am a landlord and i need to arrange for an invioice to be sent to my head office address instead of the supply address"/>
    <n v="2"/>
    <m/>
    <s v="Change Name/Address/E-Mail Etc."/>
    <x v="0"/>
    <n v="1"/>
  </r>
  <r>
    <s v="British Gas"/>
    <s v="INT-sv1appin07-1453198769737-232851"/>
    <n v="1"/>
    <s v="I would like to know what are the peak hours costs for electricity in my area"/>
    <n v="2"/>
    <m/>
    <s v="Bill_Explanation/Usage/Estimated Bill"/>
    <x v="1"/>
    <n v="1"/>
  </r>
  <r>
    <s v="British Gas"/>
    <s v="INT-sv1appin07-1453198176196-232811"/>
    <n v="1"/>
    <s v="trying to log in to my account so I can submit my meter readings and pay my bill but it won't let me"/>
    <n v="2"/>
    <m/>
    <s v="Unable To Make A Payment"/>
    <x v="1"/>
    <n v="1"/>
  </r>
  <r>
    <s v="British Gas"/>
    <s v="INT-sv1appin07-1453196933618-232727"/>
    <n v="1"/>
    <s v="i spoke to you earlier. you wanted addresses for me to unfreeze my account. Christina Jones"/>
    <n v="2"/>
    <m/>
    <s v="Change Name/Address/E-Mail Etc."/>
    <x v="0"/>
    <n v="1"/>
  </r>
  <r>
    <s v="British Gas"/>
    <s v="INT-sv1appin07-1453146144434-227594"/>
    <n v="1"/>
    <s v="ello, i have lost my british gas card and i cant top up"/>
    <n v="2"/>
    <m/>
    <s v="Ways To Make A Payment"/>
    <x v="1"/>
    <n v="1"/>
  </r>
  <r>
    <s v="British Gas"/>
    <s v="INT-sv1appin07-1453144063675-227286"/>
    <n v="1"/>
    <s v="hello I have had a new lap top for home and want to start using it for my bills etc but my account is linked to my works computer and email address how do I change it"/>
    <n v="2"/>
    <m/>
    <s v="Change Name/Address/E-Mail Etc."/>
    <x v="0"/>
    <n v="1"/>
  </r>
  <r>
    <s v="British Gas"/>
    <s v="INT-sv1appin07-1453144043416-227284"/>
    <n v="1"/>
    <s v="i went onto my credit report and i noticed that there was an account with british gas in my name opened on july 15 at my current address but i dont havve anything in my name at this address or at least i didnt think so! so ive tried "/>
    <n v="2"/>
    <m/>
    <s v="Change Name/Address/E-Mail Etc."/>
    <x v="0"/>
    <n v="1"/>
  </r>
  <r>
    <s v="British Gas"/>
    <s v="INT-sv1appin07-1453142658954-227076"/>
    <n v="1"/>
    <s v="I want to send an email about my bill but where do I send it  ??"/>
    <n v="2"/>
    <m/>
    <s v="Bill_Explanation/Usage/Estimated Bill"/>
    <x v="1"/>
    <n v="1"/>
  </r>
  <r>
    <s v="British Gas"/>
    <s v="INT-sv1appin07-1453140380230-226755"/>
    <n v="1"/>
    <s v="hi,i was sent an email saying my bill was ready for an address that i havent lived at for 8 months"/>
    <n v="2"/>
    <m/>
    <s v="Change Name/Address/E-Mail Etc."/>
    <x v="0"/>
    <n v="1"/>
  </r>
  <r>
    <s v="British Gas"/>
    <s v="INT-sv1appin07-1453127741711-225047"/>
    <n v="1"/>
    <s v="Hi, my name is Imre Demjan and I would like to sort it my bill."/>
    <n v="2"/>
    <m/>
    <s v="Bill_Explanation/Usage/Estimated Bill"/>
    <x v="1"/>
    <n v="1"/>
  </r>
  <r>
    <s v="British Gas"/>
    <s v="INT-sv1appin07-1453121948218-224489"/>
    <n v="1"/>
    <s v="I was wondering if u could check my gas bill as payed on Friday  throught direct payment"/>
    <n v="2"/>
    <m/>
    <s v="Payment Status"/>
    <x v="1"/>
    <n v="1"/>
  </r>
  <r>
    <s v="British Gas"/>
    <s v="INT-sv1appin07-1453115319449-224099"/>
    <n v="1"/>
    <s v="I have recently received notification that my Direct Debit is to be reduced to &amp;pound;50.87 wef 11-02-16. Would it be possible to reduce it to &amp;pound;75.00 as I am using more gas due to the cold weather. Robin"/>
    <n v="2"/>
    <m/>
    <s v="Bill_Explanation/Usage/Estimated Bill"/>
    <x v="1"/>
    <n v="1"/>
  </r>
  <r>
    <s v="British Gas"/>
    <s v="INT-sv1appin07-1453108007988-223632"/>
    <n v="1"/>
    <s v="hi am enquiring about my usage and bill"/>
    <n v="2"/>
    <m/>
    <s v="Bill_Explanation/Usage/Estimated Bill"/>
    <x v="1"/>
    <n v="1"/>
  </r>
  <r>
    <s v="British Gas"/>
    <s v="INT-sv1appin07-1453106446109-223536"/>
    <n v="1"/>
    <s v="I have looked online to see how much my bill is as its due but all that comes up is a prediction for April but I pay my bills 3 monthly?"/>
    <n v="2"/>
    <m/>
    <s v="Bill_Explanation/Usage/Estimated Bill"/>
    <x v="1"/>
    <n v="1"/>
  </r>
  <r>
    <s v="British Gas"/>
    <s v="INT-sv1appin07-1453105322772-223465"/>
    <n v="1"/>
    <s v="I would like to ask a question and change the payment option if I can"/>
    <n v="2"/>
    <m/>
    <s v="Ways To Make A Payment"/>
    <x v="1"/>
    <n v="1"/>
  </r>
  <r>
    <s v="British Gas"/>
    <s v="INT-sv1appin07-1453052263432-217946"/>
    <n v="1"/>
    <s v="on my bill i have asked british gas to change the bill i both our names"/>
    <n v="2"/>
    <m/>
    <s v="Change Name/Address/E-Mail Etc."/>
    <x v="0"/>
    <n v="1"/>
  </r>
  <r>
    <s v="British Gas"/>
    <s v="INT-sv1appin07-1453042874490-217051"/>
    <n v="1"/>
    <s v="I want to check my current bill"/>
    <n v="2"/>
    <m/>
    <s v="Bill_Explanation/Usage/Estimated Bill"/>
    <x v="1"/>
    <n v="1"/>
  </r>
  <r>
    <s v="British Gas"/>
    <s v="INT-sv1appin07-1453037630668-216689"/>
    <n v="1"/>
    <s v=" we have taken posession of a new property, it was handed over by the builders so we need to put the energy supplies in our name, until tenants move in"/>
    <n v="2"/>
    <m/>
    <s v="Change Name/Address/E-Mail Etc."/>
    <x v="0"/>
    <n v="1"/>
  </r>
  <r>
    <s v="British Gas"/>
    <s v="INT-sv1appin07-1453033818783-216484"/>
    <n v="1"/>
    <s v="I have already informed BG that I have moved out of $ Millstone close Ackworth WF&amp;amp; 7QA but they are still sending bills to my Address in East Yorks. Please could you delete me from your database and send the latest and all future bills to the present occupant, Miss L. Woffinden."/>
    <n v="2"/>
    <m/>
    <s v="Bill_Explanation/Usage/Estimated Bill"/>
    <x v="1"/>
    <n v="1"/>
  </r>
  <r>
    <s v="British Gas"/>
    <s v="INT-sv1appin07-1453030686142-216343"/>
    <n v="1"/>
    <s v="had a email from you for meter reading 16 December 1/4 bill gave it payed it why have you sent another bill for 15 january"/>
    <n v="2"/>
    <m/>
    <s v="Bill_Explanation/Usage/Estimated Bill"/>
    <x v="1"/>
    <n v="1"/>
  </r>
  <r>
    <s v="British Gas"/>
    <s v="INT-sv1appin07-1453030390226-216328"/>
    <n v="1"/>
    <s v="I have an online account but our email has changed. How do i login"/>
    <n v="2"/>
    <m/>
    <s v="Change Name/Address/E-Mail Etc."/>
    <x v="0"/>
    <n v="1"/>
  </r>
  <r>
    <s v="British Gas"/>
    <s v="INT-sv1appin07-1452961352221-211081"/>
    <n v="1"/>
    <s v="I've moved into my flat about a month ago but never submitted my meter reading I now have an estimated bill to the occupier"/>
    <n v="2"/>
    <m/>
    <s v="Bill_Explanation/Usage/Estimated Bill"/>
    <x v="1"/>
    <n v="1"/>
  </r>
  <r>
    <s v="British Gas"/>
    <s v="INT-sv1appin07-1452960180991-210946"/>
    <n v="1"/>
    <s v="Hi, I got a bill under the name of occupier"/>
    <n v="2"/>
    <m/>
    <s v="Change Name/Address/E-Mail Etc."/>
    <x v="0"/>
    <n v="1"/>
  </r>
  <r>
    <s v="British Gas"/>
    <s v="INT-sv1appin07-1452959668669-210886"/>
    <n v="1"/>
    <s v="i was wondering why it says that my electricity account is closed"/>
    <n v="2"/>
    <m/>
    <s v="Account Details"/>
    <x v="0"/>
    <n v="1"/>
  </r>
  <r>
    <s v="British Gas"/>
    <s v="INT-sv1appin07-1452948192593-209910"/>
    <n v="1"/>
    <s v="I have received an email advising of increase of direct debit by &amp;pound;21 but I am in credit with &amp;pound;150 "/>
    <n v="2"/>
    <m/>
    <s v="Bill_Explanation/Usage/Estimated Bill"/>
    <x v="1"/>
    <n v="1"/>
  </r>
  <r>
    <s v="British Gas"/>
    <s v="INT-sv1appin07-1452947644241-209885"/>
    <n v="1"/>
    <s v="HI can you tell me if the payment I just made went through as when it went on the page for the card security nothing came up but tried going back the same page came up, so also have I paid more than once"/>
    <n v="2"/>
    <m/>
    <s v="Payment Status"/>
    <x v="1"/>
    <n v="1"/>
  </r>
  <r>
    <s v="British Gas"/>
    <s v="INT-sv1appin07-1452943187510-209676"/>
    <n v="1"/>
    <s v="I SUBMITTED  A METER READING  ON 02 Jan 2016 Customer read XXXXXXXX TODAY  I PUT ANOTHER  ITS NOW  SAYING I HAVE  USED  NEARLY 250 &amp;pound; IN 2 WEEKS"/>
    <n v="2"/>
    <m/>
    <s v="Bill_Explanation/Usage/Estimated Bill"/>
    <x v="1"/>
    <n v="1"/>
  </r>
  <r>
    <s v="British Gas"/>
    <s v="INT-sv1appin07-1452943083092-209673"/>
    <n v="1"/>
    <s v="Concerned about high anount of my electricity bill"/>
    <n v="2"/>
    <m/>
    <s v="Bill_Explanation/Usage/Estimated Bill"/>
    <x v="1"/>
    <n v="1"/>
  </r>
  <r>
    <s v="British Gas"/>
    <s v="INT-sv1appin07-1452942331039-209639"/>
    <n v="1"/>
    <s v="i have had a letter from you saying i need to pay urgent im wondering if i can pay in installments over next 3 weeks to bring bill back up to date?"/>
    <n v="2"/>
    <m/>
    <s v="Ways To Make A Payment"/>
    <x v="1"/>
    <n v="1"/>
  </r>
  <r>
    <s v="British Gas"/>
    <s v="INT-sv1appin07-1452937749536-209443"/>
    <n v="1"/>
    <s v="my situation has change i now have three people living at this address and going by my last electic reading my consuption has increased but i cannot increase my direct debit online to compensate"/>
    <n v="2"/>
    <m/>
    <s v="Bill_Explanation/Usage/Estimated Bill"/>
    <x v="1"/>
    <n v="1"/>
  </r>
  <r>
    <s v="British Gas"/>
    <s v="INT-sv1appin07-1452934168712-209299"/>
    <n v="1"/>
    <s v="Hello Nishreceived an e mail to say that a direct debit of over &amp;pound;500 was to be taken from me on 28 Jan."/>
    <n v="2"/>
    <m/>
    <s v="Bill_Explanation/Usage/Estimated Bill"/>
    <x v="1"/>
    <n v="1"/>
  </r>
  <r>
    <s v="British Gas"/>
    <s v="INT-sv1appin07-1452933149796-209255"/>
    <n v="1"/>
    <s v="Please remove the following from my acccount: 184, BROOMHILL ROAD, ABERDEEN,"/>
    <n v="2"/>
    <m/>
    <s v="Change Name/Address/E-Mail Etc."/>
    <x v="0"/>
    <n v="1"/>
  </r>
  <r>
    <s v="British Gas"/>
    <s v="INT-sv1appin07-1452885685331-205183"/>
    <n v="1"/>
    <s v="i have moved in the property on 13.11.2015 and few dYS AGO I HAVE REGISTERED WITH YOU AND GAVE YOU THE METER READINGS BUT TODAY I RECEIVED A BILL...ESTIMATED AND NONE OF THE READINGS WERE GOOD"/>
    <n v="2"/>
    <m/>
    <s v="Bill_Explanation/Usage/Estimated Bill"/>
    <x v="1"/>
    <n v="1"/>
  </r>
  <r>
    <s v="British Gas"/>
    <s v="INT-sv1appin07-1452880804346-204488"/>
    <n v="1"/>
    <s v="I have this week received my latest energy statement and after checking it I believer there is a &amp;pound;50 D/D Electricity payment missing from it."/>
    <n v="2"/>
    <m/>
    <s v="Bill_Explanation/Usage/Estimated Bill"/>
    <x v="1"/>
    <n v="1"/>
  </r>
  <r>
    <s v="British Gas"/>
    <s v="INT-sv1appin07-1452874642264-203671"/>
    <n v="1"/>
    <s v="I was having problems to make my payment online and I finally did using your company's account"/>
    <n v="2"/>
    <m/>
    <s v="Unable To Make A Payment"/>
    <x v="1"/>
    <n v="1"/>
  </r>
  <r>
    <s v="British Gas"/>
    <s v="INT-sv1appin07-1452714332529-189789"/>
    <n v="1"/>
    <s v="how  can I remove the  second  name"/>
    <n v="2"/>
    <m/>
    <s v="Change Name/Address/E-Mail Etc."/>
    <x v="0"/>
    <n v="1"/>
  </r>
  <r>
    <s v="British Gas"/>
    <s v="INT-sv1appin07-1452706699134-188571"/>
    <n v="1"/>
    <s v="I have had to change my email due to problems .where do I submit new one"/>
    <n v="2"/>
    <m/>
    <s v="Change Name/Address/E-Mail Etc."/>
    <x v="0"/>
    <n v="1"/>
  </r>
  <r>
    <s v="British Gas"/>
    <s v="INT-sv1appin07-1452699278740-187390"/>
    <n v="1"/>
    <s v="Hi I wonder if you could help me we have pay as go meters. We are not getting paid till end of the month and are just living of &amp;pound;80 per week. Would it be possible to take your bill of for 2 weeks till we get paid. We just cannot afford the gas and electricity we ith the extra on top."/>
    <n v="2"/>
    <m/>
    <s v="Ways To Make A Payment"/>
    <x v="1"/>
    <n v="1"/>
  </r>
  <r>
    <s v="British Gas"/>
    <s v="INT-sv1appin07-1452698344977-187249"/>
    <n v="1"/>
    <s v="despite being assured over a year ago you would use my new email address to notify me to read my meters you still are using the old one  yet everything else comes to my new one"/>
    <n v="2"/>
    <m/>
    <s v="Change Name/Address/E-Mail Etc."/>
    <x v="0"/>
    <n v="1"/>
  </r>
  <r>
    <s v="British Gas"/>
    <s v="INT-sv1appin07-1452696943728-187044"/>
    <n v="1"/>
    <s v="Hi Arjun. I am trying to register an account so I can login and pay a bill.  However,  we lost the bill/letter which was sent to our address so I cannot find out the Customer Reference Number and therefore cannot create an account."/>
    <n v="2"/>
    <m/>
    <s v="Account Details"/>
    <x v="0"/>
    <n v="1"/>
  </r>
  <r>
    <s v="British Gas"/>
    <s v="INT-sv1appin07-1452696036017-186927"/>
    <n v="1"/>
    <s v="I have recently received a bill ref account no. XXXXXXXX, Bill No. XXXXXXXX for our first business electricity bill. I am a little confused as we have always had our electricity supplied by EDF and as far as I am aware this is still the case as we have not contacted British Gas to request them to be our new energy providers. "/>
    <n v="2"/>
    <m/>
    <s v="Bill_Explanation/Usage/Estimated Bill"/>
    <x v="1"/>
    <n v="1"/>
  </r>
  <r>
    <s v="British Gas"/>
    <s v="INT-sv1appin07-1452693681786-186639"/>
    <n v="1"/>
    <s v="I have been notified my bills are about to increase, despite us using less Gas due to instalment of a wood burner- also I would expect prices to decrease due to drop in Gas and oil prices..."/>
    <n v="2"/>
    <m/>
    <s v="Bill_Explanation/Usage/Estimated Bill"/>
    <x v="1"/>
    <n v="1"/>
  </r>
  <r>
    <s v="British Gas"/>
    <s v="INT-sv1appin07-1452692919588-186558"/>
    <n v="1"/>
    <s v="I would like to know how much my bill is"/>
    <n v="2"/>
    <m/>
    <s v="Bill_Explanation/Usage/Estimated Bill"/>
    <x v="1"/>
    <n v="1"/>
  </r>
  <r>
    <s v="British Gas"/>
    <s v="INT-sv1appin07-1452692513976-186515"/>
    <n v="1"/>
    <s v="Hi. I have received a bill and not sure what its for as I have prepayment meter"/>
    <n v="2"/>
    <m/>
    <s v="Bill_Explanation/Usage/Estimated Bill"/>
    <x v="1"/>
    <n v="1"/>
  </r>
  <r>
    <s v="British Gas"/>
    <s v="INT-sv1appin07-1452690320145-186310"/>
    <n v="1"/>
    <s v="im wish to now when my account will be open to pay som GAS"/>
    <n v="2"/>
    <m/>
    <s v="Account Details"/>
    <x v="0"/>
    <n v="1"/>
  </r>
  <r>
    <s v="British Gas"/>
    <s v="INT-sv1appin07-1452684943910-185978"/>
    <n v="1"/>
    <s v="Hi! I wanted to adjust my monthly payment as I am over &amp;pound;200 in credit, the site is recommending I adjust my Direct Debit to &amp;pound;10, but the box saying &quot;New payment amount&quot; says the minimum is &amp;pound;31?"/>
    <n v="2"/>
    <m/>
    <s v="Unable To Make A Payment"/>
    <x v="1"/>
    <n v="1"/>
  </r>
  <r>
    <s v="British Gas"/>
    <s v="INT-sv1appin07-1452626424365-179492"/>
    <n v="1"/>
    <s v="Hi Srinivas, I have two different properties at different addresses both are with British Gas. Is it possible to manage both these accounts online using the same email address but a different password?"/>
    <n v="2"/>
    <m/>
    <s v="Account Details"/>
    <x v="0"/>
    <n v="1"/>
  </r>
  <r>
    <s v="British Gas"/>
    <s v="INT-sv1appin07-1452617798589-177916"/>
    <n v="1"/>
    <s v="hiya ,my name is Younaisi Ancrasamy and i live at 46 Tadema House NW8 8PN. i just had a phone call saying I owe british gas &amp;pound;200 ann in November my husband paid I believe ( don't have the copy of the bill with me )&amp;pound;170."/>
    <n v="2"/>
    <m/>
    <s v="Payment Status"/>
    <x v="1"/>
    <n v="1"/>
  </r>
  <r>
    <s v="British Gas"/>
    <s v="INT-sv1appin07-1452615558883-177511"/>
    <n v="1"/>
    <s v="becouse I received 2 bills - 2 customer number - the same adress"/>
    <n v="2"/>
    <m/>
    <s v="Bill_Explanation/Usage/Estimated Bill"/>
    <x v="1"/>
    <n v="1"/>
  </r>
  <r>
    <s v="British Gas"/>
    <s v="INT-sv1appin07-1452611667698-176843"/>
    <n v="1"/>
    <s v="Hi, This morning I received a letter from you informing me that my payments have changed"/>
    <n v="2"/>
    <m/>
    <s v="Bill_Explanation/Usage/Estimated Bill"/>
    <x v="1"/>
    <n v="1"/>
  </r>
  <r>
    <s v="British Gas"/>
    <s v="INT-sv1appin07-1452610719637-176706"/>
    <n v="1"/>
    <s v="I have a bill i need to pay but it is to The Occupier not to my name even though we thought we registered and had our home check done"/>
    <n v="2"/>
    <m/>
    <s v="Change Name/Address/E-Mail Etc."/>
    <x v="0"/>
    <n v="1"/>
  </r>
  <r>
    <s v="British Gas"/>
    <s v="INT-sv1appin07-1452608155111-176327"/>
    <n v="1"/>
    <s v="I have prepayment meters. how can I fimd out how much usage I use (kwh) x"/>
    <n v="2"/>
    <m/>
    <s v="Bill_Explanation/Usage/Estimated Bill"/>
    <x v="1"/>
    <n v="1"/>
  </r>
  <r>
    <s v="British Gas"/>
    <s v="INT-sv1appin07-1452607986295-176303"/>
    <n v="1"/>
    <s v="I need to register an address and who is responsible for the accounts at an address."/>
    <n v="2"/>
    <m/>
    <s v="Change Name/Address/E-Mail Etc."/>
    <x v="0"/>
    <n v="1"/>
  </r>
  <r>
    <s v="British Gas"/>
    <s v="INT-sv1appin07-1452528091585-166229"/>
    <n v="1"/>
    <s v="my bill seems dead high 33.26 for gas I didn't even use that much as was only in property 3 weeks"/>
    <n v="2"/>
    <m/>
    <s v="Bill_Explanation/Usage/Estimated Bill"/>
    <x v="1"/>
    <n v="1"/>
  </r>
  <r>
    <s v="British Gas"/>
    <s v="INT-sv1appin07-1452523204948-165417"/>
    <n v="1"/>
    <s v="My direct debit failed on the 1st of Jan, and Ive had a letter saying that you will take the payment on the 19th of Jan...sorry 29/12/53"/>
    <n v="2"/>
    <m/>
    <s v="Payment Status"/>
    <x v="1"/>
    <n v="1"/>
  </r>
  <r>
    <s v="British Gas"/>
    <s v="INT-sv1appin07-1452522694222-165339"/>
    <n v="1"/>
    <s v="so i just wondered whether i need to make a payment oday"/>
    <n v="2"/>
    <m/>
    <s v="Bill_Explanation/Usage/Estimated Bill"/>
    <x v="1"/>
    <n v="1"/>
  </r>
  <r>
    <s v="British Gas"/>
    <s v="INT-sv1appin07-1452520247388-165036"/>
    <n v="1"/>
    <s v="I've been trying to view my payment history but can't seem to be succesfull"/>
    <n v="2"/>
    <m/>
    <s v="Bill_Explanation/Usage/Estimated Bill"/>
    <x v="1"/>
    <n v="1"/>
  </r>
  <r>
    <s v="British Gas"/>
    <s v="INT-sv1appin07-1452518394068-164836"/>
    <n v="1"/>
    <s v="dont have customer ref number on me"/>
    <n v="2"/>
    <m/>
    <s v="Account Details"/>
    <x v="0"/>
    <n v="1"/>
  </r>
  <r>
    <s v="British Gas"/>
    <s v="INT-sv1appin07-1452515742746-164622"/>
    <n v="1"/>
    <s v=":Hello.  I need to change my email  address from rose. bailey@tiscali.co.uk to rosebailey51@outlook.com"/>
    <n v="2"/>
    <m/>
    <s v="Change Name/Address/E-Mail Etc."/>
    <x v="0"/>
    <n v="1"/>
  </r>
  <r>
    <s v="British Gas"/>
    <s v="INT-sv1appin07-1452248377040-141662"/>
    <n v="1"/>
    <s v=":I have taken over business premises for which British Gas have been the electricity supplier. I would like to ensure our details are registered with you and find out what business deal we can have"/>
    <n v="2"/>
    <m/>
    <s v="Account Details"/>
    <x v="0"/>
    <n v="1"/>
  </r>
  <r>
    <s v="British Gas"/>
    <s v="INT-sv1appin07-1452190283129-134587"/>
    <n v="1"/>
    <s v=":I was wondering if you could confirm my MPAN number please?"/>
    <n v="2"/>
    <m/>
    <s v="Account Details"/>
    <x v="0"/>
    <n v="1"/>
  </r>
  <r>
    <s v="British Gas"/>
    <s v="INT-sv1appin07-1452162791997-131169"/>
    <n v="1"/>
    <s v="good morning , the propery i live at my partner moved out last week and the electricity and gas are in my partners name I would like to change them to mine"/>
    <n v="2"/>
    <m/>
    <s v="Change Name/Address/E-Mail Etc."/>
    <x v="0"/>
    <n v="1"/>
  </r>
  <r>
    <s v="British Gas"/>
    <s v="INT-sv1appin07-1452160750136-131052"/>
    <n v="1"/>
    <s v="We have moved in to a rented property on the 14th Sep 2015 - the letting agents said that they had informed everyone and we were just to wait for new utility bills to come in our name."/>
    <n v="2"/>
    <m/>
    <s v="Change Name/Address/E-Mail Etc."/>
    <x v="0"/>
    <n v="1"/>
  </r>
  <r>
    <s v="British Gas"/>
    <s v="INT-sv1appin07-1452013734624-113886"/>
    <n v="1"/>
    <s v="I WISH TO CHANGE MY ACCOUNT INTO MY HUSBANDS NAME AS I HAVE MOVED OUT OF THE PROPERTY"/>
    <n v="2"/>
    <m/>
    <s v="Change Name/Address/E-Mail Etc."/>
    <x v="0"/>
    <n v="1"/>
  </r>
  <r>
    <s v="British Gas"/>
    <s v="INT-sv1appin07-1451926411125-105182"/>
    <n v="1"/>
    <s v="We keep trying to make a payment AND the system tells us your site is too busy and it keeps going down??  We don't know if payment has been made OR if we've paid twice?!   It's not letting us complete the transaction ... The wa"/>
    <n v="2"/>
    <m/>
    <s v="Unable To Make A Payment"/>
    <x v="1"/>
    <n v="1"/>
  </r>
  <r>
    <s v="British Gas"/>
    <s v="INT-sv1appin07-1451920494435-104197"/>
    <n v="1"/>
    <s v="I want my wife name as be added from next bill onwards"/>
    <n v="2"/>
    <m/>
    <s v="Change Name/Address/E-Mail Etc."/>
    <x v="0"/>
    <n v="1"/>
  </r>
  <r>
    <s v="British Gas"/>
    <s v="INT-sv1appin07-1451909312137-103260"/>
    <n v="1"/>
    <s v="i want to add my wifs name on my account. so how can i do online ?"/>
    <n v="2"/>
    <m/>
    <s v="Change Name/Address/E-Mail Etc."/>
    <x v="0"/>
    <n v="1"/>
  </r>
  <r>
    <s v="British Gas"/>
    <s v="INT-sv1appin07-1451905567651-103176"/>
    <n v="1"/>
    <s v="Hi, Can I change my bills into my daughters name, there will be no change to payments just want the account to be in her name from now on"/>
    <n v="2"/>
    <m/>
    <s v="Change Name/Address/E-Mail Etc."/>
    <x v="0"/>
    <n v="1"/>
  </r>
  <r>
    <s v="British Gas"/>
    <s v="INT-sv1appin07-1450952647403-53037"/>
    <n v="1"/>
    <s v="I will be changing my e:mail address soon do I just put in new address when I log in next time ."/>
    <n v="2"/>
    <m/>
    <s v="Change Name/Address/E-Mail Etc."/>
    <x v="0"/>
    <n v="1"/>
  </r>
  <r>
    <s v="British Gas"/>
    <s v="INT-sv1appin07-1450868178868-46922"/>
    <n v="1"/>
    <s v="Hi Jennifer.  I keep getting emails saying that my annual service is due, but we had our boiler serviced in May.  I think the reason why is that we have a homecare agreement now.  How can I update our contract?  thanks Lorraine"/>
    <n v="2"/>
    <m/>
    <s v="Change Name/Address/E-Mail Etc."/>
    <x v="0"/>
    <n v="1"/>
  </r>
  <r>
    <s v="British Gas"/>
    <s v="INT-sv1appin06-1453232713591-237056"/>
    <n v="1"/>
    <s v="I have am inquiry about my bill"/>
    <n v="2"/>
    <m/>
    <s v="Bill_Explanation/Usage/Estimated Bill"/>
    <x v="1"/>
    <n v="1"/>
  </r>
  <r>
    <s v="British Gas"/>
    <s v="INT-sv1appin06-1453232657721-237045"/>
    <n v="1"/>
    <s v="I am trying to create an account but it keeps saying it doesn't recognise me when I try to register. I don't know my account number unfortunately"/>
    <n v="2"/>
    <m/>
    <s v="Account Details"/>
    <x v="0"/>
    <n v="1"/>
  </r>
  <r>
    <s v="British Gas"/>
    <s v="INT-sv1appin06-1453231009238-236793"/>
    <n v="1"/>
    <s v="I have just read that my direct debit for electricity is going up from &amp;pound;33 &amp;pound;40 when I am &amp;pound;144 in credit, why, as ir is the middle of winter, when I am that much in credit is my bill going up?"/>
    <n v="2"/>
    <m/>
    <s v="Bill_Explanation/Usage/Estimated Bill"/>
    <x v="1"/>
    <n v="1"/>
  </r>
  <r>
    <s v="British Gas"/>
    <s v="INT-sv1appin06-1453229878232-236620"/>
    <n v="1"/>
    <s v="Hi there, I'm trying to register my email address for an online account and it says there is a problem. "/>
    <n v="2"/>
    <m/>
    <s v="Change Name/Address/E-Mail Etc."/>
    <x v="0"/>
    <n v="1"/>
  </r>
  <r>
    <s v="British Gas"/>
    <s v="INT-sv1appin06-1453228185498-236367"/>
    <n v="1"/>
    <s v="Hi, i viewed my online bill and my wife's surname is spelt incorrectly"/>
    <n v="2"/>
    <m/>
    <s v="Change Name/Address/E-Mail Etc."/>
    <x v="0"/>
    <n v="1"/>
  </r>
  <r>
    <s v="British Gas"/>
    <s v="INT-sv1appin06-1453224643301-235827"/>
    <n v="1"/>
    <s v="My payments for electricity are being reduce from &amp;pound;53 in January to about &amp;pound;23. This does not make sense and my gas payment are increasing hugely! Can you explain why?"/>
    <n v="2"/>
    <m/>
    <s v="Bill_Explanation/Usage/Estimated Bill"/>
    <x v="1"/>
    <n v="1"/>
  </r>
  <r>
    <s v="British Gas"/>
    <s v="INT-sv1appin06-1453222964122-235579"/>
    <n v="1"/>
    <s v="on my account it states that some of the info is not available and I can"/>
    <n v="2"/>
    <m/>
    <s v="Account Details"/>
    <x v="0"/>
    <n v="1"/>
  </r>
  <r>
    <s v="British Gas"/>
    <s v="INT-sv1appin06-1453220739305-235213"/>
    <n v="1"/>
    <s v="dear sir I have tried to see my account online, I have gone my e mail addes &amp;amp; my pass word moor the n ones"/>
    <n v="2"/>
    <m/>
    <s v="Account Details"/>
    <x v="0"/>
    <n v="1"/>
  </r>
  <r>
    <s v="British Gas"/>
    <s v="INT-sv1appin06-1453215332716-234396"/>
    <n v="1"/>
    <s v="hi, My daughter moved out from me and i need to update my details"/>
    <n v="2"/>
    <m/>
    <s v="Change Name/Address/E-Mail Etc."/>
    <x v="0"/>
    <n v="1"/>
  </r>
  <r>
    <s v="British Gas"/>
    <s v="INT-sv1appin06-1453214900440-234329"/>
    <n v="1"/>
    <s v="I would like to learn How much cost If I pay monthly"/>
    <n v="2"/>
    <m/>
    <s v="Ways To Make A Payment"/>
    <x v="1"/>
    <n v="1"/>
  </r>
  <r>
    <s v="British Gas"/>
    <s v="INT-sv1appin06-1453214838981-234319"/>
    <n v="1"/>
    <s v="HI. IF I CHANGE TO FIXED PRICE JULY 2018 AND PAY BY CASH WHAT WILL THE UNIT PRICE BE PLEASE I CURENTLY PAY BY THIS METHOD"/>
    <n v="2"/>
    <m/>
    <s v="Ways To Make A Payment"/>
    <x v="1"/>
    <n v="1"/>
  </r>
  <r>
    <s v="British Gas"/>
    <s v="INT-sv1appin06-1453212602478-234013"/>
    <n v="1"/>
    <s v="i Arjun, my name is Manmohan.. i'm trying to call the customer care for last half an hour but no success.. i recently closed my account and want to know my final bill"/>
    <n v="2"/>
    <m/>
    <s v="Bill_Explanation/Usage/Estimated Bill"/>
    <x v="1"/>
    <n v="1"/>
  </r>
  <r>
    <s v="British Gas"/>
    <s v="INT-sv1appin06-1453205517587-233359"/>
    <n v="1"/>
    <s v="i I've been chasing and chasing for my updated Bill that Lesley in the payables team was meant to sort for me. I was meant to get a call yesterday and it never happened. can you confirm whether my bill has been updaed ?"/>
    <n v="2"/>
    <m/>
    <s v="Bill_Explanation/Usage/Estimated Bill"/>
    <x v="1"/>
    <n v="1"/>
  </r>
  <r>
    <s v="British Gas"/>
    <s v="INT-sv1appin06-1453205416477-233352"/>
    <n v="1"/>
    <s v="hello , i would like to change my monthly direct debit.  I am currently paying 118 pounds and i have a credit of 362.  Can i change to this February to 0 payment?"/>
    <n v="2"/>
    <m/>
    <s v="Ways To Make A Payment"/>
    <x v="1"/>
    <n v="1"/>
  </r>
  <r>
    <s v="British Gas"/>
    <s v="INT-sv1appin06-1453199282658-232904"/>
    <n v="1"/>
    <s v="I have just moved into a property which has key meters I need to change them into my name"/>
    <n v="2"/>
    <m/>
    <s v="Change Name/Address/E-Mail Etc."/>
    <x v="0"/>
    <n v="1"/>
  </r>
  <r>
    <s v="British Gas"/>
    <s v="INT-sv1appin06-1453197274448-232765"/>
    <n v="1"/>
    <s v="i am registered with online account but my email address is no longer valid as I used my old work email when I set up online registration. how do i change to my current email address?"/>
    <n v="2"/>
    <m/>
    <s v="Change Name/Address/E-Mail Etc."/>
    <x v="0"/>
    <n v="1"/>
  </r>
  <r>
    <s v="British Gas"/>
    <s v="INT-sv1appin06-1453197036271-232751"/>
    <n v="1"/>
    <s v="i just want to know how much my bill is for my gas"/>
    <n v="2"/>
    <m/>
    <s v="Bill_Explanation/Usage/Estimated Bill"/>
    <x v="1"/>
    <n v="1"/>
  </r>
  <r>
    <s v="British Gas"/>
    <s v="INT-sv1appin06-1453192938200-232501"/>
    <n v="1"/>
    <s v="I've always paid my bills and one month ago I receive a bill of almost 900 P..."/>
    <n v="2"/>
    <m/>
    <s v="Bill_Explanation/Usage/Estimated Bill"/>
    <x v="1"/>
    <n v="1"/>
  </r>
  <r>
    <s v="British Gas"/>
    <s v="INT-sv1appin06-1453191452425-232407"/>
    <n v="1"/>
    <s v="With the gas safety and certificate check it says i can only pay by direct debit"/>
    <n v="2"/>
    <m/>
    <s v="Ways To Make A Payment"/>
    <x v="1"/>
    <n v="1"/>
  </r>
  <r>
    <s v="British Gas"/>
    <s v="INT-sv1appin06-1453146551110-227671"/>
    <n v="1"/>
    <s v="My husband John Bennetts pays for the gas and electric bills but does not  use the computer much I willpiut my name for our account - we both live in the same house together"/>
    <n v="2"/>
    <m/>
    <s v="Change Name/Address/E-Mail Etc."/>
    <x v="0"/>
    <n v="1"/>
  </r>
  <r>
    <s v="British Gas"/>
    <s v="INT-sv1appin06-1453146163196-227612"/>
    <n v="1"/>
    <s v="Can I change the name on my account from Ian Biggins to Neil O'Malley"/>
    <n v="2"/>
    <m/>
    <s v="Change Name/Address/E-Mail Etc."/>
    <x v="0"/>
    <n v="1"/>
  </r>
  <r>
    <s v="British Gas"/>
    <s v="INT-sv1appin06-1453145496208-227519"/>
    <n v="1"/>
    <s v="how do we set up payment for our new smart meters??????"/>
    <n v="2"/>
    <m/>
    <s v="Ways To Make A Payment"/>
    <x v="1"/>
    <n v="1"/>
  </r>
  <r>
    <s v="British Gas"/>
    <s v="INT-sv1appin06-1453142230592-227026"/>
    <n v="1"/>
    <s v="When I try to view a bill or usage, I get blank screens"/>
    <n v="2"/>
    <m/>
    <s v="Bill_Explanation/Usage/Estimated Bill"/>
    <x v="1"/>
    <n v="1"/>
  </r>
  <r>
    <s v="British Gas"/>
    <s v="INT-sv1appin06-1453134134496-225882"/>
    <n v="1"/>
    <s v="Hi, I'm just looking at your HomeCare 1 package which me and my husband are thinking about taking out.  However, you only offer monthly direct debit or annual direct debit as a payment option. Can we not make a one off payment by debit or credit card?"/>
    <n v="2"/>
    <m/>
    <s v="Ways To Make A Payment"/>
    <x v="1"/>
    <n v="1"/>
  </r>
  <r>
    <s v="British Gas"/>
    <s v="INT-sv1appin06-1453132844835-225703"/>
    <n v="1"/>
    <s v="I have a concern about my prepayment meter bill"/>
    <n v="2"/>
    <m/>
    <s v="Bill_Explanation/Usage/Estimated Bill"/>
    <x v="1"/>
    <n v="1"/>
  </r>
  <r>
    <s v="British Gas"/>
    <s v="INT-sv1appin06-1453130445994-225380"/>
    <n v="1"/>
    <s v="I need to pay a bill thats in my partners name"/>
    <n v="2"/>
    <m/>
    <s v="Ways To Make A Payment"/>
    <x v="1"/>
    <n v="1"/>
  </r>
  <r>
    <s v="British Gas"/>
    <s v="INT-sv1appin06-1453109568984-223740"/>
    <n v="1"/>
    <s v="Hi, I received an email requesting to enter my meter readings online but I can't log in"/>
    <n v="2"/>
    <m/>
    <s v="Change/Request Password/Username/Account"/>
    <x v="0"/>
    <n v="1"/>
  </r>
  <r>
    <s v="British Gas"/>
    <s v="INT-sv1appin06-1453108913268-223698"/>
    <n v="1"/>
    <s v="2 things please .. 1. why cannot i still view my direct debit on the site and 2 whay have i have a bill for 1 months usage ?"/>
    <n v="2"/>
    <m/>
    <s v="Bill_Explanation/Usage/Estimated Bill"/>
    <x v="1"/>
    <n v="1"/>
  </r>
  <r>
    <s v="British Gas"/>
    <s v="INT-sv1appin06-1453107365388-223609"/>
    <n v="1"/>
    <s v="from a security point of view, who at british gas can see our usage?"/>
    <n v="2"/>
    <m/>
    <s v="Bill_Explanation/Usage/Estimated Bill"/>
    <x v="1"/>
    <n v="1"/>
  </r>
  <r>
    <s v="British Gas"/>
    <s v="INT-sv1appin06-1453059760775-218778"/>
    <n v="1"/>
    <s v="I have received a british gas bill but I'm registered with sainsburys"/>
    <n v="2"/>
    <m/>
    <s v="Bill_Explanation/Usage/Estimated Bill"/>
    <x v="1"/>
    <n v="1"/>
  </r>
  <r>
    <s v="British Gas"/>
    <s v="INT-sv1appin06-1453059151368-218710"/>
    <n v="1"/>
    <s v="Hello. I need to switch the power at my house into my name"/>
    <n v="2"/>
    <m/>
    <s v="Change Name/Address/E-Mail Etc."/>
    <x v="0"/>
    <n v="1"/>
  </r>
  <r>
    <s v="British Gas"/>
    <s v="INT-sv1appin06-1453057966945-218579"/>
    <n v="1"/>
    <s v="how do I change my email address"/>
    <n v="2"/>
    <m/>
    <s v="Change Name/Address/E-Mail Etc."/>
    <x v="0"/>
    <n v="1"/>
  </r>
  <r>
    <s v="British Gas"/>
    <s v="INT-sv1appin06-1453053186236-218060"/>
    <n v="1"/>
    <s v="hi i signed up for boiler cover during the week but the email address autofilled and its an email address i dont use anymore."/>
    <n v="2"/>
    <m/>
    <s v="Change Name/Address/E-Mail Etc."/>
    <x v="0"/>
    <n v="1"/>
  </r>
  <r>
    <s v="British Gas"/>
    <s v="INT-sv1appin06-1453050293151-217756"/>
    <n v="1"/>
    <s v="I cant remember my password"/>
    <n v="2"/>
    <m/>
    <s v="Change/Request Password/Username/Account"/>
    <x v="0"/>
    <n v="1"/>
  </r>
  <r>
    <s v="British Gas"/>
    <s v="INT-sv1appin06-1453044290062-217175"/>
    <n v="1"/>
    <s v="I failed to login my account"/>
    <n v="2"/>
    <m/>
    <s v="Change/Request Password/Username/Account"/>
    <x v="0"/>
    <n v="1"/>
  </r>
  <r>
    <s v="British Gas"/>
    <s v="INT-sv1appin06-1453042195874-217018"/>
    <n v="1"/>
    <s v="Hi I am trying to book an engineer to repair my boiler and i cannot access my account to do so can I book through you"/>
    <n v="2"/>
    <m/>
    <s v="Change/Request Password/Username/Account"/>
    <x v="0"/>
    <n v="1"/>
  </r>
  <r>
    <s v="British Gas"/>
    <s v="INT-sv1appin06-1453040128115-216865"/>
    <n v="1"/>
    <s v="Hi there, I'm trying to book an annual service and I cant remember my password and my email address has chaged"/>
    <n v="2"/>
    <m/>
    <s v="Change/Request Password/Username/Account"/>
    <x v="0"/>
    <n v="1"/>
  </r>
  <r>
    <s v="British Gas"/>
    <s v="INT-sv1appin06-1453039522010-216824"/>
    <n v="1"/>
    <s v="Just this very second spoke to Khatib (?) re not being able to send meter readings as my password is not recognised. have been customer for yrs!! STILL won't let me in!!!!!!"/>
    <n v="2"/>
    <m/>
    <s v="Change/Request Password/Username/Account"/>
    <x v="0"/>
    <n v="1"/>
  </r>
  <r>
    <s v="British Gas"/>
    <s v="INT-sv1appin06-1453038939919-216788"/>
    <n v="1"/>
    <s v="nd time of asking!!! I changed my email address, so wasn't recognised as a customer to give meter reading. You gave me my gas customer number &amp;amp; told me to re-register, which I did. It still doesn't recognise me, so haven't been able to give meter readings for months. Pls clear this mess, &amp;amp; advise my cust. no., thanku!!!"/>
    <n v="2"/>
    <m/>
    <s v="Change Name/Address/E-Mail Etc."/>
    <x v="0"/>
    <n v="1"/>
  </r>
  <r>
    <s v="British Gas"/>
    <s v="INT-sv1appin06-1453034770732-216539"/>
    <n v="1"/>
    <s v="i am having trouble logging in today with my e mail and password"/>
    <n v="2"/>
    <m/>
    <s v="Change/Request Password/Username/Account"/>
    <x v="0"/>
    <n v="1"/>
  </r>
  <r>
    <s v="British Gas"/>
    <s v="INT-sv1appin06-1453031722110-216406"/>
    <n v="1"/>
    <s v="Hi, my customer reference number is not being recognised by your system"/>
    <n v="2"/>
    <m/>
    <s v="Account Details"/>
    <x v="0"/>
    <n v="1"/>
  </r>
  <r>
    <s v="British Gas"/>
    <s v="INT-sv1appin06-1453031191667-216382"/>
    <n v="1"/>
    <s v="Hi Vasim, I had a new boiler installed on 03/12/15. I was advised I will have a year free Homeserve from December. However, direct debit payments continue to be deducted. please clarify."/>
    <n v="2"/>
    <m/>
    <s v="Bill_Explanation/Usage/Estimated Bill"/>
    <x v="1"/>
    <n v="1"/>
  </r>
  <r>
    <s v="British Gas"/>
    <s v="INT-sv1appin06-1453030789158-216365"/>
    <n v="1"/>
    <s v="I've forgotten my password"/>
    <n v="2"/>
    <m/>
    <s v="Change/Request Password/Username/Account"/>
    <x v="0"/>
    <n v="1"/>
  </r>
  <r>
    <s v="British Gas"/>
    <s v="INT-sv1appin06-1453030509512-216350"/>
    <n v="1"/>
    <s v="trying to find amount og gas used in this latest bill"/>
    <n v="2"/>
    <m/>
    <s v="Bill_Explanation/Usage/Estimated Bill"/>
    <x v="1"/>
    <n v="1"/>
  </r>
  <r>
    <s v="British Gas"/>
    <s v="INT-sv1appin06-1452965650774-211589"/>
    <n v="1"/>
    <s v="I recently added my name to my grandfathers account as he passed away and I am his executor.  When I registered for the online account yesterday I did not notice that you have my old address 36 Keightley Drive as the bill address.  I wish to change this, but cannot seem to do it online."/>
    <n v="2"/>
    <m/>
    <s v="Change Name/Address/E-Mail Etc."/>
    <x v="0"/>
    <n v="1"/>
  </r>
  <r>
    <s v="British Gas"/>
    <s v="INT-sv1appin06-1452963047663-211292"/>
    <n v="1"/>
    <s v="I have just received an e mail increasing my electric direct debit from &amp;pound;31 to &amp;pound;37, how can this be done when I am in credit by &amp;pound;34"/>
    <n v="2"/>
    <m/>
    <s v="Bill_Explanation/Usage/Estimated Bill"/>
    <x v="1"/>
    <n v="1"/>
  </r>
  <r>
    <s v="British Gas"/>
    <s v="INT-sv1appin06-1452958363031-210766"/>
    <n v="1"/>
    <s v="I need to change the name to mine and pay everything from October onward"/>
    <n v="2"/>
    <m/>
    <s v="Change Name/Address/E-Mail Etc."/>
    <x v="0"/>
    <n v="1"/>
  </r>
  <r>
    <s v="British Gas"/>
    <s v="INT-sv1appin06-1452957808421-210713"/>
    <n v="1"/>
    <s v="hi i cannot remember my password and i have had 4 emails from you but i still cannot get it and i wish to pay my bill please help"/>
    <n v="2"/>
    <m/>
    <s v="Change/Request Password/Username/Account"/>
    <x v="0"/>
    <n v="1"/>
  </r>
  <r>
    <s v="British Gas"/>
    <s v="INT-sv1appin06-1452957458183-210678"/>
    <n v="1"/>
    <s v="I keep receiving my pass reset 40-50 mins after my request"/>
    <n v="2"/>
    <m/>
    <s v="Change/Request Password/Username/Account"/>
    <x v="0"/>
    <n v="1"/>
  </r>
  <r>
    <s v="British Gas"/>
    <s v="INT-sv1appin06-1452955312163-210466"/>
    <n v="1"/>
    <s v="Hi there, I keep trying to reset my password but when i do it says i'm locked out..."/>
    <n v="2"/>
    <m/>
    <s v="Change/Request Password/Username/Account"/>
    <x v="0"/>
    <n v="1"/>
  </r>
  <r>
    <s v="British Gas"/>
    <s v="INT-sv1appin06-1452953545133-210303"/>
    <n v="1"/>
    <s v="I want to changte my email pleaser"/>
    <n v="2"/>
    <m/>
    <s v="Change Name/Address/E-Mail Etc."/>
    <x v="0"/>
    <n v="1"/>
  </r>
  <r>
    <s v="British Gas"/>
    <s v="INT-sv1appin06-1452950637139-210083"/>
    <n v="1"/>
    <s v="i forgot the pwd and just reset it for my online acocunt but now the site sais that i'm been locked out and need to call Customer Service"/>
    <n v="2"/>
    <m/>
    <s v="Change/Request Password/Username/Account"/>
    <x v="0"/>
    <n v="1"/>
  </r>
  <r>
    <s v="British Gas"/>
    <s v="INT-sv1appin06-1452949751164-210016"/>
    <n v="1"/>
    <s v="hi can you please check account has set up for gary gubby 12 balne avenue  he is having difficulty logging into his account"/>
    <n v="2"/>
    <m/>
    <s v="Change/Request Password/Username/Account"/>
    <x v="0"/>
    <n v="1"/>
  </r>
  <r>
    <s v="British Gas"/>
    <s v="INT-sv1appin06-1452949149686-209975"/>
    <n v="1"/>
    <s v="hi we missed the meter reading this morning but the card says I can do it online? I come to register but when I put in the details of my post code as I don't know my ref number or homecare number it states sorry we need you to look at the following areas , but everything is entered correctly"/>
    <n v="2"/>
    <m/>
    <s v="Setup Online Account"/>
    <x v="0"/>
    <n v="1"/>
  </r>
  <r>
    <s v="British Gas"/>
    <s v="INT-sv1appin06-1452948622721-209949"/>
    <n v="1"/>
    <s v="Can i register my address with you here? i have had a bill but have not given my meter readings yet"/>
    <n v="2"/>
    <m/>
    <s v="Setup Online Account"/>
    <x v="0"/>
    <n v="1"/>
  </r>
  <r>
    <s v="British Gas"/>
    <s v="INT-sv1appin06-1452948016032-209919"/>
    <n v="1"/>
    <s v="I'm trying to create an online account and linking it with the customer reference number we receive when we moved into our rental property: 8510 0480 0594. however i receive an error saying there is no account based on the reference number. Is it possible for you to check that on the back end?"/>
    <n v="2"/>
    <m/>
    <s v="Setup Online Account"/>
    <x v="0"/>
    <n v="1"/>
  </r>
  <r>
    <s v="British Gas"/>
    <s v="INT-sv1appin06-1452946852647-209864"/>
    <n v="1"/>
    <s v="My online account has been locked.....why??"/>
    <n v="2"/>
    <m/>
    <s v="Change/Request Password/Username/Account"/>
    <x v="0"/>
    <n v="1"/>
  </r>
  <r>
    <s v="British Gas"/>
    <s v="INT-sv1appin06-1452946275435-209837"/>
    <n v="1"/>
    <s v="Hi Smit. Just have a query with regards to our gas bill."/>
    <n v="2"/>
    <m/>
    <s v="Bill_Explanation/Usage/Estimated Bill"/>
    <x v="1"/>
    <n v="1"/>
  </r>
  <r>
    <s v="British Gas"/>
    <s v="INT-sv1appin06-1452942981302-209684"/>
    <n v="1"/>
    <s v="Hiya Alvin, I'm trying to log onto my account but just get &quot;Sorry, there has been a problem"/>
    <n v="2"/>
    <m/>
    <s v="Change/Request Password/Username/Account"/>
    <x v="0"/>
    <n v="1"/>
  </r>
  <r>
    <s v="British Gas"/>
    <s v="INT-sv1appin06-1452940627646-209576"/>
    <n v="1"/>
    <s v="cannot get account email address and password are correct"/>
    <n v="2"/>
    <m/>
    <s v="Change/Request Password/Username/Account"/>
    <x v="0"/>
    <n v="1"/>
  </r>
  <r>
    <s v="British Gas"/>
    <s v="INT-sv1appin06-1452940073384-209558"/>
    <n v="1"/>
    <s v="I have been advised my gas monthly payment is increasing to 137.05 from 48 ponds. I was only 60 pounds in debit this is a huge increase"/>
    <n v="2"/>
    <m/>
    <s v="Bill_Explanation/Usage/Estimated Bill"/>
    <x v="1"/>
    <n v="1"/>
  </r>
  <r>
    <s v="British Gas"/>
    <s v="INT-sv1appin06-1452939879335-209548"/>
    <n v="1"/>
    <s v="I am struggling to register on line . I have entered my email, name  and customer account number 850054474234 but it keeps saying I have something wrong ?"/>
    <n v="2"/>
    <m/>
    <s v="Setup Online Account"/>
    <x v="0"/>
    <n v="1"/>
  </r>
  <r>
    <s v="British Gas"/>
    <s v="INT-sv1appin06-1452935260496-209361"/>
    <n v="1"/>
    <s v="Good morning. i have just received my bill and it says you want to put the direct debit down a bit lower. Can you please leave it a &amp;pound;65 a month. I can't change it online as a red triangle keeps coming up."/>
    <n v="2"/>
    <m/>
    <s v="Unable To Make A Payment"/>
    <x v="1"/>
    <n v="1"/>
  </r>
  <r>
    <s v="British Gas"/>
    <s v="INT-sv1appin06-1452886478491-205314"/>
    <n v="1"/>
    <s v="can I get monthly  how much my consumption and the bill?"/>
    <n v="2"/>
    <m/>
    <s v="Bill_Explanation/Usage/Estimated Bill"/>
    <x v="1"/>
    <n v="1"/>
  </r>
  <r>
    <s v="British Gas"/>
    <s v="INT-sv1appin06-1452884724030-205064"/>
    <n v="1"/>
    <s v="hi ruth please can you find out why i can not change my monthly gas payments? i pay 15.00 a month and with the colder weather heare i want to increase monthly payments to 20.00 a month as i am ill/disabled. but the site wont let me"/>
    <n v="2"/>
    <m/>
    <s v="Unable To Make A Payment"/>
    <x v="1"/>
    <n v="1"/>
  </r>
  <r>
    <s v="British Gas"/>
    <s v="INT-sv1appin06-1452883157908-204838"/>
    <n v="1"/>
    <s v=" I'm trying to register to online account just to pay the bill, but something goes wrong"/>
    <n v="2"/>
    <m/>
    <s v="Setup Online Account"/>
    <x v="0"/>
    <n v="1"/>
  </r>
  <r>
    <s v="British Gas"/>
    <s v="INT-sv1appin06-1452882174748-204697"/>
    <n v="1"/>
    <s v="hello ruth I had to shut off from the previous chat, i was trying to set up an account online but it didnt recognise me, details to follow"/>
    <n v="2"/>
    <m/>
    <s v="Setup Online Account"/>
    <x v="0"/>
    <n v="1"/>
  </r>
  <r>
    <s v="British Gas"/>
    <s v="INT-sv1appin06-1452879621094-204338"/>
    <n v="1"/>
    <s v="I am trying to create an account to top up and its no good"/>
    <n v="2"/>
    <m/>
    <s v="Setup Online Account"/>
    <x v="0"/>
    <n v="1"/>
  </r>
  <r>
    <s v="British Gas"/>
    <s v="INT-sv1appin06-1452876160255-203887"/>
    <n v="1"/>
    <s v="I am trying to sign up so I can track my engineer online but it wont accept my new email address as I can get into my old one"/>
    <n v="2"/>
    <m/>
    <s v="Setup Online Account"/>
    <x v="0"/>
    <n v="1"/>
  </r>
  <r>
    <s v="British Gas"/>
    <s v="INT-sv1appin06-1452875284669-203768"/>
    <n v="1"/>
    <s v="Yes how do I change my password?"/>
    <n v="2"/>
    <m/>
    <s v="Change/Request Password/Username/Account"/>
    <x v="0"/>
    <n v="1"/>
  </r>
  <r>
    <s v="British Gas"/>
    <s v="INT-sv1appin06-1452874880359-203719"/>
    <n v="1"/>
    <s v="well im having troubles registering"/>
    <n v="2"/>
    <m/>
    <s v="Setup Online Account"/>
    <x v="0"/>
    <n v="1"/>
  </r>
  <r>
    <s v="British Gas"/>
    <s v="INT-sv1appin06-1452865260763-202664"/>
    <n v="1"/>
    <s v="When setting up an gas account with yourself I did state I would pay by cash or cheque can I also make payment by credit card"/>
    <n v="2"/>
    <m/>
    <s v="Ways To Make A Payment"/>
    <x v="1"/>
    <n v="1"/>
  </r>
  <r>
    <s v="British Gas"/>
    <s v="INT-sv1appin06-1452852850352-201938"/>
    <n v="1"/>
    <s v="I am trying to log in to my account but it seems to be locked"/>
    <n v="2"/>
    <m/>
    <s v="Change/Request Password/Username/Account"/>
    <x v="0"/>
    <n v="1"/>
  </r>
  <r>
    <s v="British Gas"/>
    <s v="INT-sv1appin06-1452712634026-189530"/>
    <n v="1"/>
    <s v="Hi, I had created an online account and since then I have changed customer reference numbers due to closing one account and opening a new one however I am unable to find where I can put the new reference number and was wondering if you could please tell me where to put it"/>
    <n v="2"/>
    <m/>
    <s v="Setup Online Account"/>
    <x v="0"/>
    <n v="1"/>
  </r>
  <r>
    <s v="British Gas"/>
    <s v="INT-sv1appin06-1452712076203-189433"/>
    <n v="1"/>
    <s v="I have contacted you to register but you cant find my account"/>
    <n v="2"/>
    <m/>
    <s v="Setup Online Account"/>
    <x v="0"/>
    <n v="1"/>
  </r>
  <r>
    <s v="British Gas"/>
    <s v="INT-sv1appin06-1452711550527-189351"/>
    <n v="1"/>
    <s v="I am trying to log in. I am using the password I have used for at least 3 years and you don't like it. I am trying to reset my password, I do everyithing you ask but it doesn't make sense. I am at my wits end"/>
    <n v="2"/>
    <m/>
    <s v="Change/Request Password/Username/Account"/>
    <x v="0"/>
    <n v="1"/>
  </r>
  <r>
    <s v="British Gas"/>
    <s v="INT-sv1appin06-1452711173889-189291"/>
    <n v="1"/>
    <s v="do not know my customer refeence number to creat an account"/>
    <n v="2"/>
    <m/>
    <s v="Setup Online Account"/>
    <x v="0"/>
    <n v="1"/>
  </r>
  <r>
    <s v="British Gas"/>
    <s v="INT-sv1appin06-1452709704914-189050"/>
    <n v="1"/>
    <s v="I would like the name on our account changed to Mr &amp;amp; Mrs Baxter and not just Barry Baxter"/>
    <n v="2"/>
    <m/>
    <s v="Change Name/Address/E-Mail Etc."/>
    <x v="0"/>
    <n v="1"/>
  </r>
  <r>
    <s v="British Gas"/>
    <s v="INT-sv1appin06-1452708604049-188882"/>
    <n v="1"/>
    <s v="Hi Sai I have been asked to contact you re changes to my homecare agreement number 910004560923"/>
    <n v="2"/>
    <m/>
    <s v="Setup Online Account"/>
    <x v="0"/>
    <n v="1"/>
  </r>
  <r>
    <s v="British Gas"/>
    <s v="INT-sv1appin06-1452706703217-188590"/>
    <n v="1"/>
    <s v="I always book my annual service for my boiler  in february each year the last service was done February 2015 I have gone onto my online account and it saysits is not due until sept  2016 this is wrong please amend so I can book my annual service in february"/>
    <n v="2"/>
    <m/>
    <s v="Setup Online Account"/>
    <x v="0"/>
    <n v="1"/>
  </r>
  <r>
    <s v="British Gas"/>
    <s v="INT-sv1appin06-1452706701647-188589"/>
    <n v="1"/>
    <s v="I cannot log into my account to check if it's time for a meter reading."/>
    <n v="2"/>
    <m/>
    <s v="Change/Request Password/Username/Account"/>
    <x v="0"/>
    <n v="1"/>
  </r>
  <r>
    <s v="British Gas"/>
    <s v="INT-sv1appin06-1452705467716-188397"/>
    <n v="1"/>
    <s v="I recently moved into this property and have received what I think is a final bill from British Gas, can you confirm?"/>
    <n v="2"/>
    <m/>
    <s v="Bill_Explanation/Usage/Estimated Bill"/>
    <x v="1"/>
    <n v="1"/>
  </r>
  <r>
    <s v="British Gas"/>
    <s v="INT-sv1appin06-1452705242291-188359"/>
    <n v="1"/>
    <s v="iv jut changed my password twice and it will not let me in"/>
    <n v="2"/>
    <m/>
    <s v="Change/Request Password/Username/Account"/>
    <x v="0"/>
    <n v="1"/>
  </r>
  <r>
    <s v="British Gas"/>
    <s v="INT-sv1appin06-1452703981725-188167"/>
    <n v="1"/>
    <s v="when my last bill was presented (October) I had failed to read my meters because no reminder was received and I received estimated bills. I queried why no reminder had been sent (enquiry XXXXXXXX) and was assured that in future I would be reminded. Luckily I remembered this time for jan bill but have still not received any reminder. confused !!"/>
    <n v="2"/>
    <m/>
    <s v="Bill_Explanation/Usage/Estimated Bill"/>
    <x v="1"/>
    <n v="1"/>
  </r>
  <r>
    <s v="British Gas"/>
    <s v="INT-sv1appin06-1452703815602-188140"/>
    <n v="1"/>
    <s v="I have recently moved and have been contacted by British Gas despite setting up an account with a different supplier."/>
    <n v="2"/>
    <m/>
    <s v="Setup Online Account"/>
    <x v="0"/>
    <n v="1"/>
  </r>
  <r>
    <s v="British Gas"/>
    <s v="INT-sv1appin06-1452702850533-187978"/>
    <n v="1"/>
    <s v="Hi there, I can't create password"/>
    <n v="2"/>
    <m/>
    <s v="Change/Request Password/Username/Account"/>
    <x v="0"/>
    <n v="1"/>
  </r>
  <r>
    <s v="British Gas"/>
    <s v="INT-sv1appin06-1452695364313-186857"/>
    <n v="1"/>
    <s v="will having a smart meter add extra cost to my electricity bills?"/>
    <n v="2"/>
    <m/>
    <s v="Bill_Explanation/Usage/Estimated Bill"/>
    <x v="1"/>
    <n v="1"/>
  </r>
  <r>
    <s v="British Gas"/>
    <s v="INT-sv1appin06-1452694099464-186704"/>
    <n v="1"/>
    <s v="i need to setup a account..."/>
    <n v="2"/>
    <m/>
    <s v="Setup Online Account"/>
    <x v="0"/>
    <n v="1"/>
  </r>
  <r>
    <s v="British Gas"/>
    <s v="INT-sv1appin06-1452693826970-186673"/>
    <n v="1"/>
    <s v="I made a payment for gas twice first 85.79 and 55.68. I did that first time and I didn't change account for electricity. 55.68 should be on elekticity"/>
    <n v="2"/>
    <m/>
    <s v="Ways To Make A Payment"/>
    <x v="1"/>
    <n v="1"/>
  </r>
  <r>
    <s v="British Gas"/>
    <s v="INT-sv1appin06-1452693615690-186645"/>
    <n v="1"/>
    <s v="britishgas.co.uk won't recognize my e-Mail Id.    pm.lynch@hotmail.com"/>
    <n v="2"/>
    <m/>
    <s v="Change Name/Address/E-Mail Etc."/>
    <x v="0"/>
    <n v="1"/>
  </r>
  <r>
    <s v="British Gas"/>
    <s v="INT-sv1appin06-1452692604728-186540"/>
    <n v="1"/>
    <s v="Hi. I'm trying to register for an online account but after entering my details and clicking the find accounts the &quot;find accounts&quot; button the web site seems to freeze - any ideas? Thanks"/>
    <n v="2"/>
    <m/>
    <s v="Setup Online Account"/>
    <x v="0"/>
    <n v="1"/>
  </r>
  <r>
    <s v="British Gas"/>
    <s v="INT-sv1appin06-1452691075155-186394"/>
    <n v="1"/>
    <s v="I would like to check when my next payment will be going out as it was due to go out in December but didn't go out until 6th Jan ,Can you confirm when the next payment is going out"/>
    <n v="2"/>
    <m/>
    <s v="Ways To Make A Payment"/>
    <x v="1"/>
    <n v="1"/>
  </r>
  <r>
    <s v="British Gas"/>
    <s v="INT-sv1appin06-1452690939294-186380"/>
    <n v="1"/>
    <s v="I have changed my e-mail address to inkyprint21k@sky.com and cannot log in to send my readings"/>
    <n v="2"/>
    <m/>
    <s v="Change/Request Password/Username/Account"/>
    <x v="0"/>
    <n v="1"/>
  </r>
  <r>
    <s v="British Gas"/>
    <s v="INT-sv1appin06-1452688780472-186216"/>
    <n v="1"/>
    <s v="Hello. Will your web site allow me to add my mothers account to my log in details. So I can managers hers as well as mine online.?"/>
    <n v="2"/>
    <m/>
    <s v="Account Details"/>
    <x v="0"/>
    <n v="1"/>
  </r>
  <r>
    <s v="British Gas"/>
    <s v="INT-sv1appin06-1452686884492-186101"/>
    <n v="1"/>
    <s v="Can I ask my Gas and Electricity Use is not working on my direct debit part on my account"/>
    <n v="2"/>
    <m/>
    <s v="Unable To Make A Payment"/>
    <x v="1"/>
    <n v="1"/>
  </r>
  <r>
    <s v="British Gas"/>
    <s v="INT-sv1appin06-1452686584207-186080"/>
    <n v="1"/>
    <s v="I have just updated my laptop to windows 10 and cannot log in to my account with my existing email add. / password HELP"/>
    <n v="2"/>
    <m/>
    <s v="Change/Request Password/Username/Account"/>
    <x v="0"/>
    <n v="1"/>
  </r>
  <r>
    <s v="British Gas"/>
    <s v="INT-sv1appin06-1452685490500-186025"/>
    <n v="1"/>
    <s v="I have changed my email address from Hotmail to geoff.smith100@yahoo.co.uk, and I cannot access my  account to update this info."/>
    <n v="2"/>
    <m/>
    <s v="Change Name/Address/E-Mail Etc."/>
    <x v="0"/>
    <n v="1"/>
  </r>
  <r>
    <s v="British Gas"/>
    <s v="INT-sv1appin06-1452683694943-185925"/>
    <n v="1"/>
    <s v="I have forgotten my password. I sent an email as requested but the reply was not sufficient to guide me."/>
    <n v="2"/>
    <m/>
    <s v="Change/Request Password/Username/Account"/>
    <x v="0"/>
    <n v="1"/>
  </r>
  <r>
    <s v="British Gas"/>
    <s v="INT-sv1appin06-1452628140509-179823"/>
    <n v="1"/>
    <s v="hi, trying to log in to my account, but had to reset my password.  Now the screen says my account can't be located."/>
    <n v="2"/>
    <m/>
    <s v="Change/Request Password/Username/Account"/>
    <x v="0"/>
    <n v="1"/>
  </r>
  <r>
    <s v="British Gas"/>
    <s v="INT-sv1appin06-1452626725857-179560"/>
    <n v="1"/>
    <s v="im trying to create my account online but not having much luck"/>
    <n v="2"/>
    <m/>
    <s v="Setup Online Account"/>
    <x v="0"/>
    <n v="1"/>
  </r>
  <r>
    <s v="British Gas"/>
    <s v="INT-sv1appin06-1452626349159-179495"/>
    <n v="1"/>
    <s v="Hello, we have adjusted our monthly payment and the website suggested that we could apply for the credit that will be due at the end of the plan once the payment has been adjusted but I cant see where to apply for this."/>
    <n v="2"/>
    <m/>
    <s v="Unable To Make A Payment"/>
    <x v="1"/>
    <n v="1"/>
  </r>
  <r>
    <s v="British Gas"/>
    <s v="INT-sv1appin06-1452623087836-178884"/>
    <n v="1"/>
    <s v="hi can you find cs reference number"/>
    <n v="2"/>
    <m/>
    <s v="Account Details"/>
    <x v="0"/>
    <n v="1"/>
  </r>
  <r>
    <s v="British Gas"/>
    <s v="INT-sv1appin06-1452620973161-178501"/>
    <n v="1"/>
    <s v="just taken out home boiler cover  on policy 9100010011063. but old email regisred at address so cant set up new online account old email was david200468@aol.co.uk.. new email is howlett713@btinternet.com"/>
    <n v="2"/>
    <m/>
    <s v="Change Name/Address/E-Mail Etc."/>
    <x v="0"/>
    <n v="1"/>
  </r>
  <r>
    <s v="British Gas"/>
    <s v="INT-sv1appin06-1452618774614-178100"/>
    <n v="1"/>
    <s v="Why will you not accept my password I want to give you my readings"/>
    <n v="2"/>
    <m/>
    <s v="Change/Request Password/Username/Account"/>
    <x v="0"/>
    <n v="1"/>
  </r>
  <r>
    <s v="British Gas"/>
    <s v="INT-sv1appin06-1452618428516-178045"/>
    <n v="1"/>
    <s v="I have a bill I wanted to pay but its not showing online"/>
    <n v="2"/>
    <m/>
    <s v="Unable To Make A Payment"/>
    <x v="1"/>
    <n v="1"/>
  </r>
  <r>
    <s v="British Gas"/>
    <s v="INT-sv1appin06-1452616203821-177643"/>
    <n v="1"/>
    <s v="hi my name is elena loredana ciobanita and I would like to have the bill gas on my name if possible, please"/>
    <n v="2"/>
    <m/>
    <s v="Change Name/Address/E-Mail Etc."/>
    <x v="0"/>
    <n v="1"/>
  </r>
  <r>
    <s v="British Gas"/>
    <s v="INT-sv1appin06-1452615710743-177554"/>
    <n v="1"/>
    <s v="i just can not change my password"/>
    <n v="2"/>
    <m/>
    <s v="Change/Request Password/Username/Account"/>
    <x v="0"/>
    <n v="1"/>
  </r>
  <r>
    <s v="British Gas"/>
    <s v="INT-sv1appin06-1452615513092-177518"/>
    <n v="1"/>
    <s v="I think I have an account with you but can't look online at my statements as my email and password is not recognised. i have a direct debit coming out of my account each month. the address of the property is 10 mount st pl488NZ."/>
    <n v="2"/>
    <m/>
    <s v="Change/Request Password/Username/Account"/>
    <x v="0"/>
    <n v="1"/>
  </r>
  <r>
    <s v="British Gas"/>
    <s v="INT-sv1appin06-1452614948521-177424"/>
    <n v="1"/>
    <s v="hi , my partner moved out of my house 2 weeks ago and the gas and electric was in his name , he has called british gas and got his name taken off the bill and i would like to put my name on it please"/>
    <n v="2"/>
    <m/>
    <s v="Change Name/Address/E-Mail Etc."/>
    <x v="0"/>
    <n v="1"/>
  </r>
  <r>
    <s v="British Gas"/>
    <s v="INT-sv1appin06-1452613874902-177230"/>
    <n v="1"/>
    <s v="I am having problems when I have Changed the email address. I have received 2 emails to reset the password and still unable to access the account"/>
    <n v="2"/>
    <m/>
    <s v="Change/Request Password/Username/Account"/>
    <x v="0"/>
    <n v="1"/>
  </r>
  <r>
    <s v="British Gas"/>
    <s v="INT-sv1appin06-1452613823234-177220"/>
    <n v="1"/>
    <s v="entered password. No response"/>
    <n v="2"/>
    <m/>
    <s v="Change/Request Password/Username/Account"/>
    <x v="0"/>
    <n v="1"/>
  </r>
  <r>
    <s v="British Gas"/>
    <s v="INT-sv1appin06-1452612354078-176967"/>
    <n v="1"/>
    <s v="Change my email to gmail"/>
    <n v="2"/>
    <m/>
    <s v="Change Name/Address/E-Mail Etc."/>
    <x v="0"/>
    <n v="1"/>
  </r>
  <r>
    <s v="British Gas"/>
    <s v="INT-sv1appin06-1452611617566-176853"/>
    <n v="1"/>
    <s v="I wanted to register for an online account"/>
    <n v="2"/>
    <m/>
    <s v="Setup Online Account"/>
    <x v="0"/>
    <n v="1"/>
  </r>
  <r>
    <s v="British Gas"/>
    <s v="INT-sv1appin06-1452609827076-176581"/>
    <n v="1"/>
    <s v="i've just checked my credit score and it's poor because of a defaulted payment of &amp;pound;227 back in september 2011 for a student property i was living in,  however i had moved out at that point, do you have any information on how this can be taken from my name?"/>
    <n v="2"/>
    <m/>
    <s v="Setup Online Account"/>
    <x v="0"/>
    <n v="1"/>
  </r>
  <r>
    <s v="British Gas"/>
    <s v="INT-sv1appin06-1452609252065-176502"/>
    <n v="1"/>
    <s v="still not receiving or getting my password accepted"/>
    <n v="2"/>
    <m/>
    <s v="Change/Request Password/Username/Account"/>
    <x v="0"/>
    <n v="1"/>
  </r>
  <r>
    <s v="British Gas"/>
    <s v="INT-sv1appin06-1452607780514-176293"/>
    <n v="1"/>
    <s v="my password wont let me in"/>
    <n v="2"/>
    <m/>
    <s v="Change/Request Password/Username/Account"/>
    <x v="0"/>
    <n v="1"/>
  </r>
  <r>
    <s v="British Gas"/>
    <s v="INT-sv1appin06-1452527717389-166179"/>
    <n v="1"/>
    <s v="trying to check account online"/>
    <n v="2"/>
    <m/>
    <s v="Setup Online Account"/>
    <x v="0"/>
    <n v="1"/>
  </r>
  <r>
    <s v="British Gas"/>
    <s v="INT-sv1appin06-1452526315764-165929"/>
    <n v="1"/>
    <s v="I am a pay as you go customer and i am trying to register online, but it is not allowing me. Says customer reference number is incorret."/>
    <n v="2"/>
    <m/>
    <s v="Setup Online Account"/>
    <x v="0"/>
    <n v="1"/>
  </r>
  <r>
    <s v="British Gas"/>
    <s v="INT-sv1appin06-1452526305017-165928"/>
    <n v="1"/>
    <s v="Is there a problem with your web site.  I cannot log in?"/>
    <n v="2"/>
    <m/>
    <s v="Change/Request Password/Username/Account"/>
    <x v="0"/>
    <n v="1"/>
  </r>
  <r>
    <s v="British Gas"/>
    <s v="INT-sv1appin06-1452526259976-165920"/>
    <n v="1"/>
    <s v="Ian having problem to pay my bill. Can I pay half now and another part in two weeks?"/>
    <n v="2"/>
    <m/>
    <s v="Ways To Make A Payment"/>
    <x v="1"/>
    <n v="1"/>
  </r>
  <r>
    <s v="British Gas"/>
    <s v="INT-sv1appin06-1452525894688-165864"/>
    <n v="1"/>
    <s v="Hi. I can't log in to my account and I wanted to advise you as a courtesy that I have cancelled any future payments for your Homecare service as we are leaving"/>
    <n v="2"/>
    <m/>
    <s v="Change/Request Password/Username/Account"/>
    <x v="0"/>
    <n v="1"/>
  </r>
  <r>
    <s v="British Gas"/>
    <s v="INT-sv1appin06-1452523753457-165525"/>
    <n v="1"/>
    <s v="I am trying to register on line but its not happening. What I want to know is do I still get the Warm Home Discount and if not has anything replaced it to help me. My account ref is 850013365824"/>
    <n v="2"/>
    <m/>
    <s v="Setup Online Account"/>
    <x v="0"/>
    <n v="1"/>
  </r>
  <r>
    <s v="British Gas"/>
    <s v="INT-sv1appin06-1452523210665-165436"/>
    <n v="1"/>
    <s v="I can't create an account"/>
    <n v="2"/>
    <m/>
    <s v="Setup Online Account"/>
    <x v="0"/>
    <n v="1"/>
  </r>
  <r>
    <s v="British Gas"/>
    <s v="INT-sv1appin06-1452522938347-165390"/>
    <n v="1"/>
    <s v="i was wondering if i could change to monthly debit"/>
    <n v="2"/>
    <m/>
    <s v="Ways To Make A Payment"/>
    <x v="1"/>
    <n v="1"/>
  </r>
  <r>
    <s v="British Gas"/>
    <s v="INT-sv1appin06-1452522188440-165286"/>
    <n v="1"/>
    <s v="HELLO IM THE NEW CUSTOMER AND I MOVE IN TO PROPERTY I WOULD LIKE TO SET UP MY ACCOUNT AND METER READING FOR GAS AND ELECTRIC DID I NEED TO CALL TO BRITISH GAS YOU CAN HELP PLEASE"/>
    <n v="2"/>
    <m/>
    <s v="Setup Online Account"/>
    <x v="0"/>
    <n v="1"/>
  </r>
  <r>
    <s v="British Gas"/>
    <s v="INT-sv1appin06-1452520938948-165130"/>
    <n v="1"/>
    <s v="could you please tell me how much i now owe on my debt with yourselfs please"/>
    <n v="2"/>
    <m/>
    <s v="Account Details"/>
    <x v="0"/>
    <n v="1"/>
  </r>
  <r>
    <s v="British Gas"/>
    <s v="INT-sv1appin06-1452520003661-165029"/>
    <n v="1"/>
    <s v="I changed to a collective BG tariff last month and I should be saving money as the unit costs are lower.  I was expecting a reduction in DD but this has not happened"/>
    <n v="2"/>
    <m/>
    <s v="Bill_Explanation/Usage/Estimated Bill"/>
    <x v="1"/>
    <n v="1"/>
  </r>
  <r>
    <s v="British Gas"/>
    <s v="INT-sv1appin06-1452519889250-165013"/>
    <n v="1"/>
    <s v="I'm trying to register a new account but it keeps bringing up old details"/>
    <n v="2"/>
    <m/>
    <s v="Setup Online Account"/>
    <x v="0"/>
    <n v="1"/>
  </r>
  <r>
    <s v="British Gas"/>
    <s v="INT-sv1appin06-1452518421255-164856"/>
    <n v="1"/>
    <s v="I paid my bill on december 23rd and it left my account on december 29th but my account says i still owe 389.44"/>
    <n v="2"/>
    <m/>
    <s v="Bill_Explanation/Usage/Estimated Bill"/>
    <x v="1"/>
    <n v="1"/>
  </r>
  <r>
    <s v="British Gas"/>
    <s v="INT-sv1appin06-1452518019703-164819"/>
    <n v="1"/>
    <s v="I've recently moved into a property and need to register online and also provide a date from which I am responsible for the bills"/>
    <n v="2"/>
    <m/>
    <s v="Setup Online Account"/>
    <x v="0"/>
    <n v="1"/>
  </r>
  <r>
    <s v="British Gas"/>
    <s v="INT-sv1appin06-1452517735549-164793"/>
    <n v="1"/>
    <s v="Hello! I've got question. I was in SSE with gas and electricity, but i change my supplier for British Gas. Everything is fine, but SSE send me bill and as well I have to pay bill for British Gas. And i don't know what i have to do with it."/>
    <n v="2"/>
    <m/>
    <s v="Bill_Explanation/Usage/Estimated Bill"/>
    <x v="1"/>
    <n v="1"/>
  </r>
  <r>
    <s v="British Gas"/>
    <s v="INT-sv1appin06-1452512163502-164422"/>
    <n v="1"/>
    <s v=":I need to change the name on my account. Because I am moving out. this is a shared house and my flatmates are staying. The account is on my name so I want to change the name. Is this possible?"/>
    <n v="2"/>
    <m/>
    <s v="Change Name/Address/E-Mail Etc."/>
    <x v="0"/>
    <n v="1"/>
  </r>
  <r>
    <s v="British Gas"/>
    <s v="INT-sv1appin06-1452338212277-150863"/>
    <n v="1"/>
    <s v="Hello. I am trying to add my mother's account to my online account. It doesn't recognise her customer number."/>
    <n v="2"/>
    <m/>
    <s v="Change/Request Password/Username/Account"/>
    <x v="0"/>
    <n v="1"/>
  </r>
  <r>
    <s v="British Gas"/>
    <s v="INT-sv1appin06-1452271055061-144037"/>
    <n v="1"/>
    <s v="i need to change the email address associated with my online account"/>
    <n v="2"/>
    <m/>
    <s v="Change Name/Address/E-Mail Etc."/>
    <x v="0"/>
    <n v="1"/>
  </r>
  <r>
    <s v="British Gas"/>
    <s v="INT-sv1appin06-1452186228920-133879"/>
    <n v="1"/>
    <s v=":hi trying to log on to see my bill told my account is locked"/>
    <n v="2"/>
    <m/>
    <s v="Change/Request Password/Username/Account"/>
    <x v="0"/>
    <n v="1"/>
  </r>
  <r>
    <s v="British Gas"/>
    <s v="INT-sv1appin06-1452174193720-131954"/>
    <n v="1"/>
    <s v="Hi Kavita, would you be able to assist me with an existing HomeCover agreement:  :I would like to find out when the agreement ends"/>
    <n v="2"/>
    <m/>
    <s v="Account Details"/>
    <x v="0"/>
    <n v="1"/>
  </r>
  <r>
    <s v="British Gas"/>
    <s v="INT-sv1appin06-1452103547280-123756"/>
    <n v="1"/>
    <s v="I have forgotten my password for my feed in tariff"/>
    <n v="2"/>
    <m/>
    <s v="Change/Request Password/Username/Account"/>
    <x v="0"/>
    <n v="1"/>
  </r>
  <r>
    <s v="British Gas"/>
    <s v="INT-sv1appin06-1452016098473-114385"/>
    <n v="1"/>
    <s v="Hi I recently moved into a home which was already connected to british gas. I need to sign up. I am only able to do this by phone?"/>
    <n v="2"/>
    <m/>
    <s v="Setup Online Account"/>
    <x v="0"/>
    <n v="1"/>
  </r>
  <r>
    <s v="British Gas"/>
    <s v="INT-sv1appin06-1451994852810-111412"/>
    <n v="1"/>
    <s v="I am trying to set-up an online account at my new property and I have the previous tenants bill and customer number but it won't let me register it"/>
    <n v="2"/>
    <m/>
    <s v="Setup Online Account"/>
    <x v="0"/>
    <n v="1"/>
  </r>
  <r>
    <s v="British Gas"/>
    <s v="INT-sv1appin06-1451933045472-106411"/>
    <n v="1"/>
    <s v="I am unsure if an online account has already been set up !!"/>
    <n v="2"/>
    <m/>
    <s v="Setup Online Account"/>
    <x v="0"/>
    <n v="1"/>
  </r>
  <r>
    <s v="British Gas"/>
    <s v="INT-sv1appin06-1451907671170-103239"/>
    <n v="1"/>
    <s v="I have asked to reset my password but when I follow the instructions in your email, the link fails to work."/>
    <n v="2"/>
    <m/>
    <s v="Change/Request Password/Username/Account"/>
    <x v="0"/>
    <n v="1"/>
  </r>
  <r>
    <s v="British Gas"/>
    <s v="INT-sv1appin06-1451897350855-103046"/>
    <n v="1"/>
    <s v="i Louise, Lorenza Monico, flat 11 60 White Lion Street N1 9PH. I recently moved in the flat and received a letter from British Gas for gas&amp;amp;electricity bill. I need to create an account. could you please help me with that?"/>
    <n v="2"/>
    <m/>
    <s v="Setup Online Account"/>
    <x v="0"/>
    <n v="1"/>
  </r>
  <r>
    <s v="British Gas"/>
    <s v="INT-sv1appin06-1451846751660-100338"/>
    <n v="1"/>
    <s v="My password has been rejected 3 times and yet it is correct."/>
    <n v="2"/>
    <m/>
    <s v="Change/Request Password/Username/Account"/>
    <x v="0"/>
    <n v="1"/>
  </r>
  <r>
    <s v="British Gas"/>
    <s v="INT-sv1appin06-1451832109615-99381"/>
    <n v="1"/>
    <s v="Hello i am just wondering why i am being charged a monthly direct debit of &amp;pound;31.53 for the HomeCare Two Package when its advertised at &amp;pound;12.10."/>
    <n v="2"/>
    <m/>
    <s v="Bill_Explanation/Usage/Estimated Bill"/>
    <x v="1"/>
    <n v="1"/>
  </r>
  <r>
    <s v="British Gas"/>
    <s v="INT-sv1appin06-1451570073337-87123"/>
    <n v="1"/>
    <s v="Hi  I have set up a gas and electricity account with you and have received a letter with customer sales order no. 8500 0000 0000.  I have tried to use this to set up an online account.  However it does not recognise the above number"/>
    <n v="2"/>
    <m/>
    <s v="Setup Online Account"/>
    <x v="0"/>
    <n v="1"/>
  </r>
  <r>
    <s v="British Gas"/>
    <s v="INT-sv1appin06-1451495490085-82314"/>
    <n v="1"/>
    <s v="I've just moved into a property and want to register for an accouint"/>
    <n v="2"/>
    <m/>
    <s v="Setup Online Account"/>
    <x v="0"/>
    <n v="1"/>
  </r>
  <r>
    <s v="British Gas"/>
    <s v="INT-sv1appin06-1451470963409-80465"/>
    <n v="1"/>
    <s v="Hi Merry Christmas. I've been having trouble with my direct debits and need to change the payment date to 28th if that's possible."/>
    <n v="2"/>
    <m/>
    <s v="Ways To Make A Payment"/>
    <x v="1"/>
    <n v="1"/>
  </r>
  <r>
    <s v="British Gas"/>
    <s v="INT-sv1appin06-1451469411793-80446"/>
    <n v="1"/>
    <s v="i, ive just moved home and need to set up gas and electric. Was with eon in old property but want to go with British gas as have been with you before."/>
    <n v="2"/>
    <m/>
    <s v="Setup Online Account"/>
    <x v="0"/>
    <n v="1"/>
  </r>
  <r>
    <s v="British Gas"/>
    <s v="INT-sv1appin06-1451469043533-80440"/>
    <n v="1"/>
    <s v="I've just moved into a new house and we've had a letter from yourselves.  I'm trying to register online with you but the name that it was addressed to is incorrect, therefore I don't think it's picking up my name with the reference number"/>
    <n v="2"/>
    <m/>
    <s v="Setup Online Account"/>
    <x v="0"/>
    <n v="1"/>
  </r>
  <r>
    <s v="British Gas"/>
    <s v="INT-sv1appin06-1451403275207-74696"/>
    <n v="1"/>
    <s v="Yes I have had two letters concerning my homecare service one has the wrong address on it since my recent move"/>
    <n v="2"/>
    <m/>
    <s v="Change Name/Address/E-Mail Etc."/>
    <x v="0"/>
    <n v="1"/>
  </r>
  <r>
    <s v="British Gas"/>
    <s v="INT-sv1appin06-1451043412912-56850"/>
    <n v="1"/>
    <s v="just a quick question how come I'm able to log onto my account by my smart phone and not my laptop"/>
    <n v="2"/>
    <m/>
    <s v="Change/Request Password/Username/Account"/>
    <x v="0"/>
    <n v="1"/>
  </r>
  <r>
    <s v="British Gas"/>
    <s v="INT-sv1appin06-1450947414335-52988"/>
    <n v="1"/>
    <s v="Hi! I am trying to set up my online account but I can't find my customer reference number"/>
    <n v="2"/>
    <m/>
    <s v="Setup Online Account"/>
    <x v="0"/>
    <n v="1"/>
  </r>
  <r>
    <s v="British Gas"/>
    <s v="INT-sv1appin06-1450865291617-46887"/>
    <n v="1"/>
    <s v=":I've justset up a new online account and it's saying it's locked already?"/>
    <n v="2"/>
    <m/>
    <s v="Setup Online Account"/>
    <x v="0"/>
    <n v="1"/>
  </r>
  <r>
    <s v="British Gas"/>
    <s v="INT-sv1appin05-1453233152332-237112"/>
    <n v="1"/>
    <s v="Hi, I closed an account with you last summer however I just noticed a direct debit was taken from my account Hi, I closed an account with you last summer however I just noticed a direct debit was taken from my account"/>
    <n v="2"/>
    <m/>
    <s v="Account Details"/>
    <x v="0"/>
    <n v="1"/>
  </r>
  <r>
    <s v="British Gas"/>
    <s v="INT-sv1appin05-1453231780106-236907"/>
    <n v="1"/>
    <s v="hi there ,im trying to access my account online but its blocked..tried calling but waiting and waiting and nobody picks the phone"/>
    <n v="2"/>
    <m/>
    <s v="Change/Request Password/Username/Account"/>
    <x v="0"/>
    <n v="1"/>
  </r>
  <r>
    <s v="British Gas"/>
    <s v="INT-sv1appin05-1453231042220-236792"/>
    <n v="1"/>
    <s v="Good evening I wonder if you can help me please Pritpal. I have received a letter from Wescot Credit Services saying I owe &amp;pound;137.07 on my account. I have checked my account online and it says I owe &amp;pound;119.07 for the period 22nd October -18th Nov. It is an estimated bill.  Firstly can you tell me why there is a different amount on the letter and my account. My customer number is 851004625299"/>
    <n v="2"/>
    <m/>
    <s v="Bill_Explanation/Usage/Estimated Bill"/>
    <x v="1"/>
    <n v="1"/>
  </r>
  <r>
    <s v="British Gas"/>
    <s v="INT-sv1appin05-1453230265950-236673"/>
    <n v="1"/>
    <s v="i cannot make an online account"/>
    <n v="2"/>
    <m/>
    <s v="Setup Online Account"/>
    <x v="0"/>
    <n v="1"/>
  </r>
  <r>
    <s v="British Gas"/>
    <s v="INT-sv1appin05-1453229209170-236508"/>
    <n v="1"/>
    <s v="i would klike to registring but the page do not want to do"/>
    <n v="2"/>
    <m/>
    <s v="Setup Online Account"/>
    <x v="0"/>
    <n v="1"/>
  </r>
  <r>
    <s v="British Gas"/>
    <s v="INT-sv1appin05-1453228986519-236478"/>
    <n v="1"/>
    <s v="I can't log in. When I put in my email and password it goes to another page with nothing on it."/>
    <n v="2"/>
    <m/>
    <s v="Change/Request Password/Username/Account"/>
    <x v="0"/>
    <n v="1"/>
  </r>
  <r>
    <s v="British Gas"/>
    <s v="INT-sv1appin05-1453226503577-236110"/>
    <n v="1"/>
    <s v="I have no account. I'm having problems registering"/>
    <n v="2"/>
    <m/>
    <s v="Setup Online Account"/>
    <x v="0"/>
    <n v="1"/>
  </r>
  <r>
    <s v="British Gas"/>
    <s v="INT-sv1appin05-1453224445714-235796"/>
    <n v="1"/>
    <s v="trying tio register online and all it is doing is loading up all the time, brian jones 6 st Quintin ave la13 9hb , 01229 430038 10/03/1958"/>
    <n v="2"/>
    <m/>
    <s v="Setup Online Account"/>
    <x v="0"/>
    <n v="1"/>
  </r>
  <r>
    <s v="British Gas"/>
    <s v="INT-sv1appin05-1453223319043-235627"/>
    <n v="1"/>
    <s v="hi there ,im trying to access my account online but its blocked..tried calling but waiting and waiting and nobody picks the phone"/>
    <n v="2"/>
    <m/>
    <s v="Change/Request Password/Username/Account"/>
    <x v="0"/>
    <n v="1"/>
  </r>
  <r>
    <s v="British Gas"/>
    <s v="INT-sv1appin05-1453222433695-235488"/>
    <n v="1"/>
    <s v="I have just read that my direct debit for electricity is going up from &amp;pound;33 &amp;pound;40 when I am &amp;pound;144 in credit, why, as ir is the middle of winter, when I am that much in credit is my bill going up?"/>
    <n v="2"/>
    <m/>
    <s v="Bill_Explanation/Usage/Estimated Bill"/>
    <x v="1"/>
    <n v="1"/>
  </r>
  <r>
    <s v="British Gas"/>
    <s v="INT-sv1appin05-1453220634446-235186"/>
    <n v="1"/>
    <s v="i have tried to log on line for over 12 months and i always get you havent logged in for 6 month so contact us. When i ring about IT issues it asks me to key in a number I don't seem to have because everything was online. Can you help get me back on line."/>
    <n v="2"/>
    <m/>
    <s v="Change/Request Password/Username/Account"/>
    <x v="0"/>
    <n v="1"/>
  </r>
  <r>
    <s v="British Gas"/>
    <s v="INT-sv1appin05-1453220160716-235108"/>
    <n v="1"/>
    <s v="hi i will like to talk to you about my electricity bill"/>
    <n v="2"/>
    <m/>
    <s v="Bill_Explanation/Usage/Estimated Bill"/>
    <x v="1"/>
    <n v="1"/>
  </r>
  <r>
    <s v="British Gas"/>
    <s v="INT-sv1appin05-1453219764778-235047"/>
    <n v="1"/>
    <s v="I have an issue with the start date on my account"/>
    <n v="2"/>
    <m/>
    <s v="Change/Request Password/Username/Account"/>
    <x v="0"/>
    <n v="1"/>
  </r>
  <r>
    <s v="British Gas"/>
    <s v="INT-sv1appin05-1453218237212-234815"/>
    <n v="1"/>
    <s v="Hello, I am trying to sort out accounts at a Property which is currently empty and having renovation work done. Recently I switched all the accounts for gas and electricity from &quot;The Occupier&quot; to &quot;Lord Ivor Wimborne&quot;. A load of post has arrived since and it's very confusing. It looks like one account was not switched over: account 850053390251. Weirdly it looks like we owe &amp;pound;305.46 on that. When I switched them into a name I was told they were all clear. The old occupier accounts I have are: 850053388252, 850053679436"/>
    <n v="2"/>
    <m/>
    <s v="Account Details"/>
    <x v="0"/>
    <n v="1"/>
  </r>
  <r>
    <s v="British Gas"/>
    <s v="INT-sv1appin05-1453217668975-234731"/>
    <n v="1"/>
    <s v="I need to look at reducing my bills and was wondering if there was anyway you can help me?"/>
    <n v="2"/>
    <m/>
    <s v="Bill_Explanation/Usage/Estimated Bill"/>
    <x v="1"/>
    <n v="1"/>
  </r>
  <r>
    <s v="British Gas"/>
    <s v="INT-sv1appin05-1453215087891-234355"/>
    <n v="1"/>
    <s v="CANT REGISTER FOR ONLINE"/>
    <n v="2"/>
    <m/>
    <s v="Setup Online Account"/>
    <x v="0"/>
    <n v="1"/>
  </r>
  <r>
    <s v="British Gas"/>
    <s v="INT-sv1appin05-1453214585227-234268"/>
    <n v="1"/>
    <s v="hey shabnam i hope u are well? right wife has changed her email address and failed to change it on here also she can not rember the password any chance u can help us out ?"/>
    <n v="2"/>
    <m/>
    <s v="Change/Request Password/Username/Account"/>
    <x v="0"/>
    <n v="1"/>
  </r>
  <r>
    <s v="British Gas"/>
    <s v="INT-sv1appin05-1453212978200-234047"/>
    <n v="1"/>
    <s v="Well im trying to pay my bills but cant seem to find my account online as this ouse has had many issues with accounts, so im trying to pay it"/>
    <n v="2"/>
    <m/>
    <s v="Unable To Make A Payment"/>
    <x v="1"/>
    <n v="1"/>
  </r>
  <r>
    <s v="British Gas"/>
    <s v="INT-sv1appin05-1453212255331-233968"/>
    <n v="1"/>
    <s v="My customer reference number is registered to 'Occupier' and I am unable to create an account because of this. This will be my first paid bill since moving into the property."/>
    <n v="2"/>
    <m/>
    <s v="Setup Online Account"/>
    <x v="0"/>
    <n v="1"/>
  </r>
  <r>
    <s v="British Gas"/>
    <s v="INT-sv1appin05-1453212000817-233940"/>
    <n v="1"/>
    <s v="can I set up a new account with you"/>
    <n v="2"/>
    <m/>
    <s v="Setup Online Account"/>
    <x v="0"/>
    <n v="1"/>
  </r>
  <r>
    <s v="British Gas"/>
    <s v="INT-sv1appin05-1453211943941-233933"/>
    <n v="1"/>
    <s v="My on line account shows that I am in credit by &amp;pound;817 but it does not permit me to alter my monthly payment nor receive a rebate."/>
    <n v="2"/>
    <m/>
    <s v="Account Details"/>
    <x v="0"/>
    <n v="1"/>
  </r>
  <r>
    <s v="British Gas"/>
    <s v="INT-sv1appin05-1453211311774-233869"/>
    <n v="1"/>
    <s v="British Gas have asked for my ELECTRIC meter reading but your machine states there is an error and will not let me play?"/>
    <n v="2"/>
    <m/>
    <s v="Unable To Make A Payment"/>
    <x v="1"/>
    <n v="1"/>
  </r>
  <r>
    <s v="British Gas"/>
    <s v="INT-sv1appin05-1453211242329-233859"/>
    <n v="1"/>
    <s v="I need to register but when I filled all required information"/>
    <n v="2"/>
    <m/>
    <s v="Setup Online Account"/>
    <x v="0"/>
    <n v="1"/>
  </r>
  <r>
    <s v="British Gas"/>
    <s v="INT-sv1appin05-1453209629912-233699"/>
    <n v="1"/>
    <s v="I would like to change my email address"/>
    <n v="2"/>
    <m/>
    <s v="Change Name/Address/E-Mail Etc."/>
    <x v="0"/>
    <n v="1"/>
  </r>
  <r>
    <s v="British Gas"/>
    <s v="INT-sv1appin05-1453209594314-233696"/>
    <n v="1"/>
    <s v="im trying to register and it doesn't seem to recognise me"/>
    <n v="2"/>
    <m/>
    <s v="Setup Online Account"/>
    <x v="0"/>
    <n v="1"/>
  </r>
  <r>
    <s v="British Gas"/>
    <s v="INT-sv1appin05-1453209328495-233669"/>
    <n v="1"/>
    <s v="i am trying to log into my account under emial angelachristodoulou@yahoo.co.ukagent has said that it is locked but the emial address she has on file is old"/>
    <n v="2"/>
    <m/>
    <s v="Change Name/Address/E-Mail Etc."/>
    <x v="0"/>
    <n v="1"/>
  </r>
  <r>
    <s v="British Gas"/>
    <s v="INT-sv1appin05-1453208701961-233608"/>
    <n v="1"/>
    <s v="Iam trying to reset password online"/>
    <n v="2"/>
    <m/>
    <s v="Change/Request Password/Username/Account"/>
    <x v="0"/>
    <n v="1"/>
  </r>
  <r>
    <s v="British Gas"/>
    <s v="INT-sv1appin05-1453207914234-233546"/>
    <n v="1"/>
    <s v="I have not been able to view myonline plan status for the past couple of months, when will this be resolved please.  Also my account is over &amp;pound;200 in credit?  Thanks  Judy Cowhie"/>
    <n v="2"/>
    <m/>
    <s v="Account Details"/>
    <x v="0"/>
    <n v="1"/>
  </r>
  <r>
    <s v="British Gas"/>
    <s v="INT-sv1appin05-1453206618950-233442"/>
    <n v="1"/>
    <s v="I want to open an account,  but when Im trying to register, is it asking me for my existing account which I dont have, I bit strange"/>
    <n v="2"/>
    <m/>
    <s v="Setup Online Account"/>
    <x v="0"/>
    <n v="1"/>
  </r>
  <r>
    <s v="British Gas"/>
    <s v="INT-sv1appin05-1453206286975-233412"/>
    <n v="1"/>
    <s v="I am tring to pay my last bill"/>
    <n v="2"/>
    <m/>
    <s v="Unable To Make A Payment"/>
    <x v="1"/>
    <n v="1"/>
  </r>
  <r>
    <s v="British Gas"/>
    <s v="INT-sv1appin05-1453206244384-233409"/>
    <n v="1"/>
    <s v="Hi, we have closed our account with you but still owe you &amp;pound;1.81. we have tried to payit but the minimum payment is &amp;pound;2, please advise"/>
    <n v="2"/>
    <m/>
    <s v="Account Details"/>
    <x v="0"/>
    <n v="1"/>
  </r>
  <r>
    <s v="British Gas"/>
    <s v="INT-sv1appin05-1453205262341-233335"/>
    <n v="1"/>
    <s v="i am trying to get my account numbers for my gas could someone call me please"/>
    <n v="2"/>
    <m/>
    <s v="Account Details"/>
    <x v="0"/>
    <n v="1"/>
  </r>
  <r>
    <s v="British Gas"/>
    <s v="INT-sv1appin05-1453198477527-232840"/>
    <n v="1"/>
    <s v="Hi I am trying to arrange a callout to my property but i don't have my account number... please could you give that to me and is there an automated service for raising an engineer's visit please?"/>
    <n v="2"/>
    <m/>
    <s v="Account Details"/>
    <x v="0"/>
    <n v="1"/>
  </r>
  <r>
    <s v="British Gas"/>
    <s v="INT-sv1appin05-1453198453088-232838"/>
    <n v="1"/>
    <s v="I car'nt get my account page nor british gas web site"/>
    <n v="2"/>
    <m/>
    <s v="Change/Request Password/Username/Account"/>
    <x v="0"/>
    <n v="1"/>
  </r>
  <r>
    <s v="British Gas"/>
    <s v="INT-sv1appin05-1453197282447-232759"/>
    <n v="1"/>
    <s v="I can't remember if I have an online account but British Gas didn't recognise the details I put in. I tried to register but ended up at the login screen again. I need to book an annual service."/>
    <n v="2"/>
    <m/>
    <s v="Setup Online Account"/>
    <x v="0"/>
    <n v="1"/>
  </r>
  <r>
    <s v="British Gas"/>
    <s v="INT-sv1appin05-1453195539652-232655"/>
    <n v="1"/>
    <s v="hi, i am having trouble logging in to my account"/>
    <n v="2"/>
    <m/>
    <s v="Change/Request Password/Username/Account"/>
    <x v="0"/>
    <n v="1"/>
  </r>
  <r>
    <s v="British Gas"/>
    <s v="INT-sv1appin05-1453193625240-232540"/>
    <n v="1"/>
    <s v="im trying to use my customer number but it wont recognise it...i wrote it down can you check it?"/>
    <n v="2"/>
    <m/>
    <s v="Change/Request Password/Username/Account"/>
    <x v="0"/>
    <n v="1"/>
  </r>
  <r>
    <s v="British Gas"/>
    <s v="INT-sv1appin05-1453192631507-232472"/>
    <n v="1"/>
    <s v="I received an email a few weks ago telling me he will create a online account"/>
    <n v="2"/>
    <m/>
    <s v="Setup Online Account"/>
    <x v="0"/>
    <n v="1"/>
  </r>
  <r>
    <s v="British Gas"/>
    <s v="INT-sv1appin05-1453191055271-232376"/>
    <n v="1"/>
    <s v="I cannot log into my account"/>
    <n v="2"/>
    <m/>
    <s v="Change/Request Password/Username/Account"/>
    <x v="0"/>
    <n v="1"/>
  </r>
  <r>
    <s v="British Gas"/>
    <s v="INT-sv1appin05-1453146549733-227664"/>
    <n v="1"/>
    <s v="I can't log on. you don't recognise my password"/>
    <n v="2"/>
    <m/>
    <s v="Change/Request Password/Username/Account"/>
    <x v="0"/>
    <n v="1"/>
  </r>
  <r>
    <s v="British Gas"/>
    <s v="INT-sv1appin05-1453146209111-227617"/>
    <n v="1"/>
    <s v="the card details keep getting rejected is this because the billing address is different to the repair address"/>
    <n v="2"/>
    <m/>
    <s v="Change Name/Address/E-Mail Etc."/>
    <x v="0"/>
    <n v="1"/>
  </r>
  <r>
    <s v="British Gas"/>
    <s v="INT-sv1appin05-1453145634608-227533"/>
    <n v="1"/>
    <s v="my online acct seems to be blocked"/>
    <n v="2"/>
    <m/>
    <s v="Change/Request Password/Username/Account"/>
    <x v="0"/>
    <n v="1"/>
  </r>
  <r>
    <s v="British Gas"/>
    <s v="INT-sv1appin05-1453145149348-227459"/>
    <n v="1"/>
    <s v="you have the wrong email address for your patron Mrs. Major"/>
    <n v="2"/>
    <m/>
    <s v="Change Name/Address/E-Mail Etc."/>
    <x v="0"/>
    <n v="1"/>
  </r>
  <r>
    <s v="British Gas"/>
    <s v="INT-sv1appin05-1453143509368-227211"/>
    <n v="1"/>
    <s v="hi, im looking to set an arrangement up on an old acc please"/>
    <n v="2"/>
    <m/>
    <s v="Ways To Make A Payment"/>
    <x v="1"/>
    <n v="1"/>
  </r>
  <r>
    <s v="British Gas"/>
    <s v="INT-sv1appin05-1453138462840-226501"/>
    <n v="1"/>
    <s v="I am unable to access my account on line - I can connect but receive an error message We are sorry, your account is currently unavailable. If you require an engineer to attend a breakdown please call us on 0800 294 9650."/>
    <n v="2"/>
    <m/>
    <s v="Change/Request Password/Username/Account"/>
    <x v="0"/>
    <n v="1"/>
  </r>
  <r>
    <s v="British Gas"/>
    <s v="INT-sv1appin05-1453138418390-226493"/>
    <n v="1"/>
    <s v="i want to register online"/>
    <n v="2"/>
    <m/>
    <s v="Setup Online Account"/>
    <x v="0"/>
    <n v="1"/>
  </r>
  <r>
    <s v="British Gas"/>
    <s v="INT-sv1appin05-1453136417045-226215"/>
    <n v="1"/>
    <s v="The login page will not accept my password"/>
    <n v="2"/>
    <m/>
    <s v="Change/Request Password/Username/Account"/>
    <x v="0"/>
    <n v="1"/>
  </r>
  <r>
    <s v="British Gas"/>
    <s v="INT-sv1appin05-1453134421581-225921"/>
    <n v="1"/>
    <s v="Me and my partner have an account with British Gas and I am the second name on the account, I have just logged in online and my name is spelt incorrectly would you be able to change this for me please?"/>
    <n v="2"/>
    <m/>
    <s v="Change/Request Password/Username/Account"/>
    <x v="0"/>
    <n v="1"/>
  </r>
  <r>
    <s v="British Gas"/>
    <s v="INT-sv1appin05-1453134133712-225876"/>
    <n v="1"/>
    <s v="Having trouble logging with my new password."/>
    <n v="2"/>
    <m/>
    <s v="Change/Request Password/Username/Account"/>
    <x v="0"/>
    <n v="1"/>
  </r>
  <r>
    <s v="British Gas"/>
    <s v="INT-sv1appin05-1453133043218-225724"/>
    <n v="1"/>
    <s v="Hi, I think I already have homecare  cover for my boiler and central heating, but I cacn't see it on my account.  Could it have expired&amp;gt;"/>
    <n v="2"/>
    <m/>
    <s v="Account Details"/>
    <x v="0"/>
    <n v="1"/>
  </r>
  <r>
    <s v="British Gas"/>
    <s v="INT-sv1appin05-1453132425475-225642"/>
    <n v="1"/>
    <s v="can not register online account"/>
    <n v="2"/>
    <m/>
    <s v="Setup Online Account"/>
    <x v="0"/>
    <n v="1"/>
  </r>
  <r>
    <s v="British Gas"/>
    <s v="INT-sv1appin05-1453132381357-225634"/>
    <n v="1"/>
    <s v="I have just loaded my account online and noticed I am in credit by &amp;pound;600 on Elc and &amp;pound;250 Gas"/>
    <n v="2"/>
    <m/>
    <s v="Bill_Explanation/Usage/Estimated Bill"/>
    <x v="1"/>
    <n v="1"/>
  </r>
  <r>
    <s v="British Gas"/>
    <s v="INT-sv1appin05-1453131120249-225463"/>
    <n v="1"/>
    <s v="why cant i get into my account it"/>
    <n v="2"/>
    <m/>
    <s v="Change/Request Password/Username/Account"/>
    <x v="0"/>
    <n v="1"/>
  </r>
  <r>
    <s v="British Gas"/>
    <s v="INT-sv1appin05-1453130637419-225399"/>
    <n v="1"/>
    <s v="why cannot log in using previous password?"/>
    <n v="2"/>
    <m/>
    <s v="Change/Request Password/Username/Account"/>
    <x v="0"/>
    <n v="1"/>
  </r>
  <r>
    <s v="British Gas"/>
    <s v="INT-sv1appin05-1453129391499-225251"/>
    <n v="1"/>
    <s v="I have been told that i can access details of my HomeCare account ,but your system doesn't recognise the acciount number (910006858231)"/>
    <n v="2"/>
    <m/>
    <s v="Change/Request Password/Username/Account"/>
    <x v="0"/>
    <n v="1"/>
  </r>
  <r>
    <s v="British Gas"/>
    <s v="INT-sv1appin05-1453122350590-224529"/>
    <n v="1"/>
    <s v="Just wanted to know. Can i pay half bill now and make remaining half by end of this month?"/>
    <n v="2"/>
    <m/>
    <s v="Ways To Make A Payment"/>
    <x v="1"/>
    <n v="1"/>
  </r>
  <r>
    <s v="British Gas"/>
    <s v="INT-sv1appin05-1453120159711-224385"/>
    <n v="1"/>
    <s v="I need to know how I am paying my gas and electric please?"/>
    <n v="2"/>
    <m/>
    <s v="Ways To Make A Payment"/>
    <x v="1"/>
    <n v="1"/>
  </r>
  <r>
    <s v="British Gas"/>
    <s v="INT-sv1appin05-1453119306549-224332"/>
    <n v="1"/>
    <s v="i am trying to register for an online account but i cant find the customer reference No on my bill.The only number i can find is account number XXXXXXXX. Is this because we are a business ?"/>
    <n v="2"/>
    <m/>
    <s v="Setup Online Account"/>
    <x v="0"/>
    <n v="1"/>
  </r>
  <r>
    <s v="British Gas"/>
    <s v="INT-sv1appin05-1453108988604-223698"/>
    <n v="1"/>
    <s v="We would like to make a one-off payment for British Gas to come and service our central heating boiler.  Is this possible or can you only do it by direct debit?"/>
    <n v="2"/>
    <m/>
    <s v="Ways To Make A Payment"/>
    <x v="1"/>
    <n v="1"/>
  </r>
  <r>
    <s v="British Gas"/>
    <s v="INT-sv1appin05-1453105784063-223509"/>
    <n v="1"/>
    <s v="Its regarding my last gas bill"/>
    <n v="2"/>
    <m/>
    <s v="Bill_Explanation/Usage/Estimated Bill"/>
    <x v="1"/>
    <n v="1"/>
  </r>
  <r>
    <s v="British Gas"/>
    <s v="INT-sv1appin05-1453105255124-223472"/>
    <n v="1"/>
    <s v="I would like to open an account with you and I cannot register"/>
    <n v="2"/>
    <m/>
    <s v="Setup Online Account"/>
    <x v="0"/>
    <n v="1"/>
  </r>
  <r>
    <s v="British Gas"/>
    <s v="INT-sv1appin05-1453058472326-218632"/>
    <n v="1"/>
    <s v="I cannot get into my account."/>
    <n v="2"/>
    <m/>
    <s v="Change/Request Password/Username/Account"/>
    <x v="0"/>
    <n v="1"/>
  </r>
  <r>
    <s v="British Gas"/>
    <s v="INT-sv1appin05-1453057913339-218568"/>
    <n v="1"/>
    <s v="hi I'm trying to create an account but its taking long"/>
    <n v="2"/>
    <m/>
    <s v="Setup Online Account"/>
    <x v="0"/>
    <n v="1"/>
  </r>
  <r>
    <s v="British Gas"/>
    <s v="INT-sv1appin05-1453057827178-218558"/>
    <n v="1"/>
    <s v="I am trying to log on without success"/>
    <n v="2"/>
    <m/>
    <s v="Change/Request Password/Username/Account"/>
    <x v="0"/>
    <n v="1"/>
  </r>
  <r>
    <s v="British Gas"/>
    <s v="INT-sv1appin05-1453057666831-218543"/>
    <n v="1"/>
    <s v="i keep trying to register an account and once i have filled in all the information it keeps saying it can't find my account??"/>
    <n v="2"/>
    <m/>
    <s v="Setup Online Account"/>
    <x v="0"/>
    <n v="1"/>
  </r>
  <r>
    <s v="British Gas"/>
    <s v="INT-sv1appin05-1453054326171-218176"/>
    <n v="1"/>
    <s v="i would like to start up an account"/>
    <n v="2"/>
    <m/>
    <s v="Setup Online Account"/>
    <x v="0"/>
    <n v="1"/>
  </r>
  <r>
    <s v="British Gas"/>
    <s v="INT-sv1appin05-1453050480748-217770"/>
    <n v="1"/>
    <s v="I am unable to reset my password"/>
    <n v="2"/>
    <m/>
    <s v="Change/Request Password/Username/Account"/>
    <x v="0"/>
    <n v="1"/>
  </r>
  <r>
    <s v="British Gas"/>
    <s v="INT-sv1appin05-1453050197693-217739"/>
    <n v="1"/>
    <s v="I couldn't create a new account"/>
    <n v="2"/>
    <m/>
    <s v="Setup Online Account"/>
    <x v="0"/>
    <n v="1"/>
  </r>
  <r>
    <s v="British Gas"/>
    <s v="INT-sv1appin05-1453049685469-217684"/>
    <n v="1"/>
    <s v="I am &amp;pound;155 in credit on my gas account and your system wants to increase my payments form &amp;pound;40 to &amp;pound;94.40 a month"/>
    <n v="2"/>
    <m/>
    <s v="Bill_Explanation/Usage/Estimated Bill"/>
    <x v="1"/>
    <n v="1"/>
  </r>
  <r>
    <s v="British Gas"/>
    <s v="INT-sv1appin05-1453047845950-217500"/>
    <n v="1"/>
    <s v="I m trying to register my accounts online, but for some reasons  they don't recognise my information"/>
    <n v="2"/>
    <m/>
    <s v="Setup Online Account"/>
    <x v="0"/>
    <n v="1"/>
  </r>
  <r>
    <s v="British Gas"/>
    <s v="INT-sv1appin05-1453046595699-217383"/>
    <n v="1"/>
    <s v="you sent me this address to email my details too homemovers@contactus.britishgas.co.uk. but its not recognised  please can you check the address? "/>
    <n v="2"/>
    <m/>
    <s v="Change Name/Address/E-Mail Etc."/>
    <x v="0"/>
    <n v="1"/>
  </r>
  <r>
    <s v="British Gas"/>
    <s v="INT-sv1appin05-1453045963501-217323"/>
    <n v="1"/>
    <s v="Hi there I am trying to register online but I don't have my account number and its not loading can you help me#"/>
    <n v="2"/>
    <m/>
    <s v="Setup Online Account"/>
    <x v="0"/>
    <n v="1"/>
  </r>
  <r>
    <s v="British Gas"/>
    <s v="INT-sv1appin05-1453043214193-217084"/>
    <n v="1"/>
    <s v="Hi I was chatting yesterday to one of your colleagues. My account is over &amp;pound;3000 in credit and you are continuing to collect direct debit payments of over &amp;pound;300 a month. I think this is excessive."/>
    <n v="2"/>
    <m/>
    <s v="Bill_Explanation/Usage/Estimated Bill"/>
    <x v="1"/>
    <n v="1"/>
  </r>
  <r>
    <s v="British Gas"/>
    <s v="INT-sv1appin05-1453041629233-216971"/>
    <n v="1"/>
    <s v=" am trying to set up an online account, cannot remember if I have already done so, can you help"/>
    <n v="2"/>
    <m/>
    <s v="Setup Online Account"/>
    <x v="0"/>
    <n v="1"/>
  </r>
  <r>
    <s v="British Gas"/>
    <s v="INT-sv1appin05-1453040594755-216894"/>
    <n v="1"/>
    <s v="Hi Alvin. trying to log into my a/c but says there is problem with some info I submitted (which I'm not aware of) and unable to locate my a/c and ring for assistance."/>
    <n v="2"/>
    <m/>
    <s v="Change/Request Password/Username/Account"/>
    <x v="0"/>
    <n v="1"/>
  </r>
  <r>
    <s v="British Gas"/>
    <s v="INT-sv1appin05-1453040415913-216882"/>
    <n v="1"/>
    <s v="I cannot log on to my account."/>
    <n v="2"/>
    <m/>
    <s v="Change/Request Password/Username/Account"/>
    <x v="0"/>
    <n v="1"/>
  </r>
  <r>
    <s v="British Gas"/>
    <s v="INT-sv1appin05-1453040054110-216853"/>
    <n v="1"/>
    <s v="Hi I'm trying to create an account but it is saying it cannot recognise the information im giving"/>
    <n v="2"/>
    <m/>
    <s v="Setup Online Account"/>
    <x v="0"/>
    <n v="1"/>
  </r>
  <r>
    <s v="British Gas"/>
    <s v="INT-sv1appin05-1453037970071-216720"/>
    <n v="1"/>
    <s v="We wish to register on line so I can see what our gas bill is.The  bill is in husband name but the email address is in my name. how do we go about this."/>
    <n v="2"/>
    <m/>
    <s v="Setup Online Account"/>
    <x v="0"/>
    <n v="1"/>
  </r>
  <r>
    <s v="British Gas"/>
    <s v="INT-sv1appin05-1453037233797-216675"/>
    <n v="1"/>
    <s v="I have forgotten my password"/>
    <n v="2"/>
    <m/>
    <s v="Change/Request Password/Username/Account"/>
    <x v="0"/>
    <n v="1"/>
  </r>
  <r>
    <s v="British Gas"/>
    <s v="INT-sv1appin05-1453037109810-216668"/>
    <n v="1"/>
    <s v="Hi Good Afternoon, my name is Bibiana and I'm trying to create an online account, but the system does not recognise some information"/>
    <n v="2"/>
    <m/>
    <s v="Setup Online Account"/>
    <x v="0"/>
    <n v="1"/>
  </r>
  <r>
    <s v="British Gas"/>
    <s v="INT-sv1appin05-1453036342953-216619"/>
    <n v="1"/>
    <s v="Hello, I can't seem to access my account"/>
    <n v="2"/>
    <m/>
    <s v="Change/Request Password/Username/Account"/>
    <x v="0"/>
    <n v="1"/>
  </r>
  <r>
    <s v="British Gas"/>
    <s v="INT-sv1appin05-1453035514545-216567"/>
    <n v="1"/>
    <s v="I have recently joined British Gas Alvin and am trying to access my online account. "/>
    <n v="2"/>
    <m/>
    <s v="Change/Request Password/Username/Account"/>
    <x v="0"/>
    <n v="1"/>
  </r>
  <r>
    <s v="British Gas"/>
    <s v="INT-sv1appin05-1453035504599-216566"/>
    <n v="1"/>
    <s v="Since my online account has been set, I always submit my own meter reading, and make a payment in time every 3 month. my last payment had been made was on the 30th of December, 2015, which was for October, November and December, 2015. I believe you may check all my record. There is one thing is make me really angry, that I just received 1 email. on this email, it is mentioned that I have to pay &amp;pound;816.78 bill to pay. My concern is how this number coming from. this kind of mistake happened few times. Could you please check for me?"/>
    <n v="2"/>
    <m/>
    <s v="Bill_Explanation/Usage/Estimated Bill"/>
    <x v="1"/>
    <n v="1"/>
  </r>
  <r>
    <s v="British Gas"/>
    <s v="INT-sv1appin05-1453033731779-216488"/>
    <n v="1"/>
    <s v="Going round in a loop trying to register for an online account."/>
    <n v="2"/>
    <m/>
    <s v="Setup Online Account"/>
    <x v="0"/>
    <n v="1"/>
  </r>
  <r>
    <s v="British Gas"/>
    <s v="INT-sv1appin05-1453029615773-216303"/>
    <n v="1"/>
    <s v="I am having trouble resetting my password so that I can submit my meter readings.  Is the password the same as my Hive password."/>
    <n v="2"/>
    <m/>
    <s v="Change/Request Password/Username/Account"/>
    <x v="0"/>
    <n v="1"/>
  </r>
  <r>
    <s v="British Gas"/>
    <s v="INT-sv1appin05-1452965801867-211599"/>
    <n v="1"/>
    <s v="Hi, my gas and electric bill was supposed to come through every 15th, however I have checked my online account and it doesn't say how much my bill is Could you tell me how much is it and when I am expected to pay it?"/>
    <n v="2"/>
    <m/>
    <s v="Bill_Explanation/Usage/Estimated Bill"/>
    <x v="1"/>
    <n v="1"/>
  </r>
  <r>
    <s v="British Gas"/>
    <s v="INT-sv1appin05-1452964864879-211495"/>
    <n v="1"/>
    <s v="I received my last bill, I could not enter my password because it is in twice!  After 20 minutes you said you were unable to alter it and as this not appear to be solveable, I ended up having to telephone the company.  I was promised it would be altered, but it is still the same.  What happens next??"/>
    <n v="2"/>
    <m/>
    <s v="Change/Request Password/Username/Account"/>
    <x v="0"/>
    <n v="1"/>
  </r>
  <r>
    <s v="British Gas"/>
    <s v="INT-sv1appin05-1452964129240-211411"/>
    <n v="1"/>
    <s v="locked me out of my account becauce it will not let me log in"/>
    <n v="2"/>
    <m/>
    <s v="Change/Request Password/Username/Account"/>
    <x v="0"/>
    <n v="1"/>
  </r>
  <r>
    <s v="British Gas"/>
    <s v="INT-sv1appin05-1452963028157-211283"/>
    <n v="1"/>
    <s v="i try to create accout, but not working"/>
    <n v="2"/>
    <m/>
    <s v="Setup Online Account"/>
    <x v="0"/>
    <n v="1"/>
  </r>
  <r>
    <s v="British Gas"/>
    <s v="INT-sv1appin05-1452960849556-211032"/>
    <n v="1"/>
    <s v="i dont understand my bill"/>
    <n v="2"/>
    <m/>
    <s v="Bill_Explanation/Usage/Estimated Bill"/>
    <x v="1"/>
    <n v="1"/>
  </r>
  <r>
    <s v="British Gas"/>
    <s v="INT-sv1appin05-1452960625026-211006"/>
    <n v="1"/>
    <s v="im trying to register online for an account and having trouble"/>
    <n v="2"/>
    <m/>
    <s v="Setup Online Account"/>
    <x v="0"/>
    <n v="1"/>
  </r>
  <r>
    <s v="British Gas"/>
    <s v="INT-sv1appin05-1452960411077-210984"/>
    <n v="1"/>
    <s v="Hi there, I was looking to set up my online account but It wont let me register because it says I already am, but I cant log in because it says I dont have an account"/>
    <n v="2"/>
    <m/>
    <s v="Setup Online Account"/>
    <x v="0"/>
    <n v="1"/>
  </r>
  <r>
    <s v="British Gas"/>
    <s v="INT-sv1appin05-1452959188641-210847"/>
    <n v="1"/>
    <s v="Can you please tell me how much my homecare bill is and when it is due to be paid."/>
    <n v="2"/>
    <m/>
    <s v="Bill_Explanation/Usage/Estimated Bill"/>
    <x v="1"/>
    <n v="1"/>
  </r>
  <r>
    <s v="British Gas"/>
    <s v="INT-sv1appin05-1452957136036-210641"/>
    <n v="1"/>
    <s v="hello, trying to set up login"/>
    <n v="2"/>
    <m/>
    <s v="Setup Online Account"/>
    <x v="0"/>
    <n v="1"/>
  </r>
  <r>
    <s v="British Gas"/>
    <s v="INT-sv1appin05-1452955552110-210479"/>
    <n v="1"/>
    <s v="hi Ive reset my password but i get an error saying my account cannot be located. eve.walker@babybabyshop.co.uk"/>
    <n v="2"/>
    <m/>
    <s v="Change/Request Password/Username/Account"/>
    <x v="0"/>
    <n v="1"/>
  </r>
  <r>
    <s v="British Gas"/>
    <s v="INT-sv1appin05-1452954892748-210417"/>
    <n v="1"/>
    <s v="Hello. I'm trying to give my meter reading and i'm unable to set up an account. can you help please?"/>
    <n v="2"/>
    <m/>
    <s v="Setup Online Account"/>
    <x v="0"/>
    <n v="1"/>
  </r>
  <r>
    <s v="British Gas"/>
    <s v="INT-sv1appin05-1452954773487-210407"/>
    <n v="1"/>
    <s v="Hi my account has been locked"/>
    <n v="2"/>
    <m/>
    <s v="Change/Request Password/Username/Account"/>
    <x v="0"/>
    <n v="1"/>
  </r>
  <r>
    <s v="British Gas"/>
    <s v="INT-sv1appin05-1452953270004-210273"/>
    <n v="1"/>
    <s v="Please could you explain to my why you will be increasing my monthly payments from &amp;pound;32.00 to &amp;pound;49.00 when my account is in credit by &amp;pound;109.00"/>
    <n v="2"/>
    <m/>
    <s v="Bill_Explanation/Usage/Estimated Bill"/>
    <x v="1"/>
    <n v="1"/>
  </r>
  <r>
    <s v="British Gas"/>
    <s v="INT-sv1appin05-1452952878146-210239"/>
    <n v="1"/>
    <s v="I am unable to log into my british ga account, trying to find out my customer ID for breakdown boiler cover"/>
    <n v="2"/>
    <m/>
    <s v="Change/Request Password/Username/Account"/>
    <x v="0"/>
    <n v="1"/>
  </r>
  <r>
    <s v="British Gas"/>
    <s v="INT-sv1appin05-1452951511994-210137"/>
    <n v="1"/>
    <s v="hi I'm trying to register an online account ive entered my personal details and customer number and clicked find account but its just like a spinning loading circle thing that is there for ages and wont go no further"/>
    <n v="2"/>
    <m/>
    <s v="Setup Online Account"/>
    <x v="0"/>
    <n v="1"/>
  </r>
  <r>
    <s v="British Gas"/>
    <s v="INT-sv1appin05-1452949723666-210008"/>
    <n v="1"/>
    <s v=" as a customer could you please update my electric bill as I can not  access online!"/>
    <n v="2"/>
    <m/>
    <s v="Change/Request Password/Username/Account"/>
    <x v="0"/>
    <n v="1"/>
  </r>
  <r>
    <s v="British Gas"/>
    <s v="INT-sv1appin05-1452948603522-209941"/>
    <n v="1"/>
    <s v="im trying to pay my bill online and it won't let me"/>
    <n v="2"/>
    <m/>
    <s v="Unable To Make A Payment"/>
    <x v="1"/>
    <n v="1"/>
  </r>
  <r>
    <s v="British Gas"/>
    <s v="INT-sv1appin05-1452948126793-209918"/>
    <n v="1"/>
    <s v="we have just had notification of an increase in our monthly payment from &amp;pound;55 to &amp;pound;155.  This despite our account showing a credit of &amp;pound;70 plus"/>
    <n v="2"/>
    <m/>
    <s v="Bill_Explanation/Usage/Estimated Bill"/>
    <x v="1"/>
    <n v="1"/>
  </r>
  <r>
    <s v="British Gas"/>
    <s v="INT-sv1appin05-1452947123459-209872"/>
    <n v="1"/>
    <s v="Good morning. I am looking to change my direct debit date but cant see on line where I need to do this"/>
    <n v="2"/>
    <m/>
    <s v="Change Name/Address/E-Mail Etc."/>
    <x v="0"/>
    <n v="1"/>
  </r>
  <r>
    <s v="British Gas"/>
    <s v="INT-sv1appin05-1452943156666-209685"/>
    <n v="1"/>
    <s v="I am having trouble logging in. I am a new customer and want to sign up for one of your fixed tarfiis and arrange to pay by direct debit"/>
    <n v="2"/>
    <m/>
    <s v="Change/Request Password/Username/Account"/>
    <x v="0"/>
    <n v="1"/>
  </r>
  <r>
    <s v="British Gas"/>
    <s v="INT-sv1appin05-1452942042778-209635"/>
    <n v="1"/>
    <s v="I have forgotten my password. I have not received an e_mail to reset it"/>
    <n v="2"/>
    <m/>
    <s v="Change/Request Password/Username/Account"/>
    <x v="0"/>
    <n v="1"/>
  </r>
  <r>
    <s v="British Gas"/>
    <s v="INT-sv1appin05-1452941492508-209610"/>
    <n v="1"/>
    <s v="I have a payment problem and cannot change my direct debit online"/>
    <n v="2"/>
    <m/>
    <s v="Unable To Make A Payment"/>
    <x v="1"/>
    <n v="1"/>
  </r>
  <r>
    <s v="British Gas"/>
    <s v="INT-sv1appin05-1452941060693-209591"/>
    <n v="1"/>
    <s v="I am trying to register online"/>
    <n v="2"/>
    <m/>
    <s v="Setup Online Account"/>
    <x v="0"/>
    <n v="1"/>
  </r>
  <r>
    <s v="British Gas"/>
    <s v="INT-sv1appin05-1452940809803-209578"/>
    <n v="1"/>
    <s v="i just got a letter about british gas increasing my monthly payment"/>
    <n v="2"/>
    <m/>
    <s v="Bill_Explanation/Usage/Estimated Bill"/>
    <x v="1"/>
    <n v="1"/>
  </r>
  <r>
    <s v="British Gas"/>
    <s v="INT-sv1appin05-1452940170921-209555"/>
    <n v="1"/>
    <s v="hello good morning to you, my son submitted my meter reading a few days ago and im just wondering how much my bill will roughly be as at the minute it says &amp;pound;66.00 in debit and once i before i submitted the reading it was 157."/>
    <n v="2"/>
    <m/>
    <s v="Bill_Explanation/Usage/Estimated Bill"/>
    <x v="1"/>
    <n v="1"/>
  </r>
  <r>
    <s v="British Gas"/>
    <s v="INT-sv1appin05-1452939397858-209524"/>
    <n v="1"/>
    <s v="i have been trying to log on to my online account for the last few weeks but it keeps saying doesnt recognise details"/>
    <n v="2"/>
    <m/>
    <s v="Change/Request Password/Username/Account"/>
    <x v="0"/>
    <n v="1"/>
  </r>
  <r>
    <s v="British Gas"/>
    <s v="INT-sv1appin05-1452938266810-209476"/>
    <n v="1"/>
    <s v="Good morning. I am a new tenant here. I have contact the National Grid, they said my new supplier is your company, but when I was trying to create an account, it says that it can't find my address."/>
    <n v="2"/>
    <m/>
    <s v="Setup Online Account"/>
    <x v="0"/>
    <n v="1"/>
  </r>
  <r>
    <s v="British Gas"/>
    <s v="INT-sv1appin05-1452936113265-209392"/>
    <n v="1"/>
    <s v="My account says i am &amp;pound;338 in credit"/>
    <n v="2"/>
    <m/>
    <s v="Bill_Explanation/Usage/Estimated Bill"/>
    <x v="1"/>
    <n v="1"/>
  </r>
  <r>
    <s v="British Gas"/>
    <s v="INT-sv1appin05-1452936037484-209388"/>
    <n v="1"/>
    <s v="why can' I log in, Iam using the proper password"/>
    <n v="2"/>
    <m/>
    <s v="Change/Request Password/Username/Account"/>
    <x v="0"/>
    <n v="1"/>
  </r>
  <r>
    <s v="British Gas"/>
    <s v="INT-sv1appin05-1452935821108-209380"/>
    <n v="1"/>
    <s v="Good morning. I am not very happy i'm afraid because I have viewed my bill online, and it says my DD payment is increasing which I do not understand as we were in credit, but when i've looked into it, the graph is saying you have not received payment from us for a couple of months which is not correct"/>
    <n v="2"/>
    <m/>
    <s v="Bill_Explanation/Usage/Estimated Bill"/>
    <x v="1"/>
    <n v="1"/>
  </r>
  <r>
    <s v="British Gas"/>
    <s v="INT-sv1appin05-1452932869234-209252"/>
    <n v="1"/>
    <s v="hi yes. im looking at registering my property"/>
    <n v="2"/>
    <m/>
    <s v="Setup Online Account"/>
    <x v="0"/>
    <n v="1"/>
  </r>
  <r>
    <s v="British Gas"/>
    <s v="INT-sv1appin05-1452932279611-209229"/>
    <n v="1"/>
    <s v="hi I have an account and want to pay but it says something is wrong"/>
    <n v="2"/>
    <m/>
    <s v="Unable To Make A Payment"/>
    <x v="1"/>
    <n v="1"/>
  </r>
  <r>
    <s v="British Gas"/>
    <s v="INT-sv1appin05-1452932130329-209223"/>
    <n v="1"/>
    <s v="I Just moved to a new house and I'd like to open an account with BG"/>
    <n v="2"/>
    <m/>
    <s v="Setup Online Account"/>
    <x v="0"/>
    <n v="1"/>
  </r>
  <r>
    <s v="British Gas"/>
    <s v="INT-sv1appin05-1452884885083-205079"/>
    <n v="1"/>
    <s v=" am abdulla. i moved to new apartment last sep. last month i got bill from British Gas. the bill was for period 01Aug to 29 Aug"/>
    <n v="2"/>
    <m/>
    <s v="Bill_Explanation/Usage/Estimated Bill"/>
    <x v="1"/>
    <n v="1"/>
  </r>
  <r>
    <s v="British Gas"/>
    <s v="INT-sv1appin05-1452882166577-204689"/>
    <n v="1"/>
    <s v="Hi  i can not access my account ask to reset password twice said email has being sent i have not received on"/>
    <n v="2"/>
    <m/>
    <s v="Change/Request Password/Username/Account"/>
    <x v="0"/>
    <n v="1"/>
  </r>
  <r>
    <s v="British Gas"/>
    <s v="INT-sv1appin05-1452880525558-204458"/>
    <n v="1"/>
    <s v="i have given our new supplier readings.  will you re issue the bill when they come through to you.  i don't want to pay a final bill on estimated readings"/>
    <n v="2"/>
    <m/>
    <s v="Bill_Explanation/Usage/Estimated Bill"/>
    <x v="1"/>
    <n v="1"/>
  </r>
  <r>
    <s v="British Gas"/>
    <s v="INT-sv1appin05-1452879007032-204247"/>
    <n v="1"/>
    <s v="trying to get through to billing"/>
    <n v="2"/>
    <m/>
    <s v="Bill_Explanation/Usage/Estimated Bill"/>
    <x v="1"/>
    <n v="1"/>
  </r>
  <r>
    <s v="British Gas"/>
    <s v="INT-sv1appin05-1452876627882-203942"/>
    <n v="1"/>
    <s v="cannot register"/>
    <n v="2"/>
    <m/>
    <s v="Setup Online Account"/>
    <x v="0"/>
    <n v="1"/>
  </r>
  <r>
    <s v="British Gas"/>
    <s v="INT-sv1appin05-1452875519989-203793"/>
    <n v="1"/>
    <s v="i cant remember my password and only have 1 more attempt before being locked out how can i solve this"/>
    <n v="2"/>
    <m/>
    <s v="Change/Request Password/Username/Account"/>
    <x v="0"/>
    <n v="1"/>
  </r>
  <r>
    <s v="British Gas"/>
    <s v="INT-sv1appin05-1452867815339-202885"/>
    <n v="1"/>
    <s v="Since updating my tariff with british gas my payment date seems to have changed from the first of every month to the 12th. For budgeting purposes I desperately need for this to change back to the 1st. How do I go about rectifying this matter please?"/>
    <n v="2"/>
    <m/>
    <s v="Ways To Make A Payment"/>
    <x v="1"/>
    <n v="1"/>
  </r>
  <r>
    <s v="British Gas"/>
    <s v="INT-sv1appin05-1452848375019-201715"/>
    <n v="1"/>
    <s v="Morning, I pay by variable direct debit monthly and supply monthly readings on line, I will be on holiday from 9th Feb for two weeks and will miss that months reading, what will I do?"/>
    <n v="2"/>
    <m/>
    <s v="Ways To Make A Payment"/>
    <x v="1"/>
    <n v="1"/>
  </r>
  <r>
    <s v="British Gas"/>
    <s v="INT-sv1appin05-1452710315657-189143"/>
    <n v="1"/>
    <s v="can I open an accunt online with out the customer reference number?"/>
    <n v="2"/>
    <m/>
    <s v="Setup Online Account"/>
    <x v="0"/>
    <n v="1"/>
  </r>
  <r>
    <s v="British Gas"/>
    <s v="INT-sv1appin05-1452708674552-188884"/>
    <n v="1"/>
    <s v="I will pay &amp;pound;76 next week and the remainder on 15/02. is this okay? Sorry have been in between jobs so ehnce the late payment"/>
    <n v="2"/>
    <m/>
    <s v="Ways To Make A Payment"/>
    <x v="1"/>
    <n v="1"/>
  </r>
  <r>
    <s v="British Gas"/>
    <s v="INT-sv1appin05-1452707951410-188776"/>
    <n v="1"/>
    <s v="dont know my password have tried some but not letting me in"/>
    <n v="2"/>
    <m/>
    <s v="Change/Request Password/Username/Account"/>
    <x v="0"/>
    <n v="1"/>
  </r>
  <r>
    <s v="British Gas"/>
    <s v="INT-sv1appin05-1452706864948-188608"/>
    <n v="1"/>
    <s v="I am having trouble logging into my accounty"/>
    <n v="2"/>
    <m/>
    <s v="Change/Request Password/Username/Account"/>
    <x v="0"/>
    <n v="1"/>
  </r>
  <r>
    <s v="British Gas"/>
    <s v="INT-sv1appin05-1452705021300-188318"/>
    <n v="1"/>
    <s v="Hi, I can't log in to my account.  My customer ID number is 0851004864456 but I just keep getting a message saying there is an error with my ID number."/>
    <n v="2"/>
    <m/>
    <s v="Change/Request Password/Username/Account"/>
    <x v="0"/>
    <n v="1"/>
  </r>
  <r>
    <s v="British Gas"/>
    <s v="INT-sv1appin05-1452704090515-188174"/>
    <n v="1"/>
    <s v="Hi there, I can't register online, could you please register me and send me pwd so I could login and submit my meter readings?"/>
    <n v="2"/>
    <m/>
    <s v="Setup Online Account"/>
    <x v="0"/>
    <n v="1"/>
  </r>
  <r>
    <s v="British Gas"/>
    <s v="INT-sv1appin05-1452703403288-188063"/>
    <n v="1"/>
    <s v="Hi, I'm trying to register my Landlord Homecare account online but the site tells me that my email address is already registered to an online account. This is impossible as I only set up the email account today! Is there a problem with the website today?"/>
    <n v="2"/>
    <m/>
    <s v="Setup Online Account"/>
    <x v="0"/>
    <n v="1"/>
  </r>
  <r>
    <s v="British Gas"/>
    <s v="INT-sv1appin05-1452701157981-187694"/>
    <n v="1"/>
    <s v="He's currently uncontactable, possibly out of the country, and I've some questions about the account]"/>
    <n v="2"/>
    <m/>
    <s v="Setup Online Account"/>
    <x v="0"/>
    <n v="1"/>
  </r>
  <r>
    <s v="British Gas"/>
    <s v="INT-sv1appin05-1452700048658-187522"/>
    <n v="1"/>
    <s v="Hi, I need to book an engineer but I don't have my customer reference number?"/>
    <n v="2"/>
    <m/>
    <s v="Account Details"/>
    <x v="0"/>
    <n v="1"/>
  </r>
  <r>
    <s v="British Gas"/>
    <s v="INT-sv1appin05-1452696661694-187016"/>
    <n v="1"/>
    <s v="I  think the estimate is wrong, considering what we consumed recently and I would like it to be revised."/>
    <n v="2"/>
    <m/>
    <s v="Bill_Explanation/Usage/Estimated Bill"/>
    <x v="1"/>
    <n v="1"/>
  </r>
  <r>
    <s v="British Gas"/>
    <s v="INT-sv1appin05-1452696089415-186943"/>
    <n v="1"/>
    <s v="I come back in Scotland in one week, is it a problem if I pay the bill next monday"/>
    <n v="2"/>
    <m/>
    <s v="Ways To Make A Payment"/>
    <x v="1"/>
    <n v="1"/>
  </r>
  <r>
    <s v="British Gas"/>
    <s v="INT-sv1appin05-1452695370041-186849"/>
    <n v="1"/>
    <s v="i WANT TO REGISTER ONLINE FOR OUR ELECTRICITY BILLS.  I  WANT TO BE SURE I AM ON THE RIGHT WEB PAGE BECAUSE IT IS ASKING FOR MY HOME CARE NUMBER?"/>
    <n v="2"/>
    <m/>
    <s v="Setup Online Account"/>
    <x v="0"/>
    <n v="1"/>
  </r>
  <r>
    <s v="British Gas"/>
    <s v="INT-sv1appin05-1452694421419-186741"/>
    <n v="1"/>
    <s v="i we have had a bill sent to us for period of 29th july 2015 - 24 nov 2015 however we did not move in to the property until 22nd august 2015 so need an updated bbill"/>
    <n v="2"/>
    <m/>
    <s v="Bill_Explanation/Usage/Estimated Bill"/>
    <x v="1"/>
    <n v="1"/>
  </r>
  <r>
    <s v="British Gas"/>
    <s v="INT-sv1appin05-1452693749792-186657"/>
    <n v="1"/>
    <s v="I am trying to register for an online account"/>
    <n v="2"/>
    <m/>
    <s v="Setup Online Account"/>
    <x v="0"/>
    <n v="1"/>
  </r>
  <r>
    <s v="British Gas"/>
    <s v="INT-sv1appin05-1452693596154-186637"/>
    <n v="1"/>
    <s v="I have changed my email address"/>
    <n v="2"/>
    <m/>
    <s v="Change Name/Address/E-Mail Etc."/>
    <x v="0"/>
    <n v="1"/>
  </r>
  <r>
    <s v="British Gas"/>
    <s v="INT-sv1appin05-1452693181446-186595"/>
    <n v="1"/>
    <s v="I am writing because tomorrow I am moving to a property and I need to set up an account"/>
    <n v="2"/>
    <m/>
    <s v="Setup Online Account"/>
    <x v="0"/>
    <n v="1"/>
  </r>
  <r>
    <s v="British Gas"/>
    <s v="INT-sv1appin05-1452692902555-186566"/>
    <n v="1"/>
    <s v="i am trying to setup online account  but its asking for customer refference number"/>
    <n v="2"/>
    <m/>
    <s v="Setup Online Account"/>
    <x v="0"/>
    <n v="1"/>
  </r>
  <r>
    <s v="British Gas"/>
    <s v="INT-sv1appin05-1452689845821-186281"/>
    <n v="1"/>
    <s v="Hi Anoop. I am trying to make a payment on an account. I am not a customer, but I have a bill to pay for the electricity used from the time I moved into a new property to the time I switched to another provided. My reference is 85 00 54 73 82 90"/>
    <n v="2"/>
    <m/>
    <s v="Unable To Make A Payment"/>
    <x v="1"/>
    <n v="1"/>
  </r>
  <r>
    <s v="British Gas"/>
    <s v="INT-sv1appin05-1452688405568-186184"/>
    <n v="1"/>
    <s v="Good Afternoon, I am trying to register to manage our a/c online but it won't recognise the a/c number. Can you help please?"/>
    <n v="2"/>
    <m/>
    <s v="Setup Online Account"/>
    <x v="0"/>
    <n v="1"/>
  </r>
  <r>
    <s v="British Gas"/>
    <s v="INT-sv1appin05-1452687166494-186111"/>
    <n v="1"/>
    <s v="I'm trying to log into my account but keep getting an unexpected error"/>
    <n v="2"/>
    <m/>
    <s v="Change/Request Password/Username/Account"/>
    <x v="0"/>
    <n v="1"/>
  </r>
  <r>
    <s v="British Gas"/>
    <s v="INT-sv1appin05-1452686784446-186084"/>
    <n v="1"/>
    <s v="This is saying it's from yourselves and referring to a British Gas account XXXXXXXX new account and attaching an invoice.  Am I  correct in assuming that this is  a spam email and not from yourselves?"/>
    <n v="2"/>
    <m/>
    <s v="Bill_Explanation/Usage/Estimated Bill"/>
    <x v="1"/>
    <n v="1"/>
  </r>
  <r>
    <s v="British Gas"/>
    <s v="INT-sv1appin05-1452686737300-186081"/>
    <n v="1"/>
    <s v="Our account is based on an out of date email account mkandmw @care4free . We don't use that one any more. How do I update to mkandmw@hotmail.co.uk?"/>
    <n v="2"/>
    <m/>
    <s v="Change Name/Address/E-Mail Etc."/>
    <x v="0"/>
    <n v="1"/>
  </r>
  <r>
    <s v="British Gas"/>
    <s v="INT-sv1appin05-1452686153173-186050"/>
    <n v="1"/>
    <s v="i trey to pay my bill online but its saying the name is for occupier not on my name"/>
    <n v="2"/>
    <m/>
    <s v="Unable To Make A Payment"/>
    <x v="1"/>
    <n v="1"/>
  </r>
  <r>
    <s v="British Gas"/>
    <s v="INT-sv1appin05-1452685906739-186038"/>
    <n v="1"/>
    <s v="I have just moved into my address and the landlord has given me account number but I cant log in to create a new account for myself? I have meter readings to submit"/>
    <n v="2"/>
    <m/>
    <s v="Setup Online Account"/>
    <x v="0"/>
    <n v="1"/>
  </r>
  <r>
    <s v="British Gas"/>
    <s v="INT-sv1appin05-1452684521430-185962"/>
    <n v="1"/>
    <s v="can not get online setup"/>
    <n v="2"/>
    <m/>
    <s v="Setup Online Account"/>
    <x v="0"/>
    <n v="1"/>
  </r>
  <r>
    <s v="British Gas"/>
    <s v="INT-sv1appin05-1452628142980-179815"/>
    <n v="1"/>
    <s v="I am trying to set up an online account so that I can top up my Gas and Electric Smart meters.  Once I have put in my customer no, I get a message stating that the information is not recognised. what do I need to do?"/>
    <n v="2"/>
    <m/>
    <s v="Setup Online Account"/>
    <x v="0"/>
    <n v="1"/>
  </r>
  <r>
    <s v="British Gas"/>
    <s v="INT-sv1appin05-1452625739486-179371"/>
    <n v="1"/>
    <s v="I have just received my landlords gas safety certificate but it had gone to an old email address. How can I change the email address that it goes to?"/>
    <n v="2"/>
    <m/>
    <s v="Change Name/Address/E-Mail Etc."/>
    <x v="0"/>
    <n v="1"/>
  </r>
  <r>
    <s v="British Gas"/>
    <s v="INT-sv1appin05-1452625434124-179311"/>
    <n v="1"/>
    <s v="i want to set up on online account but my email is being used for my fathers account. Can i set up online with les.connolly55@gmail,com please?"/>
    <n v="2"/>
    <m/>
    <s v="Setup Online Account"/>
    <x v="0"/>
    <n v="1"/>
  </r>
  <r>
    <s v="British Gas"/>
    <s v="INT-sv1appin05-1452619636477-178249"/>
    <n v="1"/>
    <s v="I am trying to get an online account."/>
    <n v="2"/>
    <m/>
    <s v="Setup Online Account"/>
    <x v="0"/>
    <n v="1"/>
  </r>
  <r>
    <s v="British Gas"/>
    <s v="INT-sv1appin05-1452616783358-177739"/>
    <n v="1"/>
    <s v="I need to change my name from Tyhurst to Poll as I have just got married"/>
    <n v="2"/>
    <m/>
    <s v="Change Name/Address/E-Mail Etc."/>
    <x v="0"/>
    <n v="1"/>
  </r>
  <r>
    <s v="British Gas"/>
    <s v="INT-sv1appin05-1452616661676-177717"/>
    <n v="1"/>
    <s v="I have recently set up and account with you however supplied the wrong move in date - I supplied the date I moved in rather than when the tenancy began"/>
    <n v="2"/>
    <m/>
    <s v="Change Name/Address/E-Mail Etc."/>
    <x v="0"/>
    <n v="1"/>
  </r>
  <r>
    <s v="British Gas"/>
    <s v="INT-sv1appin05-1452615261556-177467"/>
    <n v="1"/>
    <s v="hello, everytime I input e-mail and password it says some info is incorrect when I know it is correct, I am not changing my password again, what going on ?"/>
    <n v="2"/>
    <m/>
    <s v="Change/Request Password/Username/Account"/>
    <x v="0"/>
    <n v="1"/>
  </r>
  <r>
    <s v="British Gas"/>
    <s v="INT-sv1appin05-1452614103817-177260"/>
    <n v="1"/>
    <s v="I've just moved into a house supplied by british gas and i'd like to register for an account please. the address is 19 bewell head, bromsgrove, b61 8HY"/>
    <n v="2"/>
    <m/>
    <s v="Setup Online Account"/>
    <x v="0"/>
    <n v="1"/>
  </r>
  <r>
    <s v="British Gas"/>
    <s v="INT-sv1appin05-1452612165659-176932"/>
    <n v="1"/>
    <s v="i am not able to log in to my business account"/>
    <n v="2"/>
    <m/>
    <s v="Change/Request Password/Username/Account"/>
    <x v="0"/>
    <n v="1"/>
  </r>
  <r>
    <s v="British Gas"/>
    <s v="INT-sv1appin05-1452611841340-176878"/>
    <n v="1"/>
    <s v="Forgotten my password"/>
    <n v="2"/>
    <m/>
    <s v="Change/Request Password/Username/Account"/>
    <x v="0"/>
    <n v="1"/>
  </r>
  <r>
    <s v="British Gas"/>
    <s v="INT-sv1appin05-1452611335589-176802"/>
    <n v="1"/>
    <s v="HI IVE GOT TO CUSTOMER REF NOS AND TRYING TO SET UP AN ONLINE ACCOUNT SO I CAN TOP UP MY GAS AND ELECTRIC WHICH ONE DO I PUT IN THE BOX PROVIDED"/>
    <n v="2"/>
    <m/>
    <s v="Setup Online Account"/>
    <x v="0"/>
    <n v="1"/>
  </r>
  <r>
    <s v="British Gas"/>
    <s v="INT-sv1appin05-1452610717614-176713"/>
    <n v="1"/>
    <s v="I am Roger Luckins and i'm trying to register for an online account but the system keeps throwing an error message saying it doesn't recognise some of my details?"/>
    <n v="2"/>
    <m/>
    <s v="Setup Online Account"/>
    <x v="0"/>
    <n v="1"/>
  </r>
  <r>
    <s v="British Gas"/>
    <s v="INT-sv1appin05-1452610525595-176682"/>
    <n v="1"/>
    <s v="In thelast week I have changed my log in details but now my new password is not accepted"/>
    <n v="2"/>
    <m/>
    <s v="Change/Request Password/Username/Account"/>
    <x v="0"/>
    <n v="1"/>
  </r>
  <r>
    <s v="British Gas"/>
    <s v="INT-sv1appin05-1452609119509-176475"/>
    <n v="1"/>
    <s v="I've received two emails recently from British Gas thanking me for changing my account details"/>
    <n v="2"/>
    <m/>
    <s v="Setup Online Account"/>
    <x v="0"/>
    <n v="1"/>
  </r>
  <r>
    <s v="British Gas"/>
    <s v="INT-sv1appin05-1452608272044-176351"/>
    <n v="1"/>
    <s v="I need to unlock my account to view an invoice online"/>
    <n v="2"/>
    <m/>
    <s v="Change/Request Password/Username/Account"/>
    <x v="0"/>
    <n v="1"/>
  </r>
  <r>
    <s v="British Gas"/>
    <s v="INT-sv1appin05-1452608033849-176320"/>
    <n v="1"/>
    <s v="We've just had smart meters fitted today. hat I would like to know is how it affects when I pay my bills. Usually pay quarterly, can I still do this?"/>
    <n v="2"/>
    <m/>
    <s v="Ways To Make A Payment"/>
    <x v="1"/>
    <n v="1"/>
  </r>
  <r>
    <s v="British Gas"/>
    <s v="INT-sv1appin05-1452607727773-176277"/>
    <n v="1"/>
    <s v="i'm trying to register an account with british gas but when i enter the customer number, i get error message:"/>
    <n v="2"/>
    <m/>
    <s v="Setup Online Account"/>
    <x v="0"/>
    <n v="1"/>
  </r>
  <r>
    <s v="British Gas"/>
    <s v="INT-sv1appin05-1452527364748-166108"/>
    <n v="1"/>
    <s v="Hi Amit my nam is Madalena Dinis and im trying to log in o my acct to top up my gas"/>
    <n v="2"/>
    <m/>
    <s v="Change/Request Password/Username/Account"/>
    <x v="0"/>
    <n v="1"/>
  </r>
  <r>
    <s v="British Gas"/>
    <s v="INT-sv1appin05-1452527259618-166091"/>
    <n v="1"/>
    <s v="I am having difficulty accessing my account. I want to change my password but. I have tried 2x to change it but I have not received the email instructing me how to change the password"/>
    <n v="2"/>
    <m/>
    <s v="Change/Request Password/Username/Account"/>
    <x v="0"/>
    <n v="1"/>
  </r>
  <r>
    <s v="British Gas"/>
    <s v="INT-sv1appin05-1452526970916-166032"/>
    <n v="1"/>
    <s v="the system will not accept my password"/>
    <n v="2"/>
    <m/>
    <s v="Change/Request Password/Username/Account"/>
    <x v="0"/>
    <n v="1"/>
  </r>
  <r>
    <s v="British Gas"/>
    <s v="INT-sv1appin05-1452526153416-165896"/>
    <n v="1"/>
    <s v="not able to log into my account"/>
    <n v="2"/>
    <m/>
    <s v="Change/Request Password/Username/Account"/>
    <x v="0"/>
    <n v="1"/>
  </r>
  <r>
    <s v="British Gas"/>
    <s v="INT-sv1appin05-1452524765320-165672"/>
    <n v="1"/>
    <s v="I just want to notify you of a change to my email address"/>
    <n v="2"/>
    <m/>
    <s v="Change Name/Address/E-Mail Etc."/>
    <x v="0"/>
    <n v="1"/>
  </r>
  <r>
    <s v="British Gas"/>
    <s v="INT-sv1appin05-1452524732431-165667"/>
    <n v="1"/>
    <s v="How do I register online and see my details?"/>
    <n v="2"/>
    <m/>
    <s v="Setup Online Account"/>
    <x v="0"/>
    <n v="1"/>
  </r>
  <r>
    <s v="British Gas"/>
    <s v="INT-sv1appin05-1452524339459-165603"/>
    <n v="1"/>
    <s v=":I HAVE TODAY HAD A BOILER REPLACEMENT CAN I DEFER MY MONTHLY HOMECARE PAYMENTS DURING THE WARRANTY PERIOD"/>
    <n v="2"/>
    <m/>
    <s v="Ways To Make A Payment"/>
    <x v="1"/>
    <n v="1"/>
  </r>
  <r>
    <s v="British Gas"/>
    <s v="INT-sv1appin05-1452523808335-165527"/>
    <n v="1"/>
    <s v="I asked for a password reset which has been emailed to me, but does not respond when clicked.  Please advise"/>
    <n v="2"/>
    <m/>
    <s v="Change/Request Password/Username/Account"/>
    <x v="0"/>
    <n v="1"/>
  </r>
  <r>
    <s v="British Gas"/>
    <s v="INT-sv1appin05-1452521496395-165189"/>
    <n v="1"/>
    <s v="When trying to register for online account I get this messafe 'the details you entered are currently in the name of 'occupier'. Please call us on 0800 048 0202 and select the 'home move' option so we can register the account in your name. "/>
    <n v="2"/>
    <m/>
    <s v="Setup Online Account"/>
    <x v="0"/>
    <n v="1"/>
  </r>
  <r>
    <s v="British Gas"/>
    <s v="INT-sv1appin05-1452520962673-165126"/>
    <n v="1"/>
    <s v="just know I was chatting to another rep about my account since then I have tried to log in and it say broken connection and will not allow me into the site"/>
    <n v="2"/>
    <m/>
    <s v="Change/Request Password/Username/Account"/>
    <x v="0"/>
    <n v="1"/>
  </r>
  <r>
    <s v="British Gas"/>
    <s v="INT-sv1appin05-1452520291999-165052"/>
    <n v="1"/>
    <s v="ok the new direct debits are set up with the account name Mr M Allenfagan. this is not correct"/>
    <n v="2"/>
    <m/>
    <s v="Change Name/Address/E-Mail Etc."/>
    <x v="0"/>
    <n v="1"/>
  </r>
  <r>
    <s v="British Gas"/>
    <s v="INT-sv1appin05-1452519709545-164983"/>
    <n v="1"/>
    <s v="myself and my wife have been trying to get british gas to explain why our electric bill has dropped a 1000 units over a year according to our year end statement after a new meter was fitted so why now does our bill need to increase"/>
    <n v="2"/>
    <m/>
    <s v="Bill_Explanation/Usage/Estimated Bill"/>
    <x v="1"/>
    <n v="1"/>
  </r>
  <r>
    <s v="British Gas"/>
    <s v="INT-sv1appin05-1452518649672-164869"/>
    <n v="1"/>
    <s v="hello. my name is Patrycja. I wanted to make new account and register my gas and electricity as I just move in to new house about month ago but I can't find my customer reference number and the website can't find my address at all."/>
    <n v="2"/>
    <m/>
    <s v="Setup Online Account"/>
    <x v="0"/>
    <n v="1"/>
  </r>
  <r>
    <s v="British Gas"/>
    <s v="INT-sv1appin05-1452518637686-164867"/>
    <n v="1"/>
    <s v="My password has become unacceptable to your site after several years use."/>
    <n v="2"/>
    <m/>
    <s v="Change/Request Password/Username/Account"/>
    <x v="0"/>
    <n v="1"/>
  </r>
  <r>
    <s v="British Gas"/>
    <s v="INT-sv1appin05-1452518154081-164822"/>
    <n v="1"/>
    <s v="I am unable to access my account I am a new customer and do not appear to have details that enable me to look at my account"/>
    <n v="2"/>
    <m/>
    <s v="Setup Online Account"/>
    <x v="0"/>
    <n v="1"/>
  </r>
  <r>
    <s v="British Gas"/>
    <s v="INT-sv1appin05-1452517680640-164780"/>
    <n v="1"/>
    <s v="Good afternoon. I have an homecare agreement on a property but dont know the agreement number"/>
    <n v="2"/>
    <m/>
    <s v="Account Details"/>
    <x v="0"/>
    <n v="1"/>
  </r>
  <r>
    <s v="British Gas"/>
    <s v="INT-sv1appin05-1452517100734-164735"/>
    <n v="1"/>
    <s v="i can't log in to my account and when i try to reset my password it says iv been sent an email but I'm not receiving an email about resetting my password"/>
    <n v="2"/>
    <m/>
    <s v="Change/Request Password/Username/Account"/>
    <x v="0"/>
    <n v="1"/>
  </r>
  <r>
    <s v="British Gas"/>
    <s v="INT-sv1appin05-1452517011632-164728"/>
    <n v="1"/>
    <s v="im trying to register online but it wont let me"/>
    <n v="2"/>
    <m/>
    <s v="Setup Online Account"/>
    <x v="0"/>
    <n v="1"/>
  </r>
  <r>
    <s v="British Gas"/>
    <s v="INT-sv1appin05-1452510848951-164331"/>
    <n v="1"/>
    <s v=":Hi! A few weeks ago I called because British Gas had wrongly closed my account (mistake with a new neighbour). While it looks like it was corrected, I now can't login to my account online."/>
    <n v="2"/>
    <m/>
    <s v="Change/Request Password/Username/Account"/>
    <x v="0"/>
    <n v="1"/>
  </r>
  <r>
    <s v="British Gas"/>
    <s v="INT-sv1appin05-1452157469893-130883"/>
    <n v="1"/>
    <s v="Hi its Kevin Farndell here, I would like to know my customer account number please. Post Code NE3 2UX. Address 5 Cranwell Court"/>
    <n v="2"/>
    <m/>
    <s v="Account Details"/>
    <x v="0"/>
    <n v="1"/>
  </r>
  <r>
    <s v="British Gas"/>
    <s v="INT-sv1appin05-1452106150624-124241"/>
    <n v="1"/>
    <s v="Hi I've just recieved my first statement and I've realised my name is spelt wrong, is there a way I can update this online? thanks"/>
    <n v="2"/>
    <m/>
    <s v="Change/Request Password/Username/Account"/>
    <x v="0"/>
    <n v="1"/>
  </r>
  <r>
    <s v="British Gas"/>
    <s v="INT-sv1appin05-1452088359397-121224"/>
    <n v="1"/>
    <s v="Hi I 've booked an appointment to have a smart meter installed. Can I just check how I will be billed/ pay my bills. Currently I provide meter readings online every quarter and pay based on the readings. Will I be billed more frequently. The customer service person I spoke to just said it was the same as now."/>
    <n v="2"/>
    <m/>
    <s v="Bill_Explanation/Usage/Estimated Bill"/>
    <x v="1"/>
    <n v="1"/>
  </r>
  <r>
    <s v="British Gas"/>
    <s v="INT-sv1appin05-1452082261349-120801"/>
    <n v="1"/>
    <s v="and I am unable to register with British Gas"/>
    <n v="2"/>
    <m/>
    <s v="Setup Online Account"/>
    <x v="0"/>
    <n v="1"/>
  </r>
  <r>
    <s v="British Gas"/>
    <s v="INT-sv1appin05-1452076385708-120587"/>
    <n v="1"/>
    <s v="Hi! I still do not have an account. The thing is that I recently moved and I want to register."/>
    <n v="2"/>
    <m/>
    <s v="Setup Online Account"/>
    <x v="0"/>
    <n v="1"/>
  </r>
  <r>
    <s v="British Gas"/>
    <s v="INT-sv1appin05-1452002058640-111913"/>
    <n v="1"/>
    <s v="I am unable to log into my account. I need to reset my password"/>
    <n v="2"/>
    <m/>
    <s v="Change/Request Password/Username/Account"/>
    <x v="0"/>
    <n v="1"/>
  </r>
  <r>
    <s v="British Gas"/>
    <s v="INT-sv1appin05-1451987175929-111145"/>
    <n v="1"/>
    <s v="I'm trying to equate my account balances on screen with what it shows on the print out of my bill"/>
    <n v="2"/>
    <m/>
    <s v="Change/Request Password/Username/Account"/>
    <x v="0"/>
    <n v="1"/>
  </r>
  <r>
    <s v="British Gas"/>
    <s v="INT-sv1appin05-1451918788812-103964"/>
    <n v="1"/>
    <s v="I'm registering for an account but I cannot accept part of your T&amp;amp;C's, how do I proceed?"/>
    <n v="2"/>
    <m/>
    <s v="Setup Online Account"/>
    <x v="0"/>
    <n v="1"/>
  </r>
  <r>
    <s v="British Gas"/>
    <s v="INT-sv1appin05-1451915367593-103579"/>
    <n v="1"/>
    <s v="Hi Please could you leave my DD for Electricity at &amp;pound;52.00 as it is Winter and have just had Christmas would rather be paying over than not enough please do not amend thanks."/>
    <n v="2"/>
    <m/>
    <s v="Ways To Make A Payment"/>
    <x v="1"/>
    <n v="1"/>
  </r>
  <r>
    <s v="British Gas"/>
    <s v="INT-sv1appin05-1451824557193-99152"/>
    <n v="1"/>
    <s v="Im trying to Register for an  Online account but it wont recoginise my customer number"/>
    <n v="2"/>
    <m/>
    <s v="Setup Online Account"/>
    <x v="0"/>
    <n v="1"/>
  </r>
  <r>
    <s v="British Gas"/>
    <s v="INT-sv1appin05-1451822294989-99124"/>
    <n v="1"/>
    <s v="Hello, I am trying to activate my online account for electricity but I have two accounts listed?"/>
    <n v="2"/>
    <m/>
    <s v="Setup Online Account"/>
    <x v="0"/>
    <n v="1"/>
  </r>
  <r>
    <s v="British Gas"/>
    <s v="INT-sv1appin05-1451821478497-99117"/>
    <n v="1"/>
    <s v="I am Waqar Yaqub and would like to talk to you about 910010193446 account reference for 11 Letchworth Avenue, Feltham, TW14 9RZ"/>
    <n v="2"/>
    <m/>
    <s v="Account Details"/>
    <x v="0"/>
    <n v="1"/>
  </r>
  <r>
    <s v="British Gas"/>
    <s v="INT-sv1appin05-1451562499610-86800"/>
    <n v="1"/>
    <s v="Good Morning When I wanted to change my monthly payment to the recommended amount It said it could not do it as it was under forty pounds."/>
    <n v="2"/>
    <m/>
    <s v="Ways To Make A Payment"/>
    <x v="1"/>
    <n v="1"/>
  </r>
  <r>
    <s v="British Gas"/>
    <s v="INT-sv1appin05-1451550062180-86655"/>
    <n v="1"/>
    <s v="Hello again.  I contacted this service yesterday as there was a problem with the direct debit for my gas?  It was cancelled in error by yourselves?  I have now received two new direct debit emails.  Each has a different amount to be debited from January 2016?  which one is correct please.  My full name is Sharon Paris, 21 School Place, Uphall, EH52 5DP.  thanks."/>
    <n v="2"/>
    <m/>
    <s v="Bill_Explanation/Usage/Estimated Bill"/>
    <x v="1"/>
    <n v="1"/>
  </r>
  <r>
    <s v="British Gas"/>
    <s v="INT-sv1appin05-1451492318353-81851"/>
    <n v="1"/>
    <s v="Hi, I've just moved into a new house and need to register my account please"/>
    <n v="2"/>
    <m/>
    <s v="Setup Online Account"/>
    <x v="0"/>
    <n v="1"/>
  </r>
  <r>
    <s v="British Gas"/>
    <s v="INT-sv1appin05-1451464058137-80378"/>
    <n v="1"/>
    <s v="I have a dual fuel account with yourselves which I would like to connect so I have one view of both gas and electricity bills on line."/>
    <n v="2"/>
    <m/>
    <s v="Setup Online Account"/>
    <x v="0"/>
    <n v="1"/>
  </r>
  <r>
    <s v="British Gas"/>
    <s v="INT-sv1appin05-1451321229937-67962"/>
    <n v="1"/>
    <s v="I need another link to reset my password the one sent has timed out"/>
    <n v="2"/>
    <m/>
    <s v="Change/Request Password/Username/Account"/>
    <x v="0"/>
    <n v="1"/>
  </r>
  <r>
    <s v="British Gas"/>
    <s v="INT-sv1appin05-1451295947342-66198"/>
    <n v="1"/>
    <s v="hi i am just confirming i will be paying some of my bill this week and the arrears on the 4th jan thank you"/>
    <n v="2"/>
    <m/>
    <s v="Ways To Make A Payment"/>
    <x v="1"/>
    <n v="1"/>
  </r>
  <r>
    <s v="British Gas"/>
    <s v="INT-sv1appin05-1450948938315-53001"/>
    <n v="1"/>
    <s v="Hi my name is Micah Udoh I've just completed purchase of a property in Birmingham. I understand the current supplier of gas and electricity is British Gas - could you therefore advise the next steps to take"/>
    <n v="2"/>
    <m/>
    <s v="Account Details"/>
    <x v="0"/>
    <n v="1"/>
  </r>
  <r>
    <s v="British Gas"/>
    <s v="INT-va1appin05-1453391495455-11098"/>
    <n v="1"/>
    <s v="im trying to pay my bill online but im getting an error that my online account is  ###_END_### customer ref 850053940530  ###_END_### mobile 07780 479 429 name trukumaran truchelvam address 18 park close kingston-upon-thames kt26"/>
    <n v="2"/>
    <m/>
    <s v="Unable To Make A Payment"/>
    <x v="1"/>
    <n v="1"/>
  </r>
  <r>
    <s v="British Gas"/>
    <s v="INT-va1appin05-1453644497938-41623"/>
    <n v="1"/>
    <s v="i am trying to pay my bill but it wont let me register an  ###_END_### 850e+11 ###_END_### 46 henniker point "/>
    <n v="2"/>
    <m/>
    <s v="Unable To Make A Payment"/>
    <x v="1"/>
    <n v="1"/>
  </r>
  <r>
    <s v="British Gas"/>
    <s v="INT-va1appin06-1453657605016-43178"/>
    <n v="1"/>
    <s v=" kumar i tried to change the amount i pay each month but i got a pl failed  ###_END_### graham corteil  ###_END_### ggcorteilntlworldcom "/>
    <n v="2"/>
    <m/>
    <s v="Unable To Make A Payment"/>
    <x v="1"/>
    <n v="1"/>
  </r>
  <r>
    <s v="British Gas"/>
    <s v="INT-va1appin07-1453745776128-43783"/>
    <n v="1"/>
    <s v=" nikki im trying to pay my bills on line but its taking ages to register for an online  ###_END_### thank you  ###_END_### cathryn hugill "/>
    <n v="2"/>
    <m/>
    <s v="Unable To Make A Payment"/>
    <x v="1"/>
    <n v="1"/>
  </r>
  <r>
    <s v="British Gas"/>
    <s v="INT-sv1appin05-1450961279377-53201"/>
    <n v="1"/>
    <s v="  i am looking to pay a couple of my bills but t seem unbelievably gh about 10x what i am used to paying  as i live on my own and havent been around for all of the past two months i have no idea how my bills are so incredibly  ###_END_### mr craig niblock ###_END_### 1st flat 17 chester street edinburgh eh37rf"/>
    <n v="2"/>
    <m/>
    <s v="Ways To Make A Payment"/>
    <x v="1"/>
    <n v="1"/>
  </r>
  <r>
    <s v="British Gas"/>
    <s v="INT-sv1appin05-1451129317047-58575"/>
    <n v="1"/>
    <s v="i am trying to pay a bill online but it will not let me register as the account is still the occupier ###_END_### ok thanks ###_END_### what if i do not want to get my gas supplied by bristish "/>
    <n v="2"/>
    <m/>
    <s v="Unable To Make A Payment"/>
    <x v="1"/>
    <n v="1"/>
  </r>
  <r>
    <s v="British Gas"/>
    <s v="INT-sv1appin05-1451295947342-66198"/>
    <n v="1"/>
    <s v=" i am just confirming i will be paying some of my bill ts week and the arrears on the 4th jan thank  ###_END_### charlotte spowage ###_END_### 167 edge avenue grimaby dn33 2dw"/>
    <n v="2"/>
    <m/>
    <s v="Ways To Make A Payment"/>
    <x v="1"/>
    <n v="1"/>
  </r>
  <r>
    <s v="British Gas"/>
    <s v="INT-sv1appin05-1451404396089-74846"/>
    <n v="1"/>
    <s v="i have a smart meter for pre pay gas and electric is there a a time that the supply will not be cut off if i run out of credit for example if i run out of credit at 10 pm and cannot top up until the shop opens ###_END_### t hank you"/>
    <n v="2"/>
    <m/>
    <s v="Ways To Make A Payment"/>
    <x v="1"/>
    <n v="1"/>
  </r>
  <r>
    <s v="British Gas"/>
    <s v="INT-sv1appin05-1451471514719-80470"/>
    <n v="1"/>
    <s v=" ###_END_### i toped up b4 christmas and wasnt given the gas on my card and was told by the web site it would be refunded to my bank wch it hasnt and now it has put my funde under to pay a due direct  ###_END_### thank you"/>
    <n v="2"/>
    <m/>
    <s v="Ways To Make A Payment"/>
    <x v="1"/>
    <n v="1"/>
  </r>
  <r>
    <s v="British Gas"/>
    <s v="INT-sv1appin05-1451486638584-81144"/>
    <n v="1"/>
    <s v="i want to check my dd payments are correct i had been paying an amount to catch up on an error in your reading of my meter ages ago i pay 83 for elec and 225 for my gas i believe someone visited the other week to read the meters although ive done it today can i check ###_END_### peter keylock ###_END_### breffny"/>
    <n v="2"/>
    <m/>
    <s v="Ways To Make A Payment"/>
    <x v="1"/>
    <n v="1"/>
  </r>
  <r>
    <s v="British Gas"/>
    <s v="INT-sv1appin05-1451562499610-86800"/>
    <n v="1"/>
    <s v="good morning when i wanted to change my monthly payment to the recommended amount it said it could not do it as it was under forty pounds ###_END_### mrs christine souch 13 old mill court tn6 1dz   ###_END_### the gas to the recomended amount as it said i was quite a bit in "/>
    <n v="2"/>
    <m/>
    <s v="Ways To Make A Payment"/>
    <x v="1"/>
    <n v="1"/>
  </r>
  <r>
    <s v="British Gas"/>
    <s v="INT-sv1appin05-1451735110574-94726"/>
    <n v="1"/>
    <s v=" my dad has switched supplier from eon to you ###_END_### i am s financial deputy with a court order so i need to give you my contact details so i can set up payment for s  ###_END_### unfortunately he cannot find the letter from you so i have no reference numbers"/>
    <n v="2"/>
    <m/>
    <s v="Ways To Make A Payment"/>
    <x v="1"/>
    <n v="1"/>
  </r>
  <r>
    <s v="British Gas"/>
    <s v="INT-sv1appin05-1451904919885-103173"/>
    <n v="1"/>
    <s v=" im enquiring about a smart metre i currently use a pre-pay gas metre only not electric ###_END_### could you please provide me with further  ###_END_### andrea "/>
    <n v="2"/>
    <m/>
    <s v="Ways To Make A Payment"/>
    <x v="1"/>
    <n v="1"/>
  </r>
  <r>
    <s v="British Gas"/>
    <s v="INT-sv1appin05-1451905221156-103180"/>
    <n v="1"/>
    <s v=" manoj ###_END_### im looking to get the best deal for my gas and electricity as i feel that i am paying way too much at the  ###_END_### i am currently with british gas for my gas and electricity"/>
    <n v="2"/>
    <m/>
    <s v="Ways To Make A Payment"/>
    <x v="1"/>
    <n v="1"/>
  </r>
  <r>
    <s v="British Gas"/>
    <s v="INT-sv1appin05-1451909312411-103270"/>
    <n v="1"/>
    <s v="i am concerned my electric bill is three times what is was in my older less insulated house and i have only been there two and a half weeks ###_END_### it is the two readings meter i have i have never had one of these before and not sure why i have ts ###_END_### mr nick richardson"/>
    <n v="2"/>
    <m/>
    <s v="Ways To Make A Payment"/>
    <x v="1"/>
    <n v="1"/>
  </r>
  <r>
    <s v="British Gas"/>
    <s v="INT-sv1appin05-1451915367593-103579"/>
    <n v="1"/>
    <s v=" please could you leave my dd for electricity at 5200 as it is winter and have just had christmas would rather be paying over than not enough please do not amend thanks ###_END_### sorry good afternoon  ###_END_### mrs sharon johnson 18 danesll lane cadishead manchester m44 5gn swilsontalktalkplccom "/>
    <n v="2"/>
    <m/>
    <s v="Ways To Make A Payment"/>
    <x v="1"/>
    <n v="1"/>
  </r>
  <r>
    <s v="British Gas"/>
    <s v="INT-sv1appin05-1451920272674-104175"/>
    <n v="1"/>
    <s v="i am currently with british gas using only electric on pay as you go but i have found ts to be expensive and would like to move to  your monthly payment paying every 3month ###_END_### what is your best deal so  ###_END_### es"/>
    <n v="2"/>
    <m/>
    <s v="Ways To Make A Payment"/>
    <x v="1"/>
    <n v="1"/>
  </r>
  <r>
    <s v="British Gas"/>
    <s v="INT-sv1appin05-1451988365346-111185"/>
    <n v="1"/>
    <s v=" im currently on pre-payment meters and would like to switch  ###_END_### id likw to pay by  ###_END_### who would i call for that"/>
    <n v="2"/>
    <m/>
    <s v="Ways To Make A Payment"/>
    <x v="1"/>
    <n v="1"/>
  </r>
  <r>
    <s v="British Gas"/>
    <s v="INT-sv1appin05-1451992880039-111333"/>
    <n v="1"/>
    <s v="  i just wanted to inform the payments team that i wont be able to make my usual payment until  ###_END_### ok thank youhave a lovely day"/>
    <n v="2"/>
    <m/>
    <s v="Ways To Make A Payment"/>
    <x v="1"/>
    <n v="1"/>
  </r>
  <r>
    <s v="British Gas"/>
    <s v="INT-sv1appin05-1452106642089-124333"/>
    <n v="1"/>
    <s v="i am unable to pay m ybill ts  ###_END_### dean silcox    16 glascote lane wilnecote tamworth b77 2ph deansilcoxdhl ###_END_### i can pay the electricty ts month  so will only cancel the gas dd  i can then pay the outstanding 135 on the 25th jan for the "/>
    <n v="2"/>
    <m/>
    <s v="Ways To Make A Payment"/>
    <x v="1"/>
    <n v="1"/>
  </r>
  <r>
    <s v="British Gas"/>
    <s v="INT-sv1appin05-1452164030207-131249"/>
    <n v="1"/>
    <s v=" we are looking to replace our boiler a colleague of mine told me about some deal that you do where i pay monthly for a boiler only a small upfront cost is ts correct ###_END_### yes  ###_END_### thankyou very much for your "/>
    <n v="2"/>
    <m/>
    <s v="Ways To Make A Payment"/>
    <x v="1"/>
    <n v="1"/>
  </r>
  <r>
    <s v="British Gas"/>
    <s v="INT-sv1appin05-1452263619138-142815"/>
    <n v="1"/>
    <s v=" it is pia i have to pay for my gas but ###_END_### the details are entered are in the name of occupier ###_END_### thats why i need your help"/>
    <n v="2"/>
    <m/>
    <s v="Ways To Make A Payment"/>
    <x v="1"/>
    <n v="1"/>
  </r>
  <r>
    <s v="British Gas"/>
    <s v="INT-sv1appin05-1452266385330-143238"/>
    <n v="1"/>
    <s v="i am trying to change my monthly payment upwards to the amount you recommend however your faulty website will not let me if british gas subsequently increases my monthly payment to an unreasonably gh level as it has done in the past ts will be most unfortunate and i shall have to transfer to another supplier please reassure me ts will not happen ###_END_### yes see  ###_END_### you have my details already and i dont have the reference with me as i type ts"/>
    <n v="2"/>
    <m/>
    <s v="Ways To Make A Payment"/>
    <x v="1"/>
    <n v="1"/>
  </r>
  <r>
    <s v="British Gas"/>
    <s v="INT-sv1appin05-1452335809183-150790"/>
    <n v="1"/>
    <s v="i was told before christmas that 2500 would be put onto my gas prepayment card ###_END_### i was told to take it to be "/>
    <n v="2"/>
    <m/>
    <s v="Ways To Make A Payment"/>
    <x v="1"/>
    <n v="1"/>
  </r>
  <r>
    <s v="British Gas"/>
    <s v="INT-sv1appin05-1452351037148-151492"/>
    <n v="1"/>
    <s v=" my name is pllip anyon my customer reference number is 8510 0100 1369 i received a letter dated 24th december wch states that my payment plan has been changed at my request and that my first payment date is 14th january 2016 ###_END_### 206 gleadless road s2 3af 13041958 i did not request ts payment date it also says that if i make a payment before or after ts date it will not be recognised as a contribution to my payment plan ###_END_### as i rely on other people due to a disability i am unable to pay on a specific date"/>
    <n v="2"/>
    <m/>
    <s v="Ways To Make A Payment"/>
    <x v="1"/>
    <n v="1"/>
  </r>
  <r>
    <s v="British Gas"/>
    <s v="INT-sv1appin05-1452518843830-164891"/>
    <n v="1"/>
    <s v=" lauren i am moving into a new prop next week and was looking for a new supplier for gas and  ###_END_### yes the current supply is southern electric and is on pre payment meters wch i would like to change also ###_END_### no i will be from the 18th "/>
    <n v="2"/>
    <m/>
    <s v="Ways To Make A Payment"/>
    <x v="1"/>
    <n v="1"/>
  </r>
  <r>
    <s v="British Gas"/>
    <s v="INT-sv1appin05-1452523354090-165449"/>
    <n v="1"/>
    <s v="went to pay with my gas payment card today but it didnt work  could i have a new one please  ###_END_### susan vernon -- 33 beech ave  swindon  sn2 1jz   ----   meyouandsuehotmailco ###_END_### ok "/>
    <n v="2"/>
    <m/>
    <s v="Ways To Make A Payment"/>
    <x v="1"/>
    <n v="1"/>
  </r>
  <r>
    <s v="British Gas"/>
    <s v="INT-sv1appin05-1452524339459-165603"/>
    <n v="1"/>
    <s v="i have today had a boiler replacement can i defer my monthly homecare payments during the warranty "/>
    <n v="2"/>
    <m/>
    <s v="Ways To Make A Payment"/>
    <x v="1"/>
    <n v="1"/>
  </r>
  <r>
    <s v="British Gas"/>
    <s v="INT-sv1appin05-1452527509189-166131"/>
    <n v="1"/>
    <s v=" i have problem with my  ###_END_### we got pay as u go and 30 min ago i charged it for 20pounds and then showed on the screen call help  "/>
    <n v="2"/>
    <m/>
    <s v="Ways To Make A Payment"/>
    <x v="1"/>
    <n v="1"/>
  </r>
  <r>
    <s v="British Gas"/>
    <s v="INT-sv1appin05-1452696089415-186943"/>
    <n v="1"/>
    <s v="i had a bill to pay but im in  ###_END_### i come back in scotland in one week is it a problem if i pay the bill next monday ###_END_### benoit hain 936 springfield road 08121995"/>
    <n v="2"/>
    <m/>
    <s v="Ways To Make A Payment"/>
    <x v="1"/>
    <n v="1"/>
  </r>
  <r>
    <s v="British Gas"/>
    <s v="INT-sv1appin05-1452848375019-201715"/>
    <n v="1"/>
    <s v="morning i pay by variable direct debit monthly and supply monthly readings on line i will be on holiday from 9th feb for two weeks and will miss that months reading what will i do ###_END_### many  ###_END_### thats it thankshave a good "/>
    <n v="2"/>
    <m/>
    <s v="Ways To Make A Payment"/>
    <x v="1"/>
    <n v="1"/>
  </r>
  <r>
    <s v="British Gas"/>
    <s v="INT-sv1appin05-1452867815339-202885"/>
    <n v="1"/>
    <s v="afternoon ###_END_### since updating my tariff with british gas my payment date seems to have changed from the first of every month to the 12th for budgeting purposes i desperately need for ts to change back to the 1st how do i go about rectifying ts matter please ###_END_### miss elaine haynes 47 ch63 5ne 26091969"/>
    <n v="2"/>
    <m/>
    <s v="Ways To Make A Payment"/>
    <x v="1"/>
    <n v="1"/>
  </r>
  <r>
    <s v="British Gas"/>
    <s v="INT-sv1appin05-1452932279611-209229"/>
    <n v="1"/>
    <s v=" i have an account and want to pay but it says sometng is "/>
    <n v="2"/>
    <m/>
    <s v="Unable To Make A Payment"/>
    <x v="1"/>
    <n v="1"/>
  </r>
  <r>
    <s v="British Gas"/>
    <s v="INT-sv1appin05-1452948603522-209941"/>
    <n v="1"/>
    <s v="im trying to pay my bill online and it wont let me ###_END_### 850e+11 ###_END_### shane nickels"/>
    <n v="2"/>
    <m/>
    <s v="Unable To Make A Payment"/>
    <x v="1"/>
    <n v="1"/>
  </r>
  <r>
    <s v="British Gas"/>
    <s v="INT-sv1appin05-1453108988604-223698"/>
    <n v="1"/>
    <s v=" ###_END_### we would like to make a one-off payment for british gas to come and service our central heating boiler  is ts possible or can you only do it by direct debit ###_END_### that would be fine  it doesnt give you the option to make a one-off payment on line though"/>
    <n v="2"/>
    <m/>
    <s v="Ways To Make A Payment"/>
    <x v="1"/>
    <n v="1"/>
  </r>
  <r>
    <s v="British Gas"/>
    <s v="INT-sv1appin05-1453113364073-223981"/>
    <n v="1"/>
    <s v="i am on pay as you go how do i know if i am on the best  ###_END_### ok i will call "/>
    <n v="2"/>
    <m/>
    <s v="Ways To Make A Payment"/>
    <x v="1"/>
    <n v="1"/>
  </r>
  <r>
    <s v="British Gas"/>
    <s v="INT-sv1appin05-1453114816464-224078"/>
    <n v="1"/>
    <s v=" i wonder if you could help me please my account is 850042458197 for electricity before christmas i rang and gave new meter readings and set up new direct debits for gas and electric as it was found that there was a discrepancy on the amount i was paying i now pay 160 for gas and should be paying month on electric of 60 there was a 95 credit that should have come off the electricity ###_END_### and then the direct debit should have started i have only seen the 160 for gas after checking and am now concerned again about my electric can you assist me  ###_END_### mrs suzanne wood 517 burnley  road east wtewell bottom bb49lq suzannewoodennisprismocom swoodhotmailco"/>
    <n v="2"/>
    <m/>
    <s v="Ways To Make A Payment"/>
    <x v="1"/>
    <n v="1"/>
  </r>
  <r>
    <s v="British Gas"/>
    <s v="INT-sv1appin05-1453122104888-224511"/>
    <n v="1"/>
    <s v="looking to purchase homecover two i cant see where you put down the start date for the cover ###_END_### thats disappointing you use to be able to do ts i wanted to have it in place and the service booked for when the manufacture warranty ends at the end of feb as i will be away at then ###_END_### no because i am effectively paying for sometng i dont need i will have to do it in mid feb"/>
    <n v="2"/>
    <m/>
    <s v="Ways To Make A Payment"/>
    <x v="1"/>
    <n v="1"/>
  </r>
  <r>
    <s v="British Gas"/>
    <s v="INT-sv1appin05-1453123561628-224626"/>
    <n v="1"/>
    <s v="  i spoken to somebody previously who said if i submitted my meter readings i can change my account to pay monthly and also spread the cost of my current bill could you please tell me when i will see a revised  ###_END_### brianna brownless ###_END_### 351 heanor road ilkeston de7 8tn"/>
    <n v="2"/>
    <m/>
    <s v="Ways To Make A Payment"/>
    <x v="1"/>
    <n v="1"/>
  </r>
  <r>
    <s v="British Gas"/>
    <s v="INT-sv1appin05-1453205191404-233328"/>
    <n v="1"/>
    <s v="  im mateusz banas you send me bill one week ago 509 pound whats ts can you tell me how is ts possible with me any bills you send in when i do not live there  ###_END_### i dont live there 2 yers ago my last bill i have 240 and you tell i can pay ts  to pay in installments for 80 pound and i pay everytng ###_END_### mateusz banas e-mail-ponadprawemvppl"/>
    <n v="2"/>
    <m/>
    <s v="Ways To Make A Payment"/>
    <x v="1"/>
    <n v="1"/>
  </r>
  <r>
    <s v="British Gas"/>
    <s v="INT-sv1appin06-1450876884472-47207"/>
    <n v="1"/>
    <s v=" ###_END_### i currently have pre payment meters for gas and electric is there any way i can pay for my gas meter online without paying over the counter ###_END_### thanks will try now"/>
    <n v="2"/>
    <m/>
    <s v="Ways To Make A Payment"/>
    <x v="1"/>
    <n v="1"/>
  </r>
  <r>
    <s v="British Gas"/>
    <s v="INT-sv1appin06-1452626349159-179495"/>
    <n v="1"/>
    <s v=" we have adjusted our monthly payment and the website suggested that we could apply for the credit that will be due at the end of the plan once the payment has been adjusted but i cant see where to apply for ts"/>
    <n v="2"/>
    <m/>
    <s v="Unable To Make A Payment"/>
    <x v="1"/>
    <n v="1"/>
  </r>
  <r>
    <s v="British Gas"/>
    <s v="INT-sv1appin06-1452686884492-186101"/>
    <n v="1"/>
    <s v="can i ask my gas and electricity use is not working on my direct debit part on my  ###_END_### 851e+11 ###_END_### jason cox 18 flaxley road selby north yorksre yo8 4lg"/>
    <n v="2"/>
    <m/>
    <s v="Unable To Make A Payment"/>
    <x v="1"/>
    <n v="1"/>
  </r>
  <r>
    <s v="British Gas"/>
    <s v="INT-sv1appin06-1452884724030-205064"/>
    <n v="1"/>
    <s v=" ruth please can you find out why i can not change my monthly gas payments i pay 1500 a month and with the colder weather heare i want to increase monthly payments to 2000 a month as i am illdisabled but the site wont let  ###_END_### angela sharon clark 66 br2 9nw and 31st march 1970 ###_END_### a meter reading has been submitted tonight "/>
    <n v="2"/>
    <m/>
    <s v="Unable To Make A Payment"/>
    <x v="1"/>
    <n v="1"/>
  </r>
  <r>
    <s v="British Gas"/>
    <s v="INT-sv1appin07-1451571126372-87186"/>
    <n v="1"/>
    <s v="i am trying to pay my bill but cant do so either online or via the  ###_END_### my customer reference is 850054701730 ###_END_### i tried that and when i enter my customer reference number it says that there is a problem with the account and that i need to call back when the offices are "/>
    <n v="2"/>
    <m/>
    <s v="Unable To Make A Payment"/>
    <x v="1"/>
    <n v="1"/>
  </r>
  <r>
    <s v="British Gas"/>
    <s v="INT-sv1appin07-1451926411125-105182"/>
    <n v="1"/>
    <s v=" david ###_END_### we keep trying to make a payment and the system tells us your site is too busy and it keeps going down  we dont know if payment has been made or if weve paid twice   its not letting us complete the transaction  the wait time on the phone says over 2 hour wait to connect with someone ###_END_### its for our old house -we "/>
    <n v="2"/>
    <m/>
    <s v="Unable To Make A Payment"/>
    <x v="1"/>
    <n v="1"/>
  </r>
  <r>
    <s v="British Gas"/>
    <s v="INT-sv1appin07-1452020868783-115344"/>
    <n v="1"/>
    <s v=" i would like to pay  ###_END_### i am trying to pay online but for some reason it is not working ###_END_### it does not accept my "/>
    <n v="2"/>
    <m/>
    <s v="Unable To Make A Payment"/>
    <x v="1"/>
    <n v="1"/>
  </r>
  <r>
    <s v="British Gas"/>
    <s v="INT-sv1appin07-1452158680538-130940"/>
    <n v="1"/>
    <s v="im trying to pay my bill but the online system isnt letting my  ###_END_### i dont have an account yet im trying to set one up but its not letting  ###_END_### 47 bedford road sw4 7"/>
    <n v="2"/>
    <m/>
    <s v="Unable To Make A Payment"/>
    <x v="1"/>
    <n v="1"/>
  </r>
  <r>
    <s v="British Gas"/>
    <s v="INT-sv1appin07-1452449255679-158631"/>
    <n v="1"/>
    <s v=" and new  ###_END_### i am trying to pay my bill online ###_END_### and the system does not accept my card"/>
    <n v="2"/>
    <m/>
    <s v="Unable To Make A Payment"/>
    <x v="1"/>
    <n v="1"/>
  </r>
  <r>
    <s v="British Gas"/>
    <s v="INT-sv1appin07-1452523204948-165417"/>
    <n v="1"/>
    <s v=" my account number is 850030698983my name is mrs sharon davies 19 manor road np12 2 ###_END_### my direct debit failed on the 1st of jan and ive had a letter saying that you will take the payment on the 19th of jansorry 291253 ###_END_###  are you there i am very deaf and struggle on the "/>
    <n v="2"/>
    <m/>
    <s v="Payment Status"/>
    <x v="1"/>
    <n v="1"/>
  </r>
  <r>
    <s v="British Gas"/>
    <s v="INT-sv1appin07-1452617798589-177916"/>
    <n v="1"/>
    <s v="ya my name is younaisi ancrasamy and i live at 46 tadema house nw8 8pn i just had a phone call saying i owe british gas 200 ann in november my husband paid i believe  dont have the copy of the bill with me 170 ###_END_### younaisi ancrasamy  46 tadema house  penfold street london nw8 8pn i dont have my account with me ###_END_### 2072583942"/>
    <n v="2"/>
    <m/>
    <s v="Payment Status"/>
    <x v="1"/>
    <n v="1"/>
  </r>
  <r>
    <s v="British Gas"/>
    <s v="INT-sv1appin07-1452684943910-185978"/>
    <n v="1"/>
    <s v=" i wanted to adjust my monthly payment as i am over 200 in credit the site is recommending i adjust my direct debit to 10 but the box saying &quot;new payment amount&quot; says the minimum is 31 ###_END_### victoriakanelivecouk 851004318954   victoria kane  5 shelbury close sidcup kent  da14 4 ###_END_### thank you what is their normal response time for these issues"/>
    <n v="2"/>
    <m/>
    <s v="Unable To Make A Payment"/>
    <x v="1"/>
    <n v="1"/>
  </r>
  <r>
    <s v="British Gas"/>
    <s v="INT-sv1appin07-1452947644241-209885"/>
    <n v="1"/>
    <s v=" can you tell me if the payment i just made went through as when it went on the page for the card security notng came up but tried going back the same page came up so also have i paid more than "/>
    <n v="2"/>
    <m/>
    <s v="Payment Status"/>
    <x v="1"/>
    <n v="1"/>
  </r>
  <r>
    <s v="British Gas"/>
    <s v="INT-sv1appin07-1453121948218-224489"/>
    <n v="1"/>
    <s v="i was wondering if u could check my gas bill as payed on friday  throught direct payment ###_END_### with b ###_END_### what details do u "/>
    <n v="2"/>
    <m/>
    <s v="Payment Status"/>
    <x v="1"/>
    <n v="1"/>
  </r>
  <r>
    <s v="British Gas"/>
    <s v="INT-sv1appin07-1453198176196-232811"/>
    <n v="1"/>
    <s v="trying to log in to my account so i can submit my meter readings and pay my bill but it wont let "/>
    <n v="2"/>
    <m/>
    <s v="Unable To Make A Payment"/>
    <x v="1"/>
    <n v="1"/>
  </r>
  <r>
    <s v="British Gas"/>
    <s v="INT-sv1appin07-1453208359479-233571"/>
    <n v="1"/>
    <s v=" i am trying to pay my bill but your online site will not accept my details ###_END_### mrs natalie reeves jackson ###_END_### 71 upll road south"/>
    <n v="2"/>
    <m/>
    <s v="Unable To Make A Payment"/>
    <x v="1"/>
    <n v="1"/>
  </r>
  <r>
    <s v="British Gas"/>
    <s v="INT-sv1appin08-1451901909132-103109"/>
    <n v="1"/>
    <s v="i am trying to pay a bill online but it wont let me  ###_END_### customer number 851003057212 ###_END_### mr robert giles"/>
    <n v="2"/>
    <m/>
    <s v="Unable To Make A Payment"/>
    <x v="1"/>
    <n v="1"/>
  </r>
  <r>
    <s v="British Gas"/>
    <s v="INT-sv1appin08-1452883385784-204854"/>
    <n v="1"/>
    <s v="im trying to change the amount i pay each month for gas and  ###_END_### the website wont allow me to set the amount to the recommended values as it is below the  ###_END_### betty ann bole  6 savernake drive calne wiltsre sn11 0dn"/>
    <n v="2"/>
    <m/>
    <s v="Unable To Make A Payment"/>
    <x v="1"/>
    <n v="1"/>
  </r>
  <r>
    <s v="British Gas"/>
    <s v="INT-sv1appin09-1451330324760-69550"/>
    <n v="1"/>
    <s v=" - im trying to pay my bill online ###_END_### i live in a student house and my friend usually does  ###_END_### every time i write in the customer number it say sorry we need you to look at the following areas of the form again were missing or dont recognise some of the information in we have not been able to find your account based on the information you have provided please check and try again"/>
    <n v="2"/>
    <m/>
    <s v="Unable To Make A Payment"/>
    <x v="1"/>
    <n v="1"/>
  </r>
  <r>
    <s v="British Gas"/>
    <s v="INT-sv1appin09-1452242048564-141385"/>
    <n v="1"/>
    <s v="morning i have just received my final bill from british gas for 146 but the system will only accept a minimum payment of 200 wch will leave my final account in credit how do i just pay 146 ###_END_### thanks shabnam details below ###_END_### petermuskbtinternetcom"/>
    <n v="2"/>
    <m/>
    <s v="Unable To Make A Payment"/>
    <x v="1"/>
    <n v="1"/>
  </r>
  <r>
    <s v="British Gas"/>
    <s v="INT-sv1appin09-1452875124999-203741"/>
    <n v="1"/>
    <s v="could u tell me if gas bill account number851004348346  is payed did it early at bank said it would be therr in 2  ###_END_### john randall  11 rg270lz  29121950 ###_END_### ok thank u  i have a redipt from bank i will keep it trfy again later"/>
    <n v="2"/>
    <m/>
    <s v="Payment Status"/>
    <x v="1"/>
    <n v="1"/>
  </r>
  <r>
    <s v="British Gas"/>
    <s v="INT-sv1appin09-1453209686557-233705"/>
    <n v="1"/>
    <s v="i am trying to pay a bill but it is telling me to do the following the details you entered are currently in the name of occupier please call us on 0800 048 0202 and select the home move option so we can register the account in your name ###_END_### is ts sometng that you are able to do on chat or will i need to call i am currently at work and am not able to call right now ###_END_### 850054693107 benedict jeggo 19 dearden walk swindon sn31fl"/>
    <n v="2"/>
    <m/>
    <s v="Unable To Make A Payment"/>
    <x v="1"/>
    <n v="1"/>
  </r>
  <r>
    <s v="British Gas"/>
    <s v="INT-sv1appin10-1450888642138-48518"/>
    <n v="1"/>
    <s v=" caroline  im trying to pay my first bill online however the system couldnt find my account ###_END_### the customer reference number is 851004753469"/>
    <n v="2"/>
    <m/>
    <s v="Unable To Make A Payment"/>
    <x v="1"/>
    <n v="1"/>
  </r>
  <r>
    <s v="British Gas"/>
    <s v="INT-sv1appin10-1451233526732-63130"/>
    <n v="1"/>
    <s v=" i lost my payment card or cant find it and unable to make a payment as online account has not been used for 6 mths and when i rig the automated service does not recognize the post code ###_END_### i wonder how to make a payment as my bill is  ###_END_### justyna szabat 850045754785 11 garyth williams close rugby cv22 6tf"/>
    <n v="2"/>
    <m/>
    <s v="Unable To Make A Payment"/>
    <x v="1"/>
    <n v="1"/>
  </r>
  <r>
    <s v="British Gas"/>
    <s v="INT-sv1appin10-1451488793882-81390"/>
    <n v="1"/>
    <s v="i have changed my supply to another supplier and i paid what i thought was my last payment to british gas recently and now i have received a payment request will ts be the last payment ###_END_### marion haynes ###_END_### 62 woodcroft crescent uxbridge ub10 9"/>
    <n v="2"/>
    <m/>
    <s v="Payment Status"/>
    <x v="1"/>
    <n v="1"/>
  </r>
  <r>
    <s v="British Gas"/>
    <s v="INT-sv1appin10-1452614416529-177318"/>
    <n v="1"/>
    <s v="i am currently abroad and need to pay my account but do not have the reference number  can you assist  ###_END_### frances gilmour  francesgilmour25btinernetcom  my home address is kilmallie house  douglas park bogs brae bellsll ml4 2sa but the supply adrdress is 120 main street lower largo ky8 6 ###_END_### 25051944"/>
    <n v="2"/>
    <m/>
    <s v="Unable To Make A Payment"/>
    <x v="1"/>
    <n v="1"/>
  </r>
  <r>
    <s v="British Gas"/>
    <s v="INT-sv1appin10-1452616690217-177721"/>
    <n v="1"/>
    <s v=" ive just received a latest gas bill form email but i have already closed the account since i moved out about 6 months  ###_END_### the previous address ###_END_### feng-shu chang flat c 61 hampden road london n8 0hx"/>
    <n v="2"/>
    <m/>
    <s v="Unable To Make A Payment"/>
    <x v="1"/>
    <n v="1"/>
  </r>
  <r>
    <s v="British Gas"/>
    <s v="INT-sv1appin10-1452877057554-203993"/>
    <n v="1"/>
    <s v="i want know what i need to do for give to you my details because is more than one years we live in the house and the bills come without name ###_END_### so i tryed to pay the bills on line and i cant not ###_END_### because the account numbers t said is wrong"/>
    <n v="2"/>
    <m/>
    <s v="Unable To Make A Payment"/>
    <x v="1"/>
    <n v="1"/>
  </r>
  <r>
    <s v="British Gas"/>
    <s v="INT-sv1appin10-1452933231363-209269"/>
    <n v="1"/>
    <s v="could u please check to see if my gas bill been payed did it by bank transfer  ###_END_### i paid it throw my bank but it is in my partner "/>
    <n v="2"/>
    <m/>
    <s v="Payment Status"/>
    <x v="1"/>
    <n v="1"/>
  </r>
  <r>
    <s v="British Gas"/>
    <s v="INT-sv1appin10-1453218165707-234807"/>
    <n v="1"/>
    <s v="  i am trying to pay my gas bill but on line wont let me in it keeps saying either email or password is incorrect - i have checked the email you have and that is ok and i have re set my password but still no joy  ###_END_### 850051459093  lyndsey gallagher 9 lansdowne mews charlton se7 8az ###_END_### ive tried 20 times and still wont let me - maybe i should close the web page down and try from "/>
    <n v="2"/>
    <m/>
    <s v="Unable To Make A Payment"/>
    <x v="1"/>
    <n v="1"/>
  </r>
  <r>
    <s v="British Gas"/>
    <s v="INT-va1appin08-1452775956978-1486"/>
    <n v="1"/>
    <s v="i am tring to pay my bill but cant see how much i owe plus it tells me my details of mu card im trying to pay with wont let  ###_END_### yes "/>
    <n v="2"/>
    <m/>
    <s v="Unable To Make A Payment"/>
    <x v="1"/>
    <n v="1"/>
  </r>
  <r>
    <s v="British Gas"/>
    <s v="INT-va1appin09-1452770847560-1018"/>
    <n v="1"/>
    <s v="good morning david i am fine thanks i have an energy account with bg wch i have agreed to pay a fixed amount monthly to be paid by direct debit only one amount was taken out of my account on 23 november next payment was supposed to be on 20 december wch was never debited to my account i do not understand what happened service property is 12 middle park avenue se9 5 ###_END_### munir mehmet is my full name 12 house number postal code is se9 5hp dob is 24 oct 1950 ###_END_### i believe i have agreed for a fixed rate not a variable one"/>
    <n v="2"/>
    <m/>
    <s v="Payment Status"/>
    <x v="1"/>
    <n v="1"/>
  </r>
  <r>
    <s v="Citi_Core"/>
    <s v="ID1095699004"/>
    <n v="1"/>
    <s v="I've just opened (few days ago) a savings acct. I'd like to add a j4oiner.."/>
    <n v="2"/>
    <m/>
    <s v="Additional_User"/>
    <x v="0"/>
    <n v="1"/>
  </r>
  <r>
    <s v="Citi_Core"/>
    <s v="ID1095924177"/>
    <n v="1"/>
    <s v="I can deposit a money order with mobile?"/>
    <n v="2"/>
    <m/>
    <s v="Offline_Payment"/>
    <x v="1"/>
    <n v="1"/>
  </r>
  <r>
    <s v="Citi_Core"/>
    <s v="ID1096348562"/>
    <n v="1"/>
    <s v="Marvin, my account is blocked. I'm doing terrible. you can help. My branch blocked my account in error a week ago"/>
    <n v="2"/>
    <m/>
    <s v="Account_Restricted"/>
    <x v="0"/>
    <n v="1"/>
  </r>
  <r>
    <s v="Citi_Core"/>
    <s v="ID1096488358"/>
    <n v="1"/>
    <s v="i'm on the phone with an account representative and she is telling me my account has been blocked?"/>
    <n v="2"/>
    <m/>
    <s v="Account_Restricted"/>
    <x v="0"/>
    <n v="1"/>
  </r>
  <r>
    <s v="Citi_Core"/>
    <s v="ID1096730146"/>
    <n v="1"/>
    <s v="I requested to have both of my citi accts to be due at approximately the same time.  I rcvd a reply stating that the change would take a month or so.  could you please give me a status update on changing the payment due date on acct ending 1346."/>
    <n v="2"/>
    <m/>
    <s v="Payment_Due_Date"/>
    <x v="1"/>
    <n v="1"/>
  </r>
  <r>
    <s v="Citi_Core"/>
    <s v="ID1097240448"/>
    <n v="1"/>
    <s v="Can you unblock my checking account to allow external transfers?"/>
    <n v="2"/>
    <m/>
    <s v="Account_Restricted"/>
    <x v="0"/>
    <n v="1"/>
  </r>
  <r>
    <s v="Citi_Core"/>
    <s v="ID1097244393"/>
    <n v="1"/>
    <s v="I have a note saying my account is blocked. Apparently I need to pay an overdraft fee. Do I need to mail it in, or can I pay off the web site?"/>
    <n v="2"/>
    <m/>
    <s v="Account_Restricted"/>
    <x v="0"/>
    <n v="1"/>
  </r>
  <r>
    <s v="Citi_Core"/>
    <s v="ID1097264018"/>
    <n v="1"/>
    <s v="With a Citi account can I do mobile deposits using the camera on my smart phone?"/>
    <n v="2"/>
    <m/>
    <s v="Pay_By_Phone"/>
    <x v="1"/>
    <n v="1"/>
  </r>
  <r>
    <s v="Citi_Core"/>
    <s v="ID1097352740"/>
    <n v="1"/>
    <s v="I want to set up an email notice that I have a payment due on my account"/>
    <n v="2"/>
    <m/>
    <s v="Payment_Due_Date"/>
    <x v="1"/>
    <n v="1"/>
  </r>
  <r>
    <s v="Citi_Core"/>
    <s v="ID1097444292"/>
    <n v="1"/>
    <s v="HELLO NEED TO ACSESS MY NEW ACCOUNT THIS HAS BEEN GOING ON FOR THREE WEEKS NO ONE KNOWS ANYTHING"/>
    <n v="2"/>
    <m/>
    <s v="Account_Restricted"/>
    <x v="0"/>
    <n v="1"/>
  </r>
  <r>
    <s v="Citi_Core"/>
    <s v="ID1097514075"/>
    <n v="1"/>
    <s v="I am contacting you about my home equity line of. credit. its about my payment. it was due on march 21 around 324. but the system is saying i own $622?"/>
    <n v="2"/>
    <m/>
    <s v="Minimum_Payment_Amount_Related"/>
    <x v="1"/>
    <n v="1"/>
  </r>
  <r>
    <s v="Citi_Core"/>
    <s v="ID1097769674"/>
    <n v="1"/>
    <s v="I would like to be informed about the status of my account. I would like to be informed why is the account BLOCKED. I would appreciate your help"/>
    <n v="2"/>
    <m/>
    <s v="Account_Restricted"/>
    <x v="0"/>
    <n v="1"/>
  </r>
  <r>
    <s v="Citi_Core"/>
    <s v="ID1097776101"/>
    <n v="1"/>
    <s v="Can you make deposits with Citi Mobile?"/>
    <n v="2"/>
    <m/>
    <s v="Offline_Payment"/>
    <x v="1"/>
    <n v="1"/>
  </r>
  <r>
    <s v="Citi_Core"/>
    <s v="ID1097926242"/>
    <n v="1"/>
    <s v="Hi, I am just wondering, can I change my statement closing date or payment due date for my citibank credit card?. And what dates are avaible for me."/>
    <n v="2"/>
    <m/>
    <s v="Payment_Due_Date"/>
    <x v="1"/>
    <n v="1"/>
  </r>
  <r>
    <s v="Citi_Core"/>
    <s v="ID1098041708"/>
    <n v="1"/>
    <s v="hello, i just spoke to a representative from american express and they said that my checking account is blocking auto pays from them, can you please check this out and if it is so remove the block?"/>
    <n v="2"/>
    <m/>
    <s v="Account_Restricted"/>
    <x v="0"/>
    <n v="1"/>
  </r>
  <r>
    <s v="Citi_Core"/>
    <s v="ID1098082865"/>
    <n v="1"/>
    <s v="i need to cancel an authorized user on my citicard"/>
    <n v="2"/>
    <m/>
    <s v="Additional_User"/>
    <x v="0"/>
    <n v="1"/>
  </r>
  <r>
    <s v="Citi_Core"/>
    <s v="ID1099570428"/>
    <n v="1"/>
    <s v="I have two citi credit cards. I want to know about any payments due for them"/>
    <n v="2"/>
    <m/>
    <s v="Payment_Due_Date"/>
    <x v="1"/>
    <n v="1"/>
  </r>
  <r>
    <s v="Citi_Core"/>
    <s v="ID1099874703"/>
    <n v="1"/>
    <s v="on the website under payments and transfers I cannot see my future payments and transfers - the message is &quot;we're experiencing a temporary technical issues. please try again later."/>
    <n v="2"/>
    <m/>
    <s v="Payment_Modification"/>
    <x v="1"/>
    <n v="1"/>
  </r>
  <r>
    <s v="Citi_Core"/>
    <s v="ID1099935010"/>
    <n v="1"/>
    <s v="been trying to pay on line since Friday, called and could not use phone line either. when is this going to be fixwd???"/>
    <n v="2"/>
    <m/>
    <s v="Payment_Difficulty"/>
    <x v="1"/>
    <n v="1"/>
  </r>
  <r>
    <s v="Citi_Core"/>
    <s v="ID1099978649"/>
    <n v="1"/>
    <s v="It appears that whenever I go to pay vendors, a chat screen pops up after a few seconds and I am forced to close it in order to continue. Is there a way to shut off that automatic chat feature?"/>
    <n v="2"/>
    <m/>
    <s v="Payment_Difficulty"/>
    <x v="1"/>
    <n v="1"/>
  </r>
  <r>
    <s v="Citi_Core"/>
    <s v="ID1100035588"/>
    <n v="1"/>
    <s v="Can the amount of deposits by phone be raised?"/>
    <n v="2"/>
    <m/>
    <s v="Offline_Payment"/>
    <x v="1"/>
    <n v="1"/>
  </r>
  <r>
    <s v="Citi_Core"/>
    <s v="ID1100071161"/>
    <n v="1"/>
    <s v="sent payment for my mortgage 3/30 and says hasn't cleared.  Usually takes, at most, a week.  Want to send out another check. Tried to fill out &quot;bill payment problem&quot; but screen keeps freezing"/>
    <n v="2"/>
    <m/>
    <s v="Payment_Difficulty"/>
    <x v="1"/>
    <n v="1"/>
  </r>
  <r>
    <s v="Citi_Core"/>
    <s v="ID1100207088"/>
    <n v="1"/>
    <s v="Hi I need an address to pay bill pls for your bank"/>
    <n v="2"/>
    <m/>
    <s v="Offline_Payment"/>
    <x v="1"/>
    <n v="1"/>
  </r>
  <r>
    <s v="Citi_Core"/>
    <s v="ID1100285140"/>
    <n v="1"/>
    <s v="hello, I'm trying to make a payment but it's showing me tomorrow's date"/>
    <n v="2"/>
    <m/>
    <s v="Payment_Difficulty"/>
    <x v="1"/>
    <n v="1"/>
  </r>
  <r>
    <s v="Citi_Core"/>
    <s v="ID1100622981"/>
    <n v="1"/>
    <s v="I reported over the phone last night an online billpay problem I had encountered recently. I just want to confirm that a request has been submitted regarding this."/>
    <n v="2"/>
    <m/>
    <s v="Payment_Difficulty"/>
    <x v="1"/>
    <n v="1"/>
  </r>
  <r>
    <s v="Citi_Core"/>
    <s v="ID1100898695"/>
    <n v="1"/>
    <s v="Hi Im trying to report a bill payment problem and the form doesn't go through when I click next"/>
    <n v="2"/>
    <m/>
    <s v="Payment_Difficulty"/>
    <x v="1"/>
    <n v="1"/>
  </r>
  <r>
    <s v="Citi_Core"/>
    <s v="ID1100960344"/>
    <n v="1"/>
    <s v="i am trying to buy a plane ticket online. and the transaction doesn't go through b/c citiback does not authoroze it. citibank"/>
    <n v="2"/>
    <m/>
    <s v="Account_Restricted"/>
    <x v="0"/>
    <n v="1"/>
  </r>
  <r>
    <s v="Citi_Core"/>
    <s v="ID1101091250"/>
    <n v="1"/>
    <s v="I am having problems changing the amount on a reccuring payment"/>
    <n v="2"/>
    <m/>
    <s v="Payment_Modification"/>
    <x v="1"/>
    <n v="1"/>
  </r>
  <r>
    <s v="Citi_Core"/>
    <s v="ID1101103501"/>
    <n v="1"/>
    <s v="My wife is american citizen and opened a checking account in USA by phone when we arrived here. As I have a permanent inmigrant status i could not share that account until receiving my green card and SS number. I now have both of them. What should we do to incorporate me to that checking account and have access to citibank USA online and USA debit card?"/>
    <n v="2"/>
    <m/>
    <s v="Additional_User"/>
    <x v="0"/>
    <n v="1"/>
  </r>
  <r>
    <s v="Citi_Core"/>
    <s v="ID1101123614"/>
    <n v="1"/>
    <s v="I have 2 automatic payment into my credit card account. I am trying to delete one for future, but I not able to see that. I can only see one"/>
    <n v="2"/>
    <m/>
    <s v="Payment_Modification"/>
    <x v="1"/>
    <n v="1"/>
  </r>
  <r>
    <s v="Citi_Core"/>
    <s v="ID1101167064"/>
    <n v="1"/>
    <s v="Good Afternoon (from NY). I am filling out paperwork for a direct deposit and I need to know what Financial institution Name and Address to use. Citibank or Citibank N.A,. Or some other name?"/>
    <n v="2"/>
    <m/>
    <s v="Offline_Payment"/>
    <x v="1"/>
    <n v="1"/>
  </r>
  <r>
    <s v="Citi_Core"/>
    <s v="ID1101328242"/>
    <n v="1"/>
    <s v="I set up an automatic payment for my health insurance, to OSCAR, for $566.36. For three months it seemed to work fine, but the last check was not received, and they are dunning me for payment. I have tried three times through the website to instruct Citibank to cancel the last check and send a new one for the same amount, and for some reason the website isn't responding."/>
    <n v="2"/>
    <m/>
    <s v="Payment_Difficulty"/>
    <x v="1"/>
    <n v="1"/>
  </r>
  <r>
    <s v="Citi_Core"/>
    <s v="ID1101466437"/>
    <n v="1"/>
    <s v="I want to add my husband to my account, how can I find the form to add him?"/>
    <n v="2"/>
    <m/>
    <s v="Additional_User"/>
    <x v="0"/>
    <n v="1"/>
  </r>
  <r>
    <s v="Citi_Core"/>
    <s v="ID1101501373"/>
    <n v="1"/>
    <s v="Hi. I have a question about making deposits with the citi mobile app"/>
    <n v="2"/>
    <m/>
    <s v="Offline_Payment"/>
    <x v="1"/>
    <n v="1"/>
  </r>
  <r>
    <s v="Citi_Core"/>
    <s v="ID1101690856"/>
    <n v="1"/>
    <s v="Are you saying there is no payment due on the 16th?"/>
    <n v="2"/>
    <m/>
    <s v="Minimum_Payment_Amount_Related"/>
    <x v="1"/>
    <n v="1"/>
  </r>
  <r>
    <s v="Citi_Core"/>
    <s v="ID1101840086"/>
    <n v="1"/>
    <s v="yep. and it's been late EVERY month. the actual due date is the 21st. they haven't been receiving payments till after that day"/>
    <n v="2"/>
    <m/>
    <s v="Payment_Due_Date"/>
    <x v="1"/>
    <n v="1"/>
  </r>
  <r>
    <s v="Citi_Core"/>
    <s v="ID1102000747"/>
    <n v="1"/>
    <s v="Yes, I am having an issue with POPmoney. My contact has not received the email yet"/>
    <n v="2"/>
    <m/>
    <s v="Payment_Difficulty"/>
    <x v="1"/>
    <n v="1"/>
  </r>
  <r>
    <s v="Citi_Core"/>
    <s v="ID1102209749"/>
    <n v="1"/>
    <s v="Hello, Citibank has issued a fraud alert on my Citicard.  I don't think there is any reason for concern. My daughter is getting married and I am making many purchases in preperation."/>
    <n v="2"/>
    <m/>
    <s v="Account_Restricted"/>
    <x v="0"/>
    <n v="1"/>
  </r>
  <r>
    <s v="Citi_Core"/>
    <s v="ID1102273247"/>
    <n v="1"/>
    <s v="Hi, I would like to make a payment of $210.92.. It doesn't work on my computer"/>
    <n v="2"/>
    <m/>
    <s v="Payment_Difficulty"/>
    <x v="1"/>
    <n v="1"/>
  </r>
  <r>
    <s v="Citi_Core"/>
    <s v="ID1103456996"/>
    <n v="1"/>
    <s v="My payment I am setting up on bill pay is due on or before the 1st.  What date do I chose for pay date?"/>
    <n v="2"/>
    <m/>
    <s v="Payment_Due_Date"/>
    <x v="1"/>
    <n v="1"/>
  </r>
  <r>
    <s v="Citi_Core"/>
    <s v="ID1103492929"/>
    <n v="1"/>
    <s v="Why is on-line payments not working?. I cannot see my Payees. Did you understand what I said?. The system is down, right"/>
    <n v="2"/>
    <m/>
    <s v="Payment_Difficulty"/>
    <x v="1"/>
    <n v="1"/>
  </r>
  <r>
    <s v="Citi_Core"/>
    <s v="ID1103514931"/>
    <n v="1"/>
    <s v="Good evening Hayden, Is there a problem with the online bill payment? have been trying to pay a bill &amp; the page will not load, keeps taking me elsewhere."/>
    <n v="2"/>
    <m/>
    <s v="Payment_Difficulty"/>
    <x v="1"/>
    <n v="1"/>
  </r>
  <r>
    <s v="Citi_Core"/>
    <s v="ID1103518103"/>
    <n v="1"/>
    <s v="Cannot pay bills either bt express payments or one payment.  Screen only moves to &quot;Add a payee&quot;.  Went off line and then back on again."/>
    <n v="2"/>
    <m/>
    <s v="Payment_Difficulty"/>
    <x v="1"/>
    <n v="1"/>
  </r>
  <r>
    <s v="Citi_Core"/>
    <s v="ID1103819685"/>
    <n v="1"/>
    <s v="my name is Wendell t Goleta &amp; im having problem on my on-line payment.can u help me?"/>
    <n v="2"/>
    <m/>
    <s v="Payment_Difficulty"/>
    <x v="1"/>
    <n v="1"/>
  </r>
  <r>
    <s v="Citi_Core"/>
    <s v="ID1103851779"/>
    <n v="1"/>
    <s v="Thank you, Joe. Hope youre doing well today. I would like to add my husband to my bank account."/>
    <n v="2"/>
    <m/>
    <s v="Additional_User"/>
    <x v="0"/>
    <n v="1"/>
  </r>
  <r>
    <s v="Citi_Core"/>
    <s v="ID1103915910"/>
    <n v="1"/>
    <s v="I trying to pay off my balence of $169.25 it will not let me. It should not this tuff to make a payment."/>
    <n v="2"/>
    <m/>
    <s v="Payment_Difficulty"/>
    <x v="1"/>
    <n v="1"/>
  </r>
  <r>
    <s v="Citi_Core"/>
    <s v="ID1103996544"/>
    <n v="1"/>
    <s v="I just added Wells Fargo to my payee list. Why are payments not sent electronicly??"/>
    <n v="2"/>
    <m/>
    <s v="Payment_Difficulty"/>
    <x v="1"/>
    <n v="1"/>
  </r>
  <r>
    <s v="Citi_Core"/>
    <s v="ID1104029420"/>
    <n v="1"/>
    <s v="My account's been blocked, and I'm a little confused, both as to why and how to resolve the problem.. I called the other day to try and resolve the problem, but would like to try again."/>
    <n v="2"/>
    <m/>
    <s v="Account_Restricted"/>
    <x v="0"/>
    <n v="1"/>
  </r>
  <r>
    <s v="Citi_Core"/>
    <s v="ID1104044055"/>
    <n v="1"/>
    <s v="I am trying to get in to pay my payment.  I realized I had not put it on this month.  Since you have taken over Best Buy cards I have had nothing but problems getting in to make a payment.  I usually spend from a half hour to an hour just trying to get in   I never had this problem with Best Buy.  It keeps telling me not available.  I have doing this now for a half hour.  Could you please get me in and then tell me how to get in easy each month.  No wonder my payment is late.  I finally just give up.  Not a happy customer.. My name is Willa"/>
    <n v="2"/>
    <m/>
    <s v="Payment_Difficulty"/>
    <x v="1"/>
    <n v="1"/>
  </r>
  <r>
    <s v="Citi_Core"/>
    <s v="ID1104136846"/>
    <n v="1"/>
    <s v="when i bought my ipad they said i will have 18 months no interst so can u check when my due date my card"/>
    <n v="2"/>
    <m/>
    <s v="Payment_Due_Date"/>
    <x v="1"/>
    <n v="1"/>
  </r>
  <r>
    <s v="Citi_Core"/>
    <s v="ID1104170228"/>
    <n v="1"/>
    <s v="I just need your payment address for paying my Credit card"/>
    <n v="2"/>
    <m/>
    <s v="Offline_Payment"/>
    <x v="1"/>
    <n v="1"/>
  </r>
  <r>
    <s v="Citi_Core"/>
    <s v="ID1104193658"/>
    <n v="1"/>
    <s v="I have an email confirming that my first payment would be made today from my bank acct ending in 8023. It hasn't been drawn and I want to be sure that I'm all set at your end so I don't incur any charges.  The account is set up to pay the amt due for the first month, not the minimum."/>
    <n v="2"/>
    <m/>
    <s v="Payment_Due_Date"/>
    <x v="1"/>
    <n v="1"/>
  </r>
  <r>
    <s v="Citi_Core"/>
    <s v="ID1104223680"/>
    <n v="1"/>
    <s v="actually, I need a payment address"/>
    <n v="2"/>
    <m/>
    <s v="Offline_Payment"/>
    <x v="1"/>
    <n v="1"/>
  </r>
  <r>
    <s v="Citi_Core"/>
    <s v="ID1105161810"/>
    <n v="1"/>
    <s v="set this account up for online payment with other accounts"/>
    <n v="2"/>
    <m/>
    <s v="Online_Payment"/>
    <x v="1"/>
    <n v="1"/>
  </r>
  <r>
    <s v="Citi_Core"/>
    <s v="ID1105175521"/>
    <n v="1"/>
    <s v="how do i change the amount to a payee"/>
    <n v="2"/>
    <m/>
    <s v="Payment_Modification"/>
    <x v="1"/>
    <n v="1"/>
  </r>
  <r>
    <s v="Citi_Core"/>
    <s v="ID1105185776"/>
    <n v="1"/>
    <s v="If you could help with with two changes I would appreciate it.. The first is:  can I not receive &quot;can I help you&quot; requests?  They are slowing down the time I spent on making bill payments.. The second request is about a recent change in the payment process.  Used to be I would sign into my account, and then directly make a payment.  Now, I cannot make it in one &quot;click&quot; because I must signify I want to use my account, not the points I earn via Citi.  I almost wish I didn't sign up for making points.   Can you help me?"/>
    <n v="2"/>
    <m/>
    <s v="Online_Payment"/>
    <x v="1"/>
    <n v="1"/>
  </r>
  <r>
    <s v="Citi_Core"/>
    <s v="ID1105211528"/>
    <n v="1"/>
    <s v="I would like to ask about my Recurring Payment"/>
    <n v="2"/>
    <m/>
    <s v="Online_Payment"/>
    <x v="1"/>
    <n v="1"/>
  </r>
  <r>
    <s v="Citi_Core"/>
    <s v="ID1105270720"/>
    <n v="1"/>
    <s v="I can't proceed with a payment. when i go to make a payment, and press send, nothing happens"/>
    <n v="2"/>
    <m/>
    <s v="Payment_Difficulty"/>
    <x v="1"/>
    <n v="1"/>
  </r>
  <r>
    <s v="Citi_Core"/>
    <s v="ID1105291954"/>
    <n v="1"/>
    <s v="My previous username got locked out and had to create a new user name. Can I transfer previous recurring pym and payee to my new username"/>
    <n v="2"/>
    <m/>
    <s v="Online_Payment"/>
    <x v="1"/>
    <n v="1"/>
  </r>
  <r>
    <s v="Citi_Core"/>
    <s v="ID1105400948"/>
    <n v="1"/>
    <s v="I have my landlord's ABA &amp; Account #. Is there a free way for me to schedule a recurring payment to him that is not a check and not a wire?"/>
    <n v="2"/>
    <m/>
    <s v="Online_Payment"/>
    <x v="1"/>
    <n v="1"/>
  </r>
  <r>
    <s v="Citi_Core"/>
    <s v="ID1105494714"/>
    <n v="1"/>
    <s v="Hello.  Trying to set up a recurring payment.  Have done so in the past.  Can't make it happen today for some reason."/>
    <n v="2"/>
    <m/>
    <s v="Online_Payment"/>
    <x v="1"/>
    <n v="1"/>
  </r>
  <r>
    <s v="Citi_Core"/>
    <s v="ID1102366906"/>
    <n v="1"/>
    <s v="Thanks. The system is not letting me complete a report of a problem with a payment."/>
    <n v="2"/>
    <m/>
    <s v="Payment_Difficulty"/>
    <x v="1"/>
    <n v="1"/>
  </r>
  <r>
    <s v="Citi_Core"/>
    <s v="ID1102367709"/>
    <n v="1"/>
    <s v="I would like to pay several bills electronically, but I would like to check and/or change my list of past payees.  Why cant I get a list alphabetically?"/>
    <n v="2"/>
    <m/>
    <s v="Online_Payment"/>
    <x v="1"/>
    <n v="1"/>
  </r>
  <r>
    <s v="Citi_Core"/>
    <s v="ID1102453425"/>
    <n v="1"/>
    <s v="Hi, i keep trying to pay via an external account. and it's not giving me the option even though i have it setup. can you help?. trying to make a payment to card ending in 6077. from my Amplify Credit Union checking account"/>
    <n v="2"/>
    <m/>
    <s v="Payment_Difficulty"/>
    <x v="1"/>
    <n v="1"/>
  </r>
  <r>
    <s v="Citi_Core"/>
    <s v="ID1102466917"/>
    <n v="1"/>
    <s v="I want to pay my bills and cannot find where your have them set up with your new system. bills I wish to pay is so. calif. edision co 60.05 on4-23-2014 the gas co.  in the amount of 42.34 on apr. 17,2014. rita cohen"/>
    <n v="2"/>
    <m/>
    <s v="Online_Payment"/>
    <x v="1"/>
    <n v="1"/>
  </r>
  <r>
    <s v="Citi_Core"/>
    <s v="ID1102583026"/>
    <n v="1"/>
    <s v="gm...why do i have to input which acct i want to pay bills from...up until now my checking accct was the default acct"/>
    <n v="2"/>
    <m/>
    <s v="Online_Payment"/>
    <x v="1"/>
    <n v="1"/>
  </r>
  <r>
    <s v="Citi_Core"/>
    <s v="ID1102604326"/>
    <n v="1"/>
    <s v="This contact had a payment sent first to didishanik@gmail.com. When citi did not send a payment to that email I stop that payment activity and set up a new payment to yykleiner@gmail.com. I spoke to this contact many times. He claims it is correct. I need to know what to say. Meanwhile if citi knew something wrong with email, why was I not told right the way? It would have  prevented an overdrawing of the account. Why was I not told email is damaged?"/>
    <n v="2"/>
    <m/>
    <s v="Online_Payment"/>
    <x v="1"/>
    <n v="1"/>
  </r>
  <r>
    <s v="Citi_Core"/>
    <s v="ID1102671308"/>
    <n v="1"/>
    <s v="Hi. am having trouble placing an account under my bill pay to show up under my credit account tab"/>
    <n v="2"/>
    <m/>
    <s v="Online_Payment"/>
    <x v="1"/>
    <n v="1"/>
  </r>
  <r>
    <s v="Citi_Core"/>
    <s v="ID1102744960"/>
    <n v="1"/>
    <s v="Hello, I was just approved and received my citi diamnon preffered card. I'd like to setup to make payments online, can it be linked with my citibank online banking?"/>
    <n v="2"/>
    <m/>
    <s v="Online_Payment"/>
    <x v="1"/>
    <n v="1"/>
  </r>
  <r>
    <s v="Citi_Core"/>
    <s v="ID1102980672"/>
    <n v="1"/>
    <s v="I currently have a Citibank Checking account (I believe it is a student account) which I have had for many years, and my mother has access to the account as we opened it together. I was wondering if there was a way to remove her access from the account so that I may have sole access, or if I would have to open a new account"/>
    <n v="2"/>
    <m/>
    <s v="Additional_User"/>
    <x v="0"/>
    <n v="1"/>
  </r>
  <r>
    <s v="Citi_Core"/>
    <s v="ID1102989695"/>
    <n v="1"/>
    <s v="I have automatic payments set up woth all my credit cards but I am not sure if they are continuing. good morning"/>
    <n v="2"/>
    <m/>
    <s v="Online_Payment"/>
    <x v="1"/>
    <n v="1"/>
  </r>
  <r>
    <s v="Citi_Core"/>
    <s v="ID1103011203"/>
    <n v="1"/>
    <s v="I have a question, every time I deposit my paycheck my funds are not available , y is that? Its getting hard for me to pay my bills,. To be honest with you, I think I will change my bank"/>
    <n v="2"/>
    <m/>
    <s v="Payment_Difficulty"/>
    <x v="1"/>
    <n v="1"/>
  </r>
  <r>
    <s v="Citi_Core"/>
    <s v="ID1103149895"/>
    <n v="1"/>
    <s v="hey andrew i want to set up a recurring payment to a payee"/>
    <n v="2"/>
    <m/>
    <s v="Online_Payment"/>
    <x v="1"/>
    <n v="1"/>
  </r>
  <r>
    <s v="Citi_Core"/>
    <s v="ID1103158464"/>
    <n v="1"/>
    <s v="How do I change the amount of a one time payment?"/>
    <n v="2"/>
    <m/>
    <s v="Payment_Modification"/>
    <x v="1"/>
    <n v="1"/>
  </r>
  <r>
    <s v="Citi_Core"/>
    <s v="ID1103170161"/>
    <n v="1"/>
    <s v="I am trying to make a payment on my account, my last account balance was -$0$_ it is now $581. I want to pay the total current it will not let me even though not billed. I not not want the finance charge for a cash advance"/>
    <n v="2"/>
    <m/>
    <s v="Payment_Difficulty"/>
    <x v="1"/>
    <n v="1"/>
  </r>
  <r>
    <s v="Citi_Core"/>
    <s v="ID1103248853"/>
    <n v="1"/>
    <s v="i have message twice now to get my account unblocked, i need my account unblocking and i would also like to know why is was blocked thanks. i used the online banking message service. thanks danny"/>
    <n v="2"/>
    <m/>
    <s v="Account_Restricted"/>
    <x v="0"/>
    <n v="1"/>
  </r>
  <r>
    <s v="Citi_Core"/>
    <s v="ID1103360451"/>
    <n v="1"/>
    <s v="I see the information. How can I use the credit line to pay my taxes"/>
    <n v="2"/>
    <m/>
    <s v="Online_Payment"/>
    <x v="1"/>
    <n v="1"/>
  </r>
  <r>
    <s v="Citi_Core"/>
    <s v="ID1103368107"/>
    <n v="1"/>
    <s v="How do I change the amount on a recurrent payment?"/>
    <n v="2"/>
    <m/>
    <s v="Payment_Modification"/>
    <x v="1"/>
    <n v="1"/>
  </r>
  <r>
    <s v="Citi_Core"/>
    <s v="ID1103369564"/>
    <n v="1"/>
    <s v="jiya!  I don't need to set up a new account, I'm trying to set up the ability to make my monthly payment via your website instead of mailing in my payment's.  Is that possible?"/>
    <n v="2"/>
    <m/>
    <s v="Online_Payment"/>
    <x v="1"/>
    <n v="1"/>
  </r>
  <r>
    <s v="Citi_Core"/>
    <s v="ID1141827232"/>
    <n v="1"/>
    <s v="Hi Madeline - i'm trying to pay my AAdvatage Mastercard on line and am having difficulty finding the correct web page on citi.com.  my names is James Millar."/>
    <n v="2"/>
    <m/>
    <s v="Payment_Difficulty"/>
    <x v="1"/>
    <n v="1"/>
  </r>
  <r>
    <s v="Citi_Core"/>
    <s v="ID1141960068"/>
    <n v="1"/>
    <s v="I would like to enroll in automatic payment of my bills (credit card)"/>
    <n v="2"/>
    <m/>
    <s v="Online_Payment"/>
    <x v="1"/>
    <n v="1"/>
  </r>
  <r>
    <s v="Citi_Core"/>
    <s v="ID1141993424"/>
    <n v="1"/>
    <s v="re: you noted: &quot;check# 619033&quot; dated:06/11/2014.  however, the check # is incorrect. the proper check# should be1861.. i meant, it should be check# 1861."/>
    <n v="2"/>
    <m/>
    <s v="Payment_Modification"/>
    <x v="1"/>
    <n v="1"/>
  </r>
  <r>
    <s v="Citi_Core"/>
    <s v="ID1142148559"/>
    <n v="1"/>
    <s v="Is there anything written on the check as a memo?"/>
    <n v="2"/>
    <m/>
    <s v="Payment_Modification"/>
    <x v="1"/>
    <n v="1"/>
  </r>
  <r>
    <s v="Citi_Core"/>
    <s v="ID1142255449"/>
    <n v="1"/>
    <s v="stuart- I just now had to redo a wire transfer, which I placed last week and it never went. This has happened the past 2-3 times when we try to do this transfer. Why do we have to send it twice?"/>
    <n v="2"/>
    <m/>
    <s v="Payment_Difficulty"/>
    <x v="1"/>
    <n v="1"/>
  </r>
  <r>
    <s v="Citi_Core"/>
    <s v="ID1142299803"/>
    <n v="1"/>
    <s v="when is my minimum payment due?"/>
    <n v="2"/>
    <m/>
    <s v="Bill_Amount_Enquiry"/>
    <x v="1"/>
    <n v="1"/>
  </r>
  <r>
    <s v="Citi_Core"/>
    <s v="ID1142400023"/>
    <n v="1"/>
    <s v="the website can't generate some kind of authorization code so I can't make a virtual cc number"/>
    <n v="2"/>
    <m/>
    <s v="Payment_Difficulty"/>
    <x v="1"/>
    <n v="1"/>
  </r>
  <r>
    <s v="Citi_Core"/>
    <s v="ID1142401279"/>
    <n v="1"/>
    <s v="My credit card just had a $ 995.15 balance, so I just tried to make a payment for the full balance"/>
    <n v="2"/>
    <m/>
    <s v="Payment_Difficulty"/>
    <x v="1"/>
    <n v="1"/>
  </r>
  <r>
    <s v="Citi_Core"/>
    <s v="ID1142440214"/>
    <n v="1"/>
    <s v="I am trying to make a transfer from this account to another citibank account same city and i am not able to succeed. the other account is also my account as well"/>
    <n v="2"/>
    <m/>
    <s v="Payment_Difficulty"/>
    <x v="1"/>
    <n v="1"/>
  </r>
  <r>
    <s v="Citi_Core"/>
    <s v="ID1142474099"/>
    <n v="1"/>
    <s v="I just got the checks for my checking account in the mail. and the address is incorrect. is it possible to have new checks sent to me with the correct address on them?"/>
    <n v="2"/>
    <m/>
    <s v="Payment_Modification"/>
    <x v="1"/>
    <n v="1"/>
  </r>
  <r>
    <s v="Citi_Core"/>
    <s v="ID1142480764"/>
    <n v="1"/>
    <s v="MY NAME IS pedro and i cant see my accounts what is going on?"/>
    <n v="2"/>
    <m/>
    <s v="Account_Restricted"/>
    <x v="0"/>
    <n v="1"/>
  </r>
  <r>
    <s v="Citi_Core"/>
    <s v="ID1142508247"/>
    <n v="1"/>
    <s v="Hi, do i have any pending charges, or have they all posted?"/>
    <n v="2"/>
    <m/>
    <s v="Bill_Amount_Enquiry"/>
    <x v="1"/>
    <n v="1"/>
  </r>
  <r>
    <s v="Citi_Core"/>
    <s v="ID1142510833"/>
    <n v="1"/>
    <s v="Just made a error on my Wells Fargo House Pymt for 6/23 rather 7/7/14. I  don't have the funds to cover it until my SS check hits my acct."/>
    <n v="2"/>
    <m/>
    <s v="Payment_Modification"/>
    <x v="1"/>
    <n v="1"/>
  </r>
  <r>
    <s v="Citi_Core"/>
    <s v="ID1142514127"/>
    <n v="1"/>
    <s v="Hi Vincent, I changed my ATM password only, at a local bank , a few days ago. Now I am unable to logon to my account to pay my bills. I think the young lady who assisted me may have blocked me from using my account. My name is Dunbar."/>
    <n v="2"/>
    <m/>
    <s v="Account_Restricted"/>
    <x v="0"/>
    <n v="1"/>
  </r>
  <r>
    <s v="Citi_Core"/>
    <s v="ID1142540439"/>
    <n v="1"/>
    <s v="I just paid my amex card but overpaid it. Is there any thing I can do to change it?"/>
    <n v="2"/>
    <m/>
    <s v="Payment_Modification"/>
    <x v="1"/>
    <n v="1"/>
  </r>
  <r>
    <s v="Citi_Core"/>
    <s v="ID1142597809"/>
    <n v="1"/>
    <s v="please tell me when my membership date fee will be paid or automatically deducted from my credit card. Thanks"/>
    <n v="2"/>
    <m/>
    <s v="Bill_Amount_Enquiry"/>
    <x v="1"/>
    <n v="1"/>
  </r>
  <r>
    <s v="Citi_Core"/>
    <s v="ID1142660754"/>
    <n v="1"/>
    <s v="I need to deleete permantly the recurring payment to DHOA 2013 and I am only given the choice to delete next payment.  From now on I am going to pay six months at a time and the amount may change in December; therefore I don't want to make it a recurring payment ever."/>
    <n v="2"/>
    <m/>
    <s v="Payment_Modification"/>
    <x v="1"/>
    <n v="1"/>
  </r>
  <r>
    <s v="Citi_Core"/>
    <s v="ID1142892132"/>
    <n v="1"/>
    <s v="Hi, one of my bill payees, SkyLakeGardensCondo4 now wants me to send them two (2) checks each month instead of one (1) combined single check.  To do this, I changed the recurring payment from $175.04 monthly to:    a) $150  +  b) $25.04  ,,,,,,,,,,,,,,,,,,,,,, HOWEVER, I am unsure how to make the $25.04 payment recur each month.  Pls help"/>
    <n v="2"/>
    <m/>
    <s v="Payment_Modification"/>
    <x v="1"/>
    <n v="1"/>
  </r>
  <r>
    <s v="Citi_Core"/>
    <s v="ID1142943954"/>
    <n v="1"/>
    <s v="hi, I am trying to setup poppay.  I have tried to get a verification code several times via email and have not received it.  can you help?"/>
    <n v="2"/>
    <m/>
    <s v="Payment_Difficulty"/>
    <x v="1"/>
    <n v="1"/>
  </r>
  <r>
    <s v="Citi_Core"/>
    <s v="ID1142991630"/>
    <n v="1"/>
    <s v="I currently have a reoccuring payment every month for $250 going to People's Bank.  However, the account was changed on me so I need to stop this one and set up a new one with the correct new accunt number.  I can't seem to alter the existing one to just change the account number and I don't remember the People's Bank address to set up a new reoccuring payment.  Can you hep me?"/>
    <n v="2"/>
    <m/>
    <s v="Payment_Modification"/>
    <x v="1"/>
    <n v="1"/>
  </r>
  <r>
    <s v="Citi_Core"/>
    <s v="ID1143789325"/>
    <n v="1"/>
    <s v="i'm  a little comfuse I just enroll on popmoney to paid my rent, and my landlord says the money has not been received. I wire it to Jose Padilla for 900.00 and I just realized I put the wrong email."/>
    <n v="2"/>
    <m/>
    <s v="Payment_Modification"/>
    <x v="1"/>
    <n v="1"/>
  </r>
  <r>
    <s v="Citi_Core"/>
    <s v="ID1143890050"/>
    <n v="1"/>
    <s v="Frustrated at this technical error that continues to happen. I select a payee for a one-time payment, to pay from the one checking account I have. When it comes time to confirm the payment, I get a pop-up that says 'Please select a 'from' account'. The 'from' account is correct (my checking) and I can't edit/change it on the confirmation screen, and essentially prevents me from sending payment."/>
    <n v="2"/>
    <m/>
    <s v="Payment_Difficulty"/>
    <x v="1"/>
    <n v="1"/>
  </r>
  <r>
    <s v="Citi_Core"/>
    <s v="ID1144067386"/>
    <n v="1"/>
    <s v="Hi Hopson, I am interested in finding out about changes I may have made to my account. I use auto pay and I need to see if I changed my payment date to one of my payees. How can I see my recent history of that account?"/>
    <n v="2"/>
    <m/>
    <s v="Payment_Modification"/>
    <x v="1"/>
    <n v="1"/>
  </r>
  <r>
    <s v="Citi_Core"/>
    <s v="ID1144119786"/>
    <n v="1"/>
    <s v="Hi, Is there a way I can set up a auto pay for the next 9 months, so that I don't have to go online and make a payment ever month?"/>
    <n v="2"/>
    <m/>
    <s v="Online_Payment"/>
    <x v="1"/>
    <n v="1"/>
  </r>
  <r>
    <s v="Citi_Core"/>
    <s v="ID1144254530"/>
    <n v="1"/>
    <s v="Yes, I just got a letter on my account that it is blocked.   Will this affect my ACH from my employer tomorrow??"/>
    <n v="2"/>
    <m/>
    <s v="Account_Restricted"/>
    <x v="0"/>
    <n v="1"/>
  </r>
  <r>
    <s v="Citi_Core"/>
    <s v="ID1144310941"/>
    <n v="1"/>
    <s v="I am trying to make a deposit into my brand new checking account and there seems to be a technical difficulty"/>
    <n v="2"/>
    <m/>
    <s v="Payment_Difficulty"/>
    <x v="1"/>
    <n v="1"/>
  </r>
  <r>
    <s v="Citi_Core"/>
    <s v="ID1144333815"/>
    <n v="1"/>
    <s v="Hi I wanted to edit the amount on my savings account application. I'm Jan Iwata, and having trouble using the back button."/>
    <n v="2"/>
    <m/>
    <s v="Payment_Modification"/>
    <x v="1"/>
    <n v="1"/>
  </r>
  <r>
    <s v="Citi_Core"/>
    <s v="ID1144396769"/>
    <n v="1"/>
    <s v="I am having trouble making an online payment.  I have been using the online pay system for several years.  Is there a problem?"/>
    <n v="2"/>
    <m/>
    <s v="Payment_Difficulty"/>
    <x v="1"/>
    <n v="1"/>
  </r>
  <r>
    <s v="Citi_Core"/>
    <s v="ID1144462815"/>
    <n v="1"/>
    <s v="how do i delete a series of recurring transfers?  It only shows me how to cancel one of the transfers in a series"/>
    <n v="2"/>
    <m/>
    <s v="Payment_Modification"/>
    <x v="1"/>
    <n v="1"/>
  </r>
  <r>
    <s v="Citi_Core"/>
    <s v="ID1144677786"/>
    <n v="1"/>
    <s v="Three times I've tried to change the address for 2 different payees and 2 of the address lines will not change.  I want to erase 2 address lines and make them blank.  The payees are US Bank Save and US Bank Check and I want to erase address lines saying Attn: Pang K Her and PO Box 1800.  Can you do this?"/>
    <n v="2"/>
    <m/>
    <s v="Payment_Modification"/>
    <x v="1"/>
    <n v="1"/>
  </r>
  <r>
    <s v="Citi_Core"/>
    <s v="ID1144891661"/>
    <n v="1"/>
    <s v="I want to make my credit card payment thru my bank of america account"/>
    <n v="2"/>
    <m/>
    <s v="Payment_Difficulty"/>
    <x v="1"/>
    <n v="1"/>
  </r>
  <r>
    <s v="Citi_Core"/>
    <s v="ID1144900028"/>
    <n v="1"/>
    <s v="Can i remove a person on my account via chat or over the phone... or do i need to go into a branch?"/>
    <n v="2"/>
    <m/>
    <s v="Payment_Modification"/>
    <x v="1"/>
    <n v="1"/>
  </r>
  <r>
    <s v="Citi_Core"/>
    <s v="ID1144947342"/>
    <n v="1"/>
    <s v="Hi - So, why won't this page work in Google Chrome? I had to use Explorer [shudder] in order to get on the site :("/>
    <n v="2"/>
    <m/>
    <s v="Payment_Difficulty"/>
    <x v="1"/>
    <n v="1"/>
  </r>
  <r>
    <s v="Citi_Core"/>
    <s v="ID1144970049"/>
    <n v="1"/>
    <s v="what do I need to do to wore money to someone.  Do I have to be at a ranch can i do it by phone"/>
    <n v="2"/>
    <m/>
    <s v="Pay_By_Phone"/>
    <x v="1"/>
    <n v="1"/>
  </r>
  <r>
    <s v="Citi_Core"/>
    <s v="ID1144998651"/>
    <n v="1"/>
    <s v="I can't seem to make payments online.  After entering payment info I hit &quot;next&quot; and nothing happens"/>
    <n v="2"/>
    <m/>
    <s v="Online_Payment"/>
    <x v="1"/>
    <n v="1"/>
  </r>
  <r>
    <s v="Citi_Core"/>
    <s v="ID1145021629"/>
    <n v="1"/>
    <s v="I am paying my bills and my Home Depot screen is not giving me a drop down for my accounts"/>
    <n v="2"/>
    <m/>
    <s v="Payment_Difficulty"/>
    <x v="1"/>
    <n v="1"/>
  </r>
  <r>
    <s v="Citi_Core"/>
    <s v="ID1145104263"/>
    <n v="1"/>
    <s v="but my acct i think is locked sooo not a good start im tryin to transfer money to my savings an to my mom however every time i try it tell me i cannot"/>
    <n v="2"/>
    <m/>
    <s v="Account_Restricted"/>
    <x v="0"/>
    <n v="1"/>
  </r>
  <r>
    <s v="Citi_Core"/>
    <s v="ID1145235037"/>
    <n v="1"/>
    <s v="the pay bills feature of this online banking is micmicing the physical check paying of the post mail, is this correct? because I have to give the physical address of the payee, with zipcode even if this is an electronic payment, am I correct?"/>
    <n v="2"/>
    <m/>
    <s v="Online_Payment"/>
    <x v="1"/>
    <n v="1"/>
  </r>
  <r>
    <s v="Citi_Core"/>
    <s v="ID1145549974"/>
    <n v="1"/>
    <s v="I need to make a wire transfer to a Bank of America acct. in Florida.  I found the routing # online (063000047) and that concurs with what is on the recipient's check.  When I enter that routing #, your site does not accept it, nor is B of A available in your list of banks to search for on your site.. are we connected?"/>
    <n v="2"/>
    <m/>
    <s v="Payment_Difficulty"/>
    <x v="1"/>
    <n v="1"/>
  </r>
  <r>
    <s v="Citi_Core"/>
    <s v="ID1145600912"/>
    <n v="1"/>
    <s v="hello. my bill pay serivce is not working"/>
    <n v="2"/>
    <m/>
    <s v="Payment_Difficulty"/>
    <x v="1"/>
    <n v="1"/>
  </r>
  <r>
    <s v="Citi_Core"/>
    <s v="ID1145642596"/>
    <n v="1"/>
    <s v="I don't know really, i'm just setting up online bill pay. I do have a question though"/>
    <n v="2"/>
    <m/>
    <s v="Online_Payment"/>
    <x v="1"/>
    <n v="1"/>
  </r>
  <r>
    <s v="Citi_Core"/>
    <s v="ID1145651421"/>
    <n v="1"/>
    <s v="I am traveling abroud now and I can't receive the code by my phone. what can I do???"/>
    <n v="2"/>
    <m/>
    <s v="Payment_Difficulty"/>
    <x v="1"/>
    <n v="1"/>
  </r>
  <r>
    <s v="Citi_Core"/>
    <s v="ID1146079430"/>
    <n v="1"/>
    <s v="How do I categorize a vendor so that payments get categorized"/>
    <n v="2"/>
    <m/>
    <s v="Guidance_Through_Payment"/>
    <x v="1"/>
    <n v="1"/>
  </r>
  <r>
    <s v="Citi_Core"/>
    <s v="ID1146112455"/>
    <n v="1"/>
    <s v="The &quot;make a payment&quot; dialogue box is not functioning properly. I keeps on asking me to select the &quot;from&quot;&quot; account although that is already listed in the dialogue box"/>
    <n v="2"/>
    <m/>
    <s v="Payment_Difficulty"/>
    <x v="1"/>
    <n v="1"/>
  </r>
  <r>
    <s v="Citi_Core"/>
    <s v="ID1146166931"/>
    <n v="1"/>
    <s v="Hi Genelia. I have just finished setting up auto pay instructions for my credit card account ending in 9561. How many days does it take for these instructions to take effect? I guess I'm wondering if my payment due on July 15th will automatically be debited from the checking account I have just enrolled with OR will the auto debit only go into effect from the next billing cycle i.e. August 15th"/>
    <n v="2"/>
    <m/>
    <s v="Online_Payment"/>
    <x v="1"/>
    <n v="1"/>
  </r>
  <r>
    <s v="Citi_Core"/>
    <s v="ID1146183216"/>
    <n v="1"/>
    <s v="is it possible to send a check online to Canada?"/>
    <n v="2"/>
    <m/>
    <s v="Online_Payment"/>
    <x v="1"/>
    <n v="1"/>
  </r>
  <r>
    <s v="Citi_Core"/>
    <s v="ID1146206087"/>
    <n v="1"/>
    <s v="Hi. I'm ok, thank you. I'm trying to set up mobile deposit and it says I need an email address... i have one on file and don't understand why it's not working.. I went online on my computer as suggested"/>
    <n v="2"/>
    <m/>
    <s v="Payment_Difficulty"/>
    <x v="1"/>
    <n v="1"/>
  </r>
  <r>
    <s v="Citi_Core"/>
    <s v="ID1146293922"/>
    <n v="1"/>
    <s v="Hi,. I'm trying to schedule a payment from my citibank account  to pay my citi advantage card bill online something I have done for along time-now you have anew formWhen I type in the day I want the transfer to be made  you say not a valid date -try again."/>
    <n v="2"/>
    <m/>
    <s v="Payment_Difficulty"/>
    <x v="1"/>
    <n v="1"/>
  </r>
  <r>
    <s v="Citi_Core"/>
    <s v="ID1146315818"/>
    <n v="1"/>
    <s v="I would like to set up a monthly payment from my account. How do I do this?"/>
    <n v="2"/>
    <m/>
    <s v="Guidance_Through_Payment"/>
    <x v="1"/>
    <n v="1"/>
  </r>
  <r>
    <s v="Citi_Core"/>
    <s v="ID1146368172"/>
    <n v="1"/>
    <s v="Why has Citibank made the paymment process more complicated by requiring each and evry time to select my checking account or my thanks you points account...its a waste of time.."/>
    <n v="2"/>
    <m/>
    <s v="Payment_Difficulty"/>
    <x v="1"/>
    <n v="1"/>
  </r>
  <r>
    <s v="Citi_Core"/>
    <s v="ID1146372913"/>
    <n v="1"/>
    <s v="I need to make a payment on line"/>
    <n v="2"/>
    <m/>
    <s v="Online_Payment"/>
    <x v="1"/>
    <n v="1"/>
  </r>
  <r>
    <s v="Citi_Core"/>
    <s v="ID1146432006"/>
    <n v="1"/>
    <s v="Hi, I would like to make a wire transfer to my building condominium but I have not been using my ATM card and cannot enter it....can you unblock my account so I can make the usual wire transfer? I now live in Europe and don't use these cards often."/>
    <n v="2"/>
    <m/>
    <s v="Account_Restricted"/>
    <x v="0"/>
    <n v="1"/>
  </r>
  <r>
    <s v="Citi_Core"/>
    <s v="ID1146505779"/>
    <n v="1"/>
    <s v="I was looking at how to pay a bill online."/>
    <n v="2"/>
    <m/>
    <s v="Online_Payment"/>
    <x v="1"/>
    <n v="1"/>
  </r>
  <r>
    <s v="Citi_Core"/>
    <s v="ID1146618573"/>
    <n v="1"/>
    <s v="I tried to pay my cell phone bill a few times via Verizon Wireless phone system, and got a message that the transaction was not completed. I tried online and got the same message. When I checked my account, I saw that the authorization did go through. I want to prevent multiple authorizations from occuring - there should only be ONE authorization from Verizon Wireless for $70.04."/>
    <n v="2"/>
    <m/>
    <s v="Payment_Difficulty"/>
    <x v="1"/>
    <n v="1"/>
  </r>
  <r>
    <s v="Citi_Core"/>
    <s v="ID1146642707"/>
    <n v="1"/>
    <s v="IF I BORROW 29,000.00 FROM MY CUSTOM CREDIT LINE, WHAT WOULD MY MONTHLY PAYMENTS BE, IF I WANT TO EXTEND IT OUT?"/>
    <n v="2"/>
    <m/>
    <s v="Minimum_Payment_Amount_Related"/>
    <x v="1"/>
    <n v="1"/>
  </r>
  <r>
    <s v="Citi_Core"/>
    <s v="ID1146665879"/>
    <n v="1"/>
    <s v="Hi,  I'm trying to pay my bill online and, as has happened many times before, I keep getting to a screen that says Temporary Delay."/>
    <n v="2"/>
    <m/>
    <s v="Payment_Difficulty"/>
    <x v="1"/>
    <n v="1"/>
  </r>
  <r>
    <s v="Citi_Core"/>
    <s v="ID1146757944"/>
    <n v="1"/>
    <s v="Hi, I'm doing well. How are you? I would like to pay my rent online. I have my landlord's bank account number and routing number. Is it possible to setup an automatic withdrawal to this account?"/>
    <n v="2"/>
    <m/>
    <s v="Online_Payment"/>
    <x v="1"/>
    <n v="1"/>
  </r>
  <r>
    <s v="Citi_Core"/>
    <s v="ID1146807886"/>
    <n v="1"/>
    <s v="Yep. I also linked my citi credit card to it. Now I am confused about how to pay bills for that card. If I click &quot;Make a Payment&quot; it brings me to this page where I need an ABA routing number and account number and etc."/>
    <n v="2"/>
    <m/>
    <s v="Online_Payment"/>
    <x v="1"/>
    <n v="1"/>
  </r>
  <r>
    <s v="Citi_Core"/>
    <s v="ID1146825895"/>
    <n v="1"/>
    <s v="I never bounced a check or anything like that.  Yet after all my years at Citibank they are putting holds on my deposits.  The last one was Thursday and there still is a hold on it.  I recently sold some of by Berkshire Hathaway stock.  I will go to my branch of Citibank and have my account manager make the deposit for me.  This isn't always convient.  What can I do short of going to Chase to get that hold taken off my account?"/>
    <n v="2"/>
    <m/>
    <s v="Reactivate_Account"/>
    <x v="0"/>
    <n v="1"/>
  </r>
  <r>
    <s v="Citi_Core"/>
    <s v="ID1146833466"/>
    <n v="1"/>
    <s v="HI- I received a message that something was wrong with an online bill payment. I am unclear as to what the message means. The reference number is 6BY5NRD6. Can you clarify what has happened?"/>
    <n v="2"/>
    <m/>
    <s v="Online_Payment"/>
    <x v="1"/>
    <n v="1"/>
  </r>
  <r>
    <s v="Citi_Core"/>
    <s v="ID1146838487"/>
    <n v="1"/>
    <s v="I'm good, thank you. I have a question about two charges for Bed Bath and Beyond. We were there yesterday, and a gentleman tried ringing us up at customer service, but the order did not go through. We then took a print out, and he rung us up at a regular register.. I'm still seeing both charges posted - they are listed as pending, so perhaps it just has not been updated yet, but I need to make sure that we don't get charged both times from Bed Bath and Beyond."/>
    <n v="2"/>
    <m/>
    <s v="Payment_Modification"/>
    <x v="1"/>
    <n v="1"/>
  </r>
  <r>
    <s v="Citi_Core"/>
    <s v="ID1146912429"/>
    <n v="1"/>
    <s v="Yes, I do.  I've been paying online for months.  Then, last month, the site was changed up and I had problems.  Now, I can't get to the place where I pay my bill.  I have all this junk on the site I don't care about.  I don't want to read it.  I just want to get to the place where I can pay my bill.. I'm on the site now.  I'm not able to get to the place I put my payment info into."/>
    <n v="2"/>
    <m/>
    <s v="Guidance_Through_Payment"/>
    <x v="1"/>
    <n v="1"/>
  </r>
  <r>
    <s v="Citi_Core"/>
    <s v="ID1147059023"/>
    <n v="1"/>
    <s v="Hi Henry, can u help me make a payment from my Citi checking account to one of my Citi M/C credit card today?"/>
    <n v="2"/>
    <m/>
    <s v="Guidance_Through_Payment"/>
    <x v="1"/>
    <n v="1"/>
  </r>
  <r>
    <s v="Citi_Core"/>
    <s v="ID1147084437"/>
    <n v="1"/>
    <s v="Could the block be taken off my account since my over draft is paid now."/>
    <n v="2"/>
    <m/>
    <s v="Reactivate_Account"/>
    <x v="0"/>
    <n v="1"/>
  </r>
  <r>
    <s v="Citi_Core"/>
    <s v="ID1147085768"/>
    <n v="1"/>
    <s v="I would like to pay off my tjx master card account with a 0 interest offer i received and set up monthly payments to pay it off in 10 months."/>
    <n v="2"/>
    <m/>
    <s v="Guidance_Through_Payment"/>
    <x v="1"/>
    <n v="1"/>
  </r>
  <r>
    <s v="Citi_Core"/>
    <s v="ID1147188580"/>
    <n v="1"/>
    <s v="yes, I signed in to universalcard.com and want to pay my bill but after I put in ID and password I get a page that says YOUR REQUEST CANNOT BE COMPLETED youve navigated to a serive thats only avail for Siti customers w banking relationship. What is up with that ????. my name is Alan Hayes"/>
    <n v="2"/>
    <m/>
    <s v="Payment_Difficulty"/>
    <x v="1"/>
    <n v="1"/>
  </r>
  <r>
    <s v="Citi_Core"/>
    <s v="ID1147192984"/>
    <n v="1"/>
    <s v="Oops. Lost my other chat. I'll be brief: want to do bill pay but suddenly I CAN&quot;T select a savings account to do that. Only option I've being given is checking or points."/>
    <n v="2"/>
    <m/>
    <s v="Payment_Difficulty"/>
    <x v="1"/>
    <n v="1"/>
  </r>
  <r>
    <s v="Citi_Core"/>
    <s v="ID1147271871"/>
    <n v="1"/>
    <s v="Looking to set up ability on my online profile for external transfers, popmoney, etc.  Getting an ss25 error. not feeling comfortable giving my account number over the phone to the number suggested to call. I feel you guys should already know that when I call"/>
    <n v="2"/>
    <m/>
    <s v="Payment_Difficulty"/>
    <x v="1"/>
    <n v="1"/>
  </r>
  <r>
    <s v="Citi_Core"/>
    <s v="ID1147331730"/>
    <n v="1"/>
    <s v="Hello - I logged on to myciti.com to initiate a transfer from my checking account into my linked credit card account. I accidentally typed the wrong amount of $2500 - I meant to type $1500 and need to correct this ASAP. The transfer was initiated ten minutes ago."/>
    <n v="2"/>
    <m/>
    <s v="Payment_Modification"/>
    <x v="1"/>
    <n v="1"/>
  </r>
  <r>
    <s v="Citi_Core"/>
    <s v="ID1147377334"/>
    <n v="1"/>
    <s v="I am trying to set up a recurrent international wire transfer, but I do not seem to be given that option in the screens I have. I am trying to modify the amount to an existing recurrent internation wire transfer, but I am not given that choice, so I decided to initiate a new recurrent transfer with the new amount and cancel the older transfer. Unfortunately I cannot edit it, so trying to set up a new recurrent international wire transfer seems not possible? Am I doing something wrong?"/>
    <n v="2"/>
    <m/>
    <s v="Payment_Modification"/>
    <x v="1"/>
    <n v="1"/>
  </r>
  <r>
    <s v="Citi_Core"/>
    <s v="ID1147390846"/>
    <n v="1"/>
    <s v="I am trying to make a one time online purchase to a company in France"/>
    <n v="2"/>
    <m/>
    <s v="Online_Payment"/>
    <x v="1"/>
    <n v="1"/>
  </r>
  <r>
    <s v="Citi_Core"/>
    <s v="ID1147433843"/>
    <n v="1"/>
    <s v="Hi, I am trying to create a recurring transfer to my landlord. She also has a Citibank account and I was wondering, what is the best way to do this?"/>
    <n v="2"/>
    <m/>
    <s v="Online_Payment"/>
    <x v="1"/>
    <n v="1"/>
  </r>
  <r>
    <s v="Citi_Core"/>
    <s v="ID1147460053"/>
    <n v="1"/>
    <s v="I am trying to make a pymt, getting an error message the amount is incorrcet"/>
    <n v="2"/>
    <m/>
    <s v="Payment_Difficulty"/>
    <x v="1"/>
    <n v="1"/>
  </r>
  <r>
    <s v="Citi_Core"/>
    <s v="ID1147568408"/>
    <n v="1"/>
    <s v="how do i change payment date"/>
    <n v="2"/>
    <m/>
    <s v="Payment_Modification"/>
    <x v="1"/>
    <n v="1"/>
  </r>
  <r>
    <s v="Citi_Core"/>
    <s v="ID1147582071"/>
    <n v="1"/>
    <s v="I have a closed credit card account and I make my payments on line, but when I went on to make a payment just now it says I am not a customer and can't make a payment.  Did you change your on line banking?"/>
    <n v="2"/>
    <m/>
    <s v="Online_Payment"/>
    <x v="1"/>
    <n v="1"/>
  </r>
  <r>
    <s v="Citi_Core"/>
    <s v="ID1147591997"/>
    <n v="1"/>
    <s v="Im Fine but I am trying to pay my Bill with the online account info but I cant get in."/>
    <n v="2"/>
    <m/>
    <s v="Payment_Difficulty"/>
    <x v="1"/>
    <n v="1"/>
  </r>
  <r>
    <s v="Citi_Core"/>
    <s v="ID1147628291"/>
    <n v="1"/>
    <s v="I am trying to set up auto pay online for account ending in 6841 and it indicates that I cannot do this online.  Why not?  Can this be rectified please?"/>
    <n v="2"/>
    <m/>
    <s v="Guidance_Through_Payment"/>
    <x v="1"/>
    <n v="1"/>
  </r>
  <r>
    <s v="Citi_Core"/>
    <s v="ID1147648310"/>
    <n v="1"/>
    <s v="So I click on the Pay and individual link. And it takes me to a form. Please help me out with the fields here. Payee Name is the person I am making the payment to. Correct ?. Account number with Payee - That's my account number. Yes ?"/>
    <n v="2"/>
    <m/>
    <s v="Guidance_Through_Payment"/>
    <x v="1"/>
    <n v="1"/>
  </r>
  <r>
    <s v="Citi_Core"/>
    <s v="ID1147650944"/>
    <n v="1"/>
    <s v="So Payee Name is obviously the person Im sending money to"/>
    <n v="2"/>
    <m/>
    <s v="Guidance_Through_Payment"/>
    <x v="1"/>
    <n v="1"/>
  </r>
  <r>
    <s v="Citi_Core"/>
    <s v="ID1147654586"/>
    <n v="1"/>
    <s v="I want to know a better address to which to mail deposits than the branch address, which I use, in Chicago.   it seems to take ten days to get to the branch and deposited.. I'm mailing from 83001, Jackson wyoming"/>
    <n v="2"/>
    <m/>
    <s v="Offline_Payment"/>
    <x v="1"/>
    <n v="1"/>
  </r>
  <r>
    <s v="Citi_Core"/>
    <s v="ID1147682250"/>
    <n v="1"/>
    <s v="Hello, My nane is Mirim Lee. I need to pay my citi credit card payment"/>
    <n v="2"/>
    <m/>
    <s v="Guidance_Through_Payment"/>
    <x v="1"/>
    <n v="1"/>
  </r>
  <r>
    <s v="Citi_Core"/>
    <s v="ID1147688227"/>
    <n v="1"/>
    <s v="I was just speaking with Noel from your department and he asked me to re-start the chat. You should have the chat history. He was trying to answer this question:. I tried to pay for my credit card with my debit account, as usual, but it rejected that transaction. Would you mind checking on it to see why this happened?"/>
    <n v="2"/>
    <m/>
    <s v="Payment_Difficulty"/>
    <x v="1"/>
    <n v="1"/>
  </r>
  <r>
    <s v="Citi_Core"/>
    <s v="ID1147723421"/>
    <n v="1"/>
    <s v="I am trying to make a payment and I already have an external account set up. Every time I click on payment with external account it leads me to a page to set up new accounts, and I am not sure why."/>
    <n v="2"/>
    <m/>
    <s v="Guidance_Through_Payment"/>
    <x v="1"/>
    <n v="1"/>
  </r>
  <r>
    <s v="Citi_Core"/>
    <s v="ID1147758221"/>
    <n v="1"/>
    <s v="I thought I had set up for Com Ed to be paid; however I cannot pay it. Is there something that I did incorrectly?"/>
    <n v="2"/>
    <m/>
    <s v="Guidance_Through_Payment"/>
    <x v="1"/>
    <n v="1"/>
  </r>
  <r>
    <s v="Citi_Core"/>
    <s v="ID1147775656"/>
    <n v="1"/>
    <s v="please tell your IT dept to fix the payment window"/>
    <n v="2"/>
    <m/>
    <s v="Online_Payment"/>
    <x v="1"/>
    <n v="1"/>
  </r>
  <r>
    <s v="Citi_Core"/>
    <s v="ID1147788395"/>
    <n v="1"/>
    <s v="I have a problem with a payment to Lord &amp; Taylor that has not been received by them.  I see a message here that the payment was rejected.  the amount is 304.48"/>
    <n v="2"/>
    <m/>
    <s v="Payment_Difficulty"/>
    <x v="1"/>
    <n v="1"/>
  </r>
  <r>
    <s v="Citi_Core"/>
    <s v="ID1147814420"/>
    <n v="1"/>
    <s v="Hi, I recently had an online payment have the wrong information on it.. There was a document that supposedly clears up the information that was sent to my mortgage company fixing the problem.. However different wrong information was in this letter.. It instead says that Nation Star Mortgage was the one that made the payment (who I was paying it to) instead of me!?!. Nowhere in the correction document does it have my name or details."/>
    <n v="2"/>
    <m/>
    <s v="Online_Payment"/>
    <x v="1"/>
    <n v="1"/>
  </r>
  <r>
    <s v="Citi_Core"/>
    <s v="ID1147913441"/>
    <n v="1"/>
    <s v="How do I get to the section where I can pay my credit card?"/>
    <n v="2"/>
    <m/>
    <s v="Online_Payment"/>
    <x v="1"/>
    <n v="1"/>
  </r>
  <r>
    <s v="Citi_Core"/>
    <s v="ID1147918723"/>
    <n v="1"/>
    <s v="I need to change my method of payment. yes please"/>
    <n v="2"/>
    <m/>
    <s v="Guidance_Through_Payment"/>
    <x v="1"/>
    <n v="1"/>
  </r>
  <r>
    <s v="Citi_Core"/>
    <s v="ID1148088885"/>
    <n v="1"/>
    <s v="yes - 3575. It shows that it is coming out of that account but when I hit pay bill it tells me to select a &quot;from account&quot;"/>
    <n v="2"/>
    <m/>
    <s v="Guidance_Through_Payment"/>
    <x v="1"/>
    <n v="1"/>
  </r>
  <r>
    <s v="Citi_Core"/>
    <s v="ID1148110056"/>
    <n v="1"/>
    <s v="Hello, my checking is now with BB&amp;T and I need to make my Mortgage paymnent, how do I do that now?"/>
    <n v="2"/>
    <m/>
    <s v="Guidance_Through_Payment"/>
    <x v="1"/>
    <n v="1"/>
  </r>
  <r>
    <s v="Citi_Core"/>
    <s v="ID1148127084"/>
    <n v="1"/>
    <s v="Looking for a mailing address for payment"/>
    <n v="2"/>
    <m/>
    <s v="Guidance_Through_Payment"/>
    <x v="1"/>
    <n v="1"/>
  </r>
  <r>
    <s v="Citi_Core"/>
    <s v="ID1148277031"/>
    <n v="1"/>
    <s v="good evening.... I need help with my card.. trying to make a payment and it will not allow me to do so"/>
    <n v="2"/>
    <m/>
    <s v="Payment_Difficulty"/>
    <x v="1"/>
    <n v="1"/>
  </r>
  <r>
    <s v="Citi_Core"/>
    <s v="ID1148303808"/>
    <n v="1"/>
    <s v="can i know the process to unlock it"/>
    <n v="2"/>
    <m/>
    <s v="Reactivate_Account"/>
    <x v="0"/>
    <n v="1"/>
  </r>
  <r>
    <s v="Citi_Core"/>
    <s v="ID1148352768"/>
    <n v="1"/>
    <s v="Tejay: I 1would like to transfer 1000.00 from my Day to Day over to. my Checkinking is this possible.And how can I accomplish it."/>
    <n v="2"/>
    <m/>
    <s v="Guidance_Through_Payment"/>
    <x v="1"/>
    <n v="1"/>
  </r>
  <r>
    <s v="Citi_Core"/>
    <s v="ID1148374987"/>
    <n v="1"/>
    <s v="My tenant is trying to transfer his rent payment and he said he can only transfer $1,000 on a first time transfer.. This doesn't make sense to me since we both bank at Citi."/>
    <n v="2"/>
    <m/>
    <s v="Online_Payment"/>
    <x v="1"/>
    <n v="1"/>
  </r>
  <r>
    <s v="Citi_Core"/>
    <s v="ID1148393811"/>
    <n v="1"/>
    <s v="I am trying to edit/manage my transfers, but I can't see where to do this"/>
    <n v="2"/>
    <m/>
    <s v="Payment_Modification"/>
    <x v="1"/>
    <n v="1"/>
  </r>
  <r>
    <s v="Citi_Core"/>
    <s v="ID1148447449"/>
    <n v="1"/>
    <s v="Im Great thanks for asking, see I have a problem, Can you help me with this?, Im using pop money for sending money but the website doesn´t allow me, it says that I have reached the dayli amount of money permited when I haven´t made any transfer. *dayly"/>
    <n v="2"/>
    <m/>
    <s v="Payment_Difficulty"/>
    <x v="1"/>
    <n v="1"/>
  </r>
  <r>
    <s v="Citi_Core"/>
    <s v="ID1148449905"/>
    <n v="1"/>
    <s v="I need to transfer money to pay for school deposit to Citi bank in Poland. I have a checking account with Citi here"/>
    <n v="2"/>
    <m/>
    <s v="Online_Payment"/>
    <x v="1"/>
    <n v="1"/>
  </r>
  <r>
    <s v="Citi_Core"/>
    <s v="ID1148459316"/>
    <n v="1"/>
    <s v="I am trying to set up the popmoney"/>
    <n v="2"/>
    <m/>
    <s v="Guidance_Through_Payment"/>
    <x v="1"/>
    <n v="1"/>
  </r>
  <r>
    <s v="Citi_Core"/>
    <s v="ID1148480065"/>
    <n v="1"/>
    <s v="I want to pay an AT&amp;T bill, however it does not show up on the payment screen even though it shows up on past paymeny help pleawe?. please make it so it displays on the payment screen"/>
    <n v="2"/>
    <m/>
    <s v="Guidance_Through_Payment"/>
    <x v="1"/>
    <n v="1"/>
  </r>
  <r>
    <s v="Citi_Core"/>
    <s v="ID1148503624"/>
    <n v="1"/>
    <s v="I have an automatic wire transfer set up for the 1st of every month to pay the condo fees for my apartment. The transfer sent through this month as usual, except I know that the account the funds were being sent to has been closed"/>
    <n v="2"/>
    <m/>
    <s v="Online_Payment"/>
    <x v="1"/>
    <n v="1"/>
  </r>
  <r>
    <s v="Citi_Core"/>
    <s v="ID1148513663"/>
    <n v="1"/>
    <s v="Hi Ken I want to transfer payroll to 4 employees directly to their banking accounts from my company citibank account how do I do this"/>
    <n v="2"/>
    <m/>
    <s v="Guidance_Through_Payment"/>
    <x v="1"/>
    <n v="1"/>
  </r>
  <r>
    <s v="Citi_Core"/>
    <s v="ID1148574016"/>
    <n v="1"/>
    <s v="I am having a problem with existing payees - I had three entities associated with Northwestern and have been sending payments and now one that has changed its name to Northwestern Medical Group is saying it has not received my payments"/>
    <n v="2"/>
    <m/>
    <s v="Online_Payment"/>
    <x v="1"/>
    <n v="1"/>
  </r>
  <r>
    <s v="Citi_Core"/>
    <s v="ID1148639612"/>
    <n v="1"/>
    <s v="i need this first bill bay adjusted or cancelled..something went through on my acct for $8.98 and tht made my pymnt nt go thrgh. 07-02-2014 FL POWER LIG Basic Checking-9389 10000 $ 98.28 Bill Payment: Electronic"/>
    <n v="2"/>
    <m/>
    <s v="Payment_Modification"/>
    <x v="1"/>
    <n v="1"/>
  </r>
  <r>
    <s v="Citi_Core"/>
    <s v="ID1148644544"/>
    <n v="1"/>
    <s v="why is there a block?"/>
    <n v="2"/>
    <m/>
    <s v="Account_Restricted"/>
    <x v="0"/>
    <n v="1"/>
  </r>
  <r>
    <s v="Citi_Core"/>
    <s v="ID1148663631"/>
    <n v="1"/>
    <s v="Hi Vernon, I was attempting to set up my home phone bill to be paid every month, starting next month of August 2014,"/>
    <n v="2"/>
    <m/>
    <s v="Online_Payment"/>
    <x v="1"/>
    <n v="1"/>
  </r>
  <r>
    <s v="Citi_Core"/>
    <s v="ID1148684644"/>
    <n v="1"/>
    <s v="Hi.  I need to set up auto loan payments"/>
    <n v="2"/>
    <m/>
    <s v="Guidance_Through_Payment"/>
    <x v="1"/>
    <n v="1"/>
  </r>
  <r>
    <s v="Citi_Core"/>
    <s v="ID1148686078"/>
    <n v="1"/>
    <s v="To nv energy ending in 805. 252.05 to send July 12,2014. The online won't let me"/>
    <n v="2"/>
    <m/>
    <s v="Payment_Difficulty"/>
    <x v="1"/>
    <n v="1"/>
  </r>
  <r>
    <s v="Citi_Core"/>
    <s v="ID1148688989"/>
    <n v="1"/>
    <s v="it flags my transaction saying enter the correct amount"/>
    <n v="2"/>
    <m/>
    <s v="Payment_Difficulty"/>
    <x v="1"/>
    <n v="1"/>
  </r>
  <r>
    <s v="Citi_Core"/>
    <s v="ID1148926499"/>
    <n v="1"/>
    <s v="how do i make a payment with a different bank debit card?"/>
    <n v="2"/>
    <m/>
    <s v="Online_Payment"/>
    <x v="1"/>
    <n v="1"/>
  </r>
  <r>
    <s v="Citi_Core"/>
    <s v="ID1148971887"/>
    <n v="1"/>
    <s v="how do I change the amount on the Pop transfer"/>
    <n v="2"/>
    <m/>
    <s v="Payment_Modification"/>
    <x v="1"/>
    <n v="1"/>
  </r>
  <r>
    <s v="Citi_Core"/>
    <s v="ID1149031722"/>
    <n v="1"/>
    <s v="it was deacivated sometime ago. can you now please reactivare"/>
    <n v="2"/>
    <m/>
    <s v="Reactivate_Account"/>
    <x v="0"/>
    <n v="1"/>
  </r>
  <r>
    <s v="Citi_Core"/>
    <s v="ID1149073673"/>
    <n v="1"/>
    <s v="I have problem changing payments from my checkin to the equity line. I can't find how to increase it"/>
    <n v="2"/>
    <m/>
    <s v="Online_Payment"/>
    <x v="1"/>
    <n v="1"/>
  </r>
  <r>
    <s v="Citi_Core"/>
    <s v="ID1149077637"/>
    <n v="1"/>
    <s v="Nisa, I am about to make a payment to my landlord.  What is the fee for this payment?. This is an Online Bill Pay. hello?"/>
    <n v="2"/>
    <m/>
    <s v="Online_Payment"/>
    <x v="1"/>
    <n v="1"/>
  </r>
  <r>
    <s v="Citi_Core"/>
    <s v="ID1149119194"/>
    <n v="1"/>
    <s v="trying to pay on card and difficulties"/>
    <n v="2"/>
    <m/>
    <s v="Payment_Difficulty"/>
    <x v="1"/>
    <n v="1"/>
  </r>
  <r>
    <s v="Citi_Core"/>
    <s v="ID1149153210"/>
    <n v="1"/>
    <s v="A week ago I changed the recurring payment amount of one of my payees, from $350 to $1,450, for 7/1,2014. Now I want to change it back to $450, as it was before. Unfortunately I am unable to do it again. Can you help me to do that?"/>
    <n v="2"/>
    <m/>
    <s v="Payment_Modification"/>
    <x v="1"/>
    <n v="1"/>
  </r>
  <r>
    <s v="Citi_Core"/>
    <s v="ID1149181477"/>
    <n v="1"/>
    <s v="LISTEN, I WANT TO SET UP A PAYMENT TO AN ACCOUNT"/>
    <n v="2"/>
    <m/>
    <s v="Guidance_Through_Payment"/>
    <x v="1"/>
    <n v="1"/>
  </r>
  <r>
    <s v="Citi_Core"/>
    <s v="ID1149385043"/>
    <n v="1"/>
    <s v="Good morning, I have a line of credit with Citibank - can you tell me how to calculate the monthly payment?"/>
    <n v="2"/>
    <m/>
    <s v="Bill_Amount_Enquiry"/>
    <x v="1"/>
    <n v="1"/>
  </r>
  <r>
    <s v="Citi_Core"/>
    <s v="ID1149412848"/>
    <n v="1"/>
    <s v="I have a concern about the online bill paying function on my online account."/>
    <n v="2"/>
    <m/>
    <s v="Online_Payment"/>
    <x v="1"/>
    <n v="1"/>
  </r>
  <r>
    <s v="Citi_Core"/>
    <s v="ID1149475308"/>
    <n v="1"/>
    <s v="i would like to my make a credit card payment from another bank not a city bank account?"/>
    <n v="2"/>
    <m/>
    <s v="Online_Payment"/>
    <x v="1"/>
    <n v="1"/>
  </r>
  <r>
    <s v="Citi_Core"/>
    <s v="ID1149605559"/>
    <n v="1"/>
    <s v="yes I would like to know why I cannot pay my 2530 account.  It says no service or information is available.  I am sitting here with the July bill and can't pay it.. I mean, I cannot pay it online."/>
    <n v="2"/>
    <m/>
    <s v="Payment_Difficulty"/>
    <x v="1"/>
    <n v="1"/>
  </r>
  <r>
    <s v="Citi_Core"/>
    <s v="ID1149649374"/>
    <n v="1"/>
    <s v="Genelia I want to pay my Credit Card bill.... but not sure what the actual statement balance is to pay off"/>
    <n v="2"/>
    <m/>
    <s v="Bill_Amount_Enquiry"/>
    <x v="1"/>
    <n v="1"/>
  </r>
  <r>
    <s v="Citi_Core"/>
    <s v="ID1149733958"/>
    <n v="1"/>
    <s v="k I can log in but but it wont let me pay"/>
    <n v="2"/>
    <m/>
    <s v="Online_Payment"/>
    <x v="1"/>
    <n v="1"/>
  </r>
  <r>
    <s v="Citi_Core"/>
    <s v="ID1149735674"/>
    <n v="1"/>
    <s v="can i do it online?"/>
    <n v="2"/>
    <m/>
    <s v="Online_Payment"/>
    <x v="1"/>
    <n v="1"/>
  </r>
  <r>
    <s v="Citi_Core"/>
    <s v="ID1149861215"/>
    <n v="1"/>
    <s v="all my accts are linked thru my citicard anyway so why is it not allowing me to pay (bill pay) thru my ckg or mmkt acct."/>
    <n v="2"/>
    <m/>
    <s v="Payment_Difficulty"/>
    <x v="1"/>
    <n v="1"/>
  </r>
  <r>
    <s v="Citi_Core"/>
    <s v="ID1149966727"/>
    <n v="1"/>
    <s v="i want to pay for my AAA car insurance and condo insurance through bill payment. i have one AAA payee set up. do i have to make another one ?"/>
    <n v="2"/>
    <m/>
    <s v="Online_Payment"/>
    <x v="1"/>
    <n v="1"/>
  </r>
  <r>
    <s v="Citi_Core"/>
    <s v="ID1150052437"/>
    <n v="1"/>
    <s v="I BEEN TRYING TO CONTACT CITIBANK SINCE 8AM SO THE BLOCK CAN BE REMOVED OFF OF MY ACCOUNT BUT THE NUMBER KEEP SAYING ITS CLOSED"/>
    <n v="2"/>
    <m/>
    <s v="Reactivate_Account"/>
    <x v="0"/>
    <n v="1"/>
  </r>
  <r>
    <s v="Citi_Core"/>
    <s v="ID1150061798"/>
    <n v="1"/>
    <s v="today, I go to university to pay my tuition, but it does not work when they switch the card. but I have enough money in my account. they said my card only have 2200, but I have more money inside.. how to do ?"/>
    <n v="2"/>
    <m/>
    <s v="Guidance_Through_Payment"/>
    <x v="1"/>
    <n v="1"/>
  </r>
  <r>
    <s v="Citi_Core"/>
    <s v="ID1150129960"/>
    <n v="1"/>
    <s v="balancedue on my card ending with 4322"/>
    <n v="2"/>
    <m/>
    <s v="Bill_Amount_Enquiry"/>
    <x v="1"/>
    <n v="1"/>
  </r>
  <r>
    <s v="Citi_Core"/>
    <s v="ID1150189957"/>
    <n v="1"/>
    <s v="I want to pay my bill online, but for 2 days the payment site has been &quot;temporarily&quot; out of order. When do you expect to have the payment window back in service?"/>
    <n v="2"/>
    <m/>
    <s v="Online_Payment"/>
    <x v="1"/>
    <n v="1"/>
  </r>
  <r>
    <s v="Citi_Core"/>
    <s v="ID1150311148"/>
    <n v="1"/>
    <s v="I click make a payemnt and it takes me to some other screen"/>
    <n v="2"/>
    <m/>
    <s v="Guidance_Through_Payment"/>
    <x v="1"/>
    <n v="1"/>
  </r>
  <r>
    <s v="Citi_Core"/>
    <s v="ID1150331479"/>
    <n v="1"/>
    <s v="hi  i wanted to know if i wanted to pay an individual, can i still set the up in the bill pay?. also, how soon would they receive pymt?"/>
    <n v="2"/>
    <m/>
    <s v="Online_Payment"/>
    <x v="1"/>
    <n v="1"/>
  </r>
  <r>
    <s v="Citi_Core"/>
    <s v="ID1150345932"/>
    <n v="1"/>
    <s v="I need to have my savings accoutn reopened. I dont know why it is closed in the first place?"/>
    <n v="2"/>
    <m/>
    <s v="Reactivate_Account"/>
    <x v="0"/>
    <n v="1"/>
  </r>
  <r>
    <s v="Citi_Core"/>
    <s v="ID1150354181"/>
    <n v="1"/>
    <s v="Hi!  How do I set up reminders and automatic payments"/>
    <n v="2"/>
    <m/>
    <s v="Guidance_Through_Payment"/>
    <x v="1"/>
    <n v="1"/>
  </r>
  <r>
    <s v="Citi_Core"/>
    <s v="ID1150363336"/>
    <n v="1"/>
    <s v="why can't i make a payment on the bill pay???. it's saying i have pick a from account which is already there but it's not letting me make the payment to capital one"/>
    <n v="2"/>
    <m/>
    <s v="Payment_Difficulty"/>
    <x v="1"/>
    <n v="1"/>
  </r>
  <r>
    <s v="Citi_Core"/>
    <s v="ID1150397287"/>
    <n v="1"/>
    <s v="I just logged in after receiving a new debit card, and have found my account block due to an overdrawn amount.. I just wanted to let  you know a payment is on its way - I have transferred GBP1000 today."/>
    <n v="2"/>
    <m/>
    <s v="Reactivate_Account"/>
    <x v="0"/>
    <n v="1"/>
  </r>
  <r>
    <s v="Citi_Core"/>
    <s v="ID1150404354"/>
    <n v="1"/>
    <s v="why would i apply for a new one when i have one on my current account and necer authorized it to be closed?  why cant my current savings just be activated?"/>
    <n v="2"/>
    <m/>
    <s v="Reactivate_Account"/>
    <x v="0"/>
    <n v="1"/>
  </r>
  <r>
    <s v="Citi_Core"/>
    <s v="ID1150497020"/>
    <n v="1"/>
    <s v="Hello Joanna, i'm trying to set up a recurring payment."/>
    <n v="2"/>
    <m/>
    <s v="Guidance_Through_Payment"/>
    <x v="1"/>
    <n v="1"/>
  </r>
  <r>
    <s v="Citi_Core"/>
    <s v="ID1150536103"/>
    <n v="1"/>
    <s v="Hi Ian, I made an error in a transfer from my Citigold Checking account to my Citibank Mastercard, and would like to correct it. Can you help me with that?"/>
    <n v="2"/>
    <m/>
    <s v="Payment_Modification"/>
    <x v="1"/>
    <n v="1"/>
  </r>
  <r>
    <s v="Citi_Core"/>
    <s v="ID1150558220"/>
    <n v="1"/>
    <s v="can I pay my Citibank mortgage on line using my chase account"/>
    <n v="2"/>
    <m/>
    <s v="Online_Payment"/>
    <x v="1"/>
    <n v="1"/>
  </r>
  <r>
    <s v="Citi_Core"/>
    <s v="ID1150572761"/>
    <n v="1"/>
    <s v="Hello. I would like to make sure for payment"/>
    <n v="2"/>
    <m/>
    <s v="Online_Payment"/>
    <x v="1"/>
    <n v="1"/>
  </r>
  <r>
    <s v="Citi_Core"/>
    <s v="ID1150581245"/>
    <n v="1"/>
    <s v="Hi, I'm trying to do an online bill pay, first time, and when I try to submit it it keeps asking to enter a &quot;from account&quot;. I see no way to do that on the page I am on. And it already says from the checking account, which is where I want it to draw from."/>
    <n v="2"/>
    <m/>
    <s v="Payment_Difficulty"/>
    <x v="1"/>
    <n v="1"/>
  </r>
  <r>
    <s v="Citi_Core"/>
    <s v="ID1150615326"/>
    <n v="1"/>
    <s v="How do I pay my citi card account on line"/>
    <n v="2"/>
    <m/>
    <s v="Online_Payment"/>
    <x v="1"/>
    <n v="1"/>
  </r>
  <r>
    <s v="Citi_Core"/>
    <s v="ID1150623622"/>
    <n v="1"/>
    <s v="Hello, why does it ask me for a From Account when the Checking account is clearly filled in?. Thank you."/>
    <n v="2"/>
    <m/>
    <s v="Payment_Difficulty"/>
    <x v="1"/>
    <n v="1"/>
  </r>
  <r>
    <s v="Citi_Core"/>
    <s v="ID1150735319"/>
    <n v="1"/>
    <s v="How do I set up my account to pay on line, sign up for on line statements and change my address?"/>
    <n v="2"/>
    <m/>
    <s v="Online_Payment"/>
    <x v="1"/>
    <n v="1"/>
  </r>
  <r>
    <s v="Citi_Core"/>
    <s v="ID1150775540"/>
    <n v="1"/>
    <s v="I see I accidently transferred money from my savings to checking PLUS instead of just checking yesterday. Can I just go ahead and now transfer from checking PLUS to checking?"/>
    <n v="2"/>
    <m/>
    <s v="Payment_Modification"/>
    <x v="1"/>
    <n v="1"/>
  </r>
  <r>
    <s v="Citi_Core"/>
    <s v="ID1150836695"/>
    <n v="1"/>
    <s v="I thought I had set up automatic monthly payment of my Citicard credit card so that the full amount was paid each month, but I am now discovering that only the minimum payment was being made each month.  How can I make sure that the full amount gets paid each month?"/>
    <n v="2"/>
    <m/>
    <s v="Online_Payment"/>
    <x v="1"/>
    <n v="1"/>
  </r>
  <r>
    <s v="Citi_Core"/>
    <s v="ID1150912458"/>
    <n v="1"/>
    <s v="hello. well i have to pay my tuiton fees online and it shows i cannot pay. i have to pay $7291 and i have the balance more than it than y cannot ipay my tution fees"/>
    <n v="2"/>
    <m/>
    <s v="Payment_Difficulty"/>
    <x v="1"/>
    <n v="1"/>
  </r>
  <r>
    <s v="Citi_Core"/>
    <s v="ID1150956944"/>
    <n v="1"/>
    <s v="Hi - I would like to pay a recurring payment to my credit card. with an account from Shools First Credit Union"/>
    <n v="2"/>
    <m/>
    <s v="Online_Payment"/>
    <x v="1"/>
    <n v="1"/>
  </r>
  <r>
    <s v="Citi_Core"/>
    <s v="ID1151047231"/>
    <n v="1"/>
    <s v="hi I am setting up my first bill pay.  How do I know what account it will be drawn from?"/>
    <n v="2"/>
    <m/>
    <s v="Guidance_Through_Payment"/>
    <x v="1"/>
    <n v="1"/>
  </r>
  <r>
    <s v="Citi_Core"/>
    <s v="ID1182723202"/>
    <n v="1"/>
    <s v="How do I close an account?"/>
    <n v="2"/>
    <m/>
    <s v="Close_Account"/>
    <x v="0"/>
    <n v="1"/>
  </r>
  <r>
    <s v="Citi_Core"/>
    <s v="ID1182758794"/>
    <n v="1"/>
    <s v="Hi. I would like to make a one time payment to Con Edison"/>
    <n v="2"/>
    <m/>
    <s v="Guidance_Through_Payment"/>
    <x v="1"/>
    <n v="1"/>
  </r>
  <r>
    <s v="Citi_Core"/>
    <s v="ID1182796214"/>
    <n v="1"/>
    <s v="Hi  I would like to set up the next payment and payments there after for the 28th of the month."/>
    <n v="2"/>
    <m/>
    <s v="Guidance_Through_Payment"/>
    <x v="1"/>
    <n v="1"/>
  </r>
  <r>
    <s v="Citi_Core"/>
    <s v="ID1182862605"/>
    <n v="1"/>
    <s v="I am trying to find the screen for making a payment on my credit card."/>
    <n v="2"/>
    <m/>
    <s v="Guidance_Through_Payment"/>
    <x v="1"/>
    <n v="1"/>
  </r>
  <r>
    <s v="Citi_Core"/>
    <s v="ID1182892770"/>
    <n v="1"/>
    <s v="Hi Rudy, what are the chances for me to reopen this account."/>
    <n v="2"/>
    <m/>
    <s v="Reactivate_Account"/>
    <x v="0"/>
    <n v="1"/>
  </r>
  <r>
    <s v="Citi_Core"/>
    <s v="ID1182900576"/>
    <n v="1"/>
    <s v="I want to make sure that my credit cards from Citi are paid automatically from my Citi checking account.  How should I do that?"/>
    <n v="2"/>
    <m/>
    <s v="Guidance_Through_Payment"/>
    <x v="1"/>
    <n v="1"/>
  </r>
  <r>
    <s v="Citi_Core"/>
    <s v="ID1182984662"/>
    <n v="1"/>
    <s v="I''d like to be able to pay the city of Berkley directly because I do that every monthbut I don't know if berkeley is set up to receive such payments.  Is there a way to check?"/>
    <n v="2"/>
    <m/>
    <s v="Guidance_Through_Payment"/>
    <x v="1"/>
    <n v="1"/>
  </r>
  <r>
    <s v="Citi_Core"/>
    <s v="ID1183034926"/>
    <n v="1"/>
    <s v="i would like to close the account"/>
    <n v="2"/>
    <m/>
    <s v="Close_Account"/>
    <x v="0"/>
    <n v="1"/>
  </r>
  <r>
    <s v="Citi_Core"/>
    <s v="ID1183038759"/>
    <n v="1"/>
    <s v="Peter, I was with Adam. I want to set up recurring payments to Seneca Mortgage"/>
    <n v="2"/>
    <m/>
    <s v="Guidance_Through_Payment"/>
    <x v="1"/>
    <n v="1"/>
  </r>
  <r>
    <s v="Citi_Core"/>
    <s v="ID1183054515"/>
    <n v="1"/>
    <s v="hi I would like to cancel an account"/>
    <n v="2"/>
    <m/>
    <s v="Close_Account"/>
    <x v="0"/>
    <n v="1"/>
  </r>
  <r>
    <s v="Citi_Core"/>
    <s v="ID1183101333"/>
    <n v="1"/>
    <s v="i need to change the account number on one of my cards"/>
    <n v="2"/>
    <m/>
    <s v="Address_Email_Name_Password_Changes"/>
    <x v="0"/>
    <n v="1"/>
  </r>
  <r>
    <s v="Citi_Core"/>
    <s v="ID1183224014"/>
    <n v="1"/>
    <s v="Can you tell me the minimum  amount I can keep in my market account and still receive the benefits that I have in my checking?"/>
    <n v="2"/>
    <m/>
    <s v="Minimum_Payment_Amount_Related"/>
    <x v="1"/>
    <n v="1"/>
  </r>
  <r>
    <s v="Citi_Core"/>
    <s v="ID1183273662"/>
    <n v="1"/>
    <s v="I am trying to process a pop money payment for $1000, but it keeps getting canceled. please help"/>
    <n v="2"/>
    <m/>
    <s v="Payment_Difficulty"/>
    <x v="1"/>
    <n v="1"/>
  </r>
  <r>
    <s v="Citi_Core"/>
    <s v="ID1183281111"/>
    <n v="1"/>
    <s v="Hi, I closed my debit account a few weeks ago in person. Can I reopen it?. I'm not in the States. Can I reopen by making a phone call?"/>
    <n v="2"/>
    <m/>
    <s v="Reactivate_Account"/>
    <x v="0"/>
    <n v="1"/>
  </r>
  <r>
    <s v="Citi_Core"/>
    <s v="ID1183288549"/>
    <n v="1"/>
    <s v="I would like to add my wife to my bank account to be joint bank acccount"/>
    <n v="2"/>
    <m/>
    <s v="Additional_User"/>
    <x v="0"/>
    <n v="1"/>
  </r>
  <r>
    <s v="Citi_Core"/>
    <s v="ID1183300326"/>
    <n v="1"/>
    <s v="could you close my account and send me a check for the remaining balance please"/>
    <n v="2"/>
    <m/>
    <s v="Close_Account"/>
    <x v="0"/>
    <n v="1"/>
  </r>
  <r>
    <s v="Citi_Core"/>
    <s v="ID1183388039"/>
    <n v="1"/>
    <s v="Keep getting emails to my email when I changed it to another email"/>
    <n v="2"/>
    <m/>
    <s v="Address_Email_Name_Password_Changes"/>
    <x v="0"/>
    <n v="1"/>
  </r>
  <r>
    <s v="Citi_Core"/>
    <s v="ID1183390169"/>
    <n v="1"/>
    <s v="Ok, I dont think the account is appropriate for me, so can you cancel it? Or do I need to call.  If you cant waive the 30 dollars, I will pay it.  I dont want the account anymore."/>
    <n v="2"/>
    <m/>
    <s v="Close_Account"/>
    <x v="0"/>
    <n v="1"/>
  </r>
  <r>
    <s v="Citi_Core"/>
    <s v="ID1183456915"/>
    <n v="1"/>
    <s v="Hi, I move to a new place and want to update my billing address. Could you help me do it?"/>
    <n v="2"/>
    <m/>
    <s v="Address_Email_Name_Password_Changes"/>
    <x v="0"/>
    <n v="1"/>
  </r>
  <r>
    <s v="Citi_Core"/>
    <s v="ID1183459142"/>
    <n v="1"/>
    <s v="vladimir     i need to set up automatic payment"/>
    <n v="2"/>
    <m/>
    <s v="Guidance_Through_Payment"/>
    <x v="1"/>
    <n v="1"/>
  </r>
  <r>
    <s v="Citi_Core"/>
    <s v="ID1200903127"/>
    <n v="1"/>
    <s v="Hi Marvin, I would like to close both my savings and checking account since those accounts has little to zero money in it. Please let me know I should go about this. Thank you."/>
    <n v="2"/>
    <m/>
    <s v="Close_Account"/>
    <x v="0"/>
    <n v="1"/>
  </r>
  <r>
    <s v="Citi_Core"/>
    <s v="ID1200923752"/>
    <n v="1"/>
    <s v="Hi: when is the futue payments section of your web site going to be fixed?  I would like to adjust a payment, and it has not worked for months..."/>
    <n v="2"/>
    <m/>
    <s v="Guidance_Through_Payment"/>
    <x v="1"/>
    <n v="1"/>
  </r>
  <r>
    <s v="Citi_Core"/>
    <s v="ID1200932190"/>
    <n v="1"/>
    <s v="I just tried to update my address by calling in to do it. I TWICE told the agent to remove &quot;APT&quot; from the apartment field on the address. My correct new address is: 84 Gun Mill Rd, Bloomfield, CT 06002-1532; it's a private home so there's no apartment."/>
    <n v="2"/>
    <m/>
    <s v="Address_Email_Name_Password_Changes"/>
    <x v="0"/>
    <n v="1"/>
  </r>
  <r>
    <s v="Citi_Core"/>
    <s v="ID1200943421"/>
    <n v="1"/>
    <s v="Hello. I'm sorry. I would like to update my address. And i'm not able to do it online"/>
    <n v="2"/>
    <m/>
    <s v="Address_Email_Name_Password_Changes"/>
    <x v="0"/>
    <n v="1"/>
  </r>
  <r>
    <s v="Citi_Core"/>
    <s v="ID1200948737"/>
    <n v="1"/>
    <s v="THANKS.  But plse note that I have two accounts that are independent of each other.  I can access the other but not this one"/>
    <n v="2"/>
    <m/>
    <s v="Account_Restricted"/>
    <x v="0"/>
    <n v="1"/>
  </r>
  <r>
    <s v="Citi_Core"/>
    <s v="ID1200957130"/>
    <n v="1"/>
    <s v="where to i mail my payment to?. po box 6004 or 6500?"/>
    <n v="2"/>
    <m/>
    <s v="Guidance_Through_Payment"/>
    <x v="1"/>
    <n v="1"/>
  </r>
  <r>
    <s v="Citi_Core"/>
    <s v="ID1200993810"/>
    <n v="1"/>
    <s v="Yes"/>
    <n v="2"/>
    <m/>
    <s v="Online_Payment"/>
    <x v="1"/>
    <n v="1"/>
  </r>
  <r>
    <s v="Citi_Core"/>
    <s v="ID1201003744"/>
    <n v="1"/>
    <s v="I have moved out of the US. so I would like to close down my bank account. I maintained it for a while during traveling for convenience. now I want to close it"/>
    <n v="2"/>
    <m/>
    <s v="Close_Account"/>
    <x v="0"/>
    <n v="1"/>
  </r>
  <r>
    <s v="Citi_Core"/>
    <s v="ID1201036891"/>
    <n v="1"/>
    <s v="hi. based on my current checking plus balance, what will the monthky minimum payment be?"/>
    <n v="2"/>
    <m/>
    <s v="Minimum_Payment_Amount_Related"/>
    <x v="1"/>
    <n v="1"/>
  </r>
  <r>
    <s v="Citi_Core"/>
    <s v="ID1201042741"/>
    <n v="1"/>
    <s v="I just need one thing....to make sure the block on my account has been lifted"/>
    <n v="2"/>
    <m/>
    <s v="Account_Restricted"/>
    <x v="0"/>
    <n v="1"/>
  </r>
  <r>
    <s v="Citi_Core"/>
    <s v="ID1201069160"/>
    <n v="1"/>
    <s v="So, I'm trying to make a payment using TY Rewards. But I don't see the option once I choose a bill to pay. What am I missing?"/>
    <n v="2"/>
    <m/>
    <s v="Guidance_Through_Payment"/>
    <x v="1"/>
    <n v="1"/>
  </r>
  <r>
    <s v="Citi_Core"/>
    <s v="ID1201076601"/>
    <n v="2"/>
    <s v="I didn't say I was getting an error code.  can you please re-read what I wrote and respond with an answer that makes sense?"/>
    <n v="2"/>
    <m/>
    <s v="Account_Restricted"/>
    <x v="0"/>
    <n v="1"/>
  </r>
  <r>
    <s v="Citi_Core"/>
    <s v="ID1187585677"/>
    <n v="1"/>
    <s v="Hi , I have a question about making a payment online"/>
    <n v="2"/>
    <m/>
    <s v="Online_Payment"/>
    <x v="1"/>
    <n v="1"/>
  </r>
  <r>
    <s v="Citi_Core"/>
    <s v="ID1187605587"/>
    <n v="1"/>
    <s v="h Karsoni how do I edit only one of the recurring payments?"/>
    <n v="2"/>
    <m/>
    <s v="Payment_Modification"/>
    <x v="1"/>
    <n v="1"/>
  </r>
  <r>
    <s v="Citi_Core"/>
    <s v="ID1187659699"/>
    <n v="1"/>
    <s v="Good morning, I'd like to change my address."/>
    <n v="2"/>
    <m/>
    <s v="Address_Email_Name_Password_Changes"/>
    <x v="0"/>
    <n v="1"/>
  </r>
  <r>
    <s v="Citi_Core"/>
    <s v="ID1187776134"/>
    <n v="1"/>
    <s v="Hello.  There seems to be a bug in my online banking for months now that doesn't get resolved.  Everytime I try to make a payment from my checking account, it says &quot;please select from account&quot;"/>
    <n v="2"/>
    <m/>
    <s v="Payment_Difficulty"/>
    <x v="1"/>
    <n v="1"/>
  </r>
  <r>
    <s v="Citi_Core"/>
    <s v="ID1187835215"/>
    <n v="1"/>
    <s v="ok. I just added my credit card to payee. so how can I set up for automatic payments every month"/>
    <n v="2"/>
    <m/>
    <s v="Guidance_Through_Payment"/>
    <x v="1"/>
    <n v="1"/>
  </r>
  <r>
    <s v="Citi_Core"/>
    <s v="ID1187842090"/>
    <n v="1"/>
    <s v="Hi David.  I need a stop payment on a charge Nordstrom has submitted in the amount of $885.76"/>
    <n v="2"/>
    <m/>
    <s v="Stop Payment"/>
    <x v="1"/>
    <n v="1"/>
  </r>
  <r>
    <s v="Citi_Core"/>
    <s v="ID1187874100"/>
    <n v="1"/>
    <s v="hi vince. could you tell me how to set up recurring payment to pay my boa credit card?"/>
    <n v="2"/>
    <m/>
    <s v="Guidance_Through_Payment"/>
    <x v="1"/>
    <n v="1"/>
  </r>
  <r>
    <s v="Citi_Core"/>
    <s v="ID1187953196"/>
    <n v="1"/>
    <s v="I would like to change the name of the Payee and they have requested the change:"/>
    <n v="2"/>
    <m/>
    <s v="Address_Email_Name_Password_Changes"/>
    <x v="0"/>
    <n v="1"/>
  </r>
  <r>
    <s v="Citi_Core"/>
    <s v="ID1187977609"/>
    <n v="1"/>
    <s v="I have automatic payments set up to send a check once each month. The most recent payment was never received by the payee and I'd like to cancel that check and get the money back in my account."/>
    <n v="2"/>
    <m/>
    <s v="Stop Payment"/>
    <x v="1"/>
    <n v="1"/>
  </r>
  <r>
    <s v="Citi_Core"/>
    <s v="ID1188004574"/>
    <n v="1"/>
    <s v="hello.  i am trying to pay my mortgage but can't please help me."/>
    <n v="2"/>
    <m/>
    <s v="Guidance_Through_Payment"/>
    <x v="1"/>
    <n v="1"/>
  </r>
  <r>
    <s v="Citi_Core"/>
    <s v="ID1188153516"/>
    <n v="1"/>
    <s v="Cant you give me an estimate of what my monthly payment would be?. If it is a zero APR - how do they come up with the monthy payment amount on $7200.00?"/>
    <n v="2"/>
    <m/>
    <s v="Minimum_Payment_Amount_Related"/>
    <x v="1"/>
    <n v="1"/>
  </r>
  <r>
    <s v="Citi_Core"/>
    <s v="ID1188230078"/>
    <n v="1"/>
    <s v="than how need to pay imediatly mony is there any way?"/>
    <n v="2"/>
    <m/>
    <s v="Guidance_Through_Payment"/>
    <x v="1"/>
    <n v="1"/>
  </r>
  <r>
    <s v="Citi_Core"/>
    <s v="ID1188232276"/>
    <n v="1"/>
    <s v="Hi Barney, As I specified, I am thinking of closing my Roth account. What should I do next?"/>
    <n v="2"/>
    <m/>
    <s v="Close_Account"/>
    <x v="0"/>
    <n v="1"/>
  </r>
  <r>
    <s v="Citi_Core"/>
    <s v="ID1188236552"/>
    <n v="1"/>
    <s v="I want to close my account"/>
    <n v="2"/>
    <m/>
    <s v="Close_Account"/>
    <x v="0"/>
    <n v="1"/>
  </r>
  <r>
    <s v="Citi_Core"/>
    <s v="ID1188304816"/>
    <n v="1"/>
    <s v="Hello Marshall, I logged on because I have tried to update my physical residence but I'm running into problems doing that.. I am currently living in Japan. I check the &quot;outside the US&quot; checkbox but after I fill in the information, I just get error messages"/>
    <n v="2"/>
    <m/>
    <s v="Address_Email_Name_Password_Changes"/>
    <x v="0"/>
    <n v="1"/>
  </r>
  <r>
    <s v="Citi_Core"/>
    <s v="ID1188315944"/>
    <n v="1"/>
    <s v="I am having a problem with your online banking - I tried to transfer funds from checking to mastercard, input an amount and clicked on next, but nothing happened.. I refreshed the browser and re-tried this 3 ties, but same result.. I then tried to make a payment, selected a recipient, entered an amount and the same thing - nothing happens."/>
    <n v="2"/>
    <m/>
    <s v="Payment_Difficulty"/>
    <x v="1"/>
    <n v="1"/>
  </r>
  <r>
    <s v="Citi_Core"/>
    <s v="ID1188354063"/>
    <n v="1"/>
    <s v="My name is Sergey. I want to change residential and mailing address in my account"/>
    <n v="2"/>
    <m/>
    <s v="Address_Email_Name_Password_Changes"/>
    <x v="0"/>
    <n v="1"/>
  </r>
  <r>
    <s v="Citi_Core"/>
    <s v="ID1188460208"/>
    <n v="1"/>
    <s v="I've have been trying to make a payment of my credit card and it is not allowed because I can't update my address for being outside the US. this is the second time it happens. I need a way to avoid this, otherwise I will be past due all the time"/>
    <n v="2"/>
    <m/>
    <s v="Payment_Difficulty"/>
    <x v="1"/>
    <n v="1"/>
  </r>
  <r>
    <s v="Citi_Core"/>
    <s v="ID1188521410"/>
    <n v="1"/>
    <s v="hello Stacey, how do I go about changing my billing address?"/>
    <n v="2"/>
    <m/>
    <s v="Address_Email_Name_Password_Changes"/>
    <x v="0"/>
    <n v="1"/>
  </r>
  <r>
    <s v="Citi_Core"/>
    <s v="ID1184647181"/>
    <n v="1"/>
    <s v="tring to set up auto pay to my bank of america master card"/>
    <n v="2"/>
    <m/>
    <s v="Guidance_Through_Payment"/>
    <x v="1"/>
    <n v="1"/>
  </r>
  <r>
    <s v="Citi_Core"/>
    <s v="ID1184778644"/>
    <n v="1"/>
    <s v="Sorry about that....Hello Shirley and good morning to you... I need to set up a monthly on line payment."/>
    <n v="2"/>
    <m/>
    <s v="Online_Payment"/>
    <x v="1"/>
    <n v="1"/>
  </r>
  <r>
    <s v="Citi_Core"/>
    <s v="ID1184811540"/>
    <n v="1"/>
    <s v="Valerie,  good morning.  This is my second attempt to set up an on line payment to my wife's citi checking account to be able to get reward points.  Previous chatter fail to put me in the right position and I was sending her a checking with no monthly date on it and it was to arrive in 5 - 7 business days.  If you can not help then let me know from the beginning.  I will just go to the bank and close my checking and savings and start an account with Chase."/>
    <n v="2"/>
    <m/>
    <s v="Online_Payment"/>
    <x v="1"/>
    <n v="1"/>
  </r>
  <r>
    <s v="Citi_Core"/>
    <s v="ID1184818525"/>
    <n v="1"/>
    <s v="i wanted to change my address on file, as i have recently moved to a new apartment. when i am tryin to make this change, system is responding that - it is not available right now"/>
    <n v="2"/>
    <m/>
    <s v="Address_Email_Name_Password_Changes"/>
    <x v="0"/>
    <n v="1"/>
  </r>
  <r>
    <s v="Citi_Core"/>
    <s v="ID1184829537"/>
    <n v="1"/>
    <s v="I would like to close my checking-savings account.. How can I do this?"/>
    <n v="2"/>
    <m/>
    <s v="Close_Account"/>
    <x v="0"/>
    <n v="1"/>
  </r>
  <r>
    <s v="Citi_Core"/>
    <s v="ID1184910134"/>
    <n v="1"/>
    <s v="no  I'm very busy . Can you help me or not? Perhaps I should go to my Branch? Is this something your not accustomed to dealing with. All I'm asking is an address change and a reversal of the late payment. I don't believe that should be a difficult task."/>
    <n v="2"/>
    <m/>
    <s v="Address_Email_Name_Password_Changes"/>
    <x v="0"/>
    <n v="1"/>
  </r>
  <r>
    <s v="Citi_Core"/>
    <s v="ID1184919438"/>
    <n v="1"/>
    <s v="I have three things to tell you. Herebefore I sent three messages to correct my wrongly billed and carelessly adjusted my account. Are you ready to note ?"/>
    <n v="2"/>
    <m/>
    <s v="Bill_Amount_Enquiry"/>
    <x v="1"/>
    <n v="1"/>
  </r>
  <r>
    <s v="Citi_Core"/>
    <s v="ID1184921842"/>
    <n v="1"/>
    <s v="how do I stop payments to World Wildlife Fund? I have tried this before and it has not stopped"/>
    <n v="2"/>
    <m/>
    <s v="Stop Payment"/>
    <x v="1"/>
    <n v="1"/>
  </r>
  <r>
    <s v="Citi_Core"/>
    <s v="ID1184923044"/>
    <n v="1"/>
    <s v="I have to make a one time payment - I need a MEMO area on the payment so I can tell them why I'm sending the money"/>
    <n v="2"/>
    <m/>
    <s v="Guidance_Through_Payment"/>
    <x v="1"/>
    <n v="1"/>
  </r>
  <r>
    <s v="Citi_Core"/>
    <s v="ID1184933242"/>
    <n v="1"/>
    <s v="hi Ruth. i am a little upset to see that my saving account with Citi remains open after i visited a branch to have it closed"/>
    <n v="2"/>
    <m/>
    <s v="Close_Account"/>
    <x v="0"/>
    <n v="1"/>
  </r>
  <r>
    <s v="Citi_Core"/>
    <s v="ID1185017898"/>
    <n v="1"/>
    <s v="Hello Ridley,   I was laid off from Citi in March this year.   I see my account notified me saying Blocked.   I also noticed  my account to be in the negative because of a service charge Citi is trying to charge me.     then I was charged overdraft fee because of that.     Can you please remove this since it is not my fault"/>
    <n v="2"/>
    <m/>
    <s v="Account_Restricted"/>
    <x v="0"/>
    <n v="1"/>
  </r>
  <r>
    <s v="Citi_Core"/>
    <s v="ID1185022119"/>
    <n v="1"/>
    <s v="Hi Rudy--I have been trying to make a payment on my credit card for the last 4 hours but the site is always &quot;Temporarily&quot; not available--what on earth is wrong with the webpage?"/>
    <n v="2"/>
    <m/>
    <s v="Payment_Difficulty"/>
    <x v="1"/>
    <n v="1"/>
  </r>
  <r>
    <s v="Citi_Core"/>
    <s v="ID1185067654"/>
    <n v="1"/>
    <s v="Hi. I recently tried to pay some bills online. It did not show up the first time so I tried it again. So as a result, there are two payment requests. How do I cancel one of them?"/>
    <n v="2"/>
    <m/>
    <s v="Stop Payment"/>
    <x v="1"/>
    <n v="1"/>
  </r>
  <r>
    <s v="Citi_Core"/>
    <s v="ID1185104302"/>
    <n v="1"/>
    <s v="Several and was on with a rep that was even more frustrating.. If you would please unlock the account and let me try again, ,maybe I can get it right!"/>
    <n v="2"/>
    <m/>
    <s v="Account_Restricted"/>
    <x v="0"/>
    <n v="1"/>
  </r>
  <r>
    <s v="Citi_Core"/>
    <s v="ID1186245113"/>
    <n v="1"/>
    <s v="Hi. I am not able to change the address from Account Managment. Could you please do that on my behalf. I get an error message"/>
    <n v="2"/>
    <m/>
    <s v="Address_Email_Name_Password_Changes"/>
    <x v="0"/>
    <n v="1"/>
  </r>
  <r>
    <s v="Citi_Core"/>
    <s v="ID1186290123"/>
    <n v="1"/>
    <s v="I'm trying to cancel a 2nd checking account in my name, which was created when I thought I was signing up for mobile banking.. I don't see any link to cancel that account"/>
    <n v="2"/>
    <m/>
    <s v="Close_Account"/>
    <x v="0"/>
    <n v="1"/>
  </r>
  <r>
    <s v="Citi_Core"/>
    <s v="ID1186309282"/>
    <n v="1"/>
    <s v="Hi Barney, I'm trying to update my address and it's not letting me."/>
    <n v="2"/>
    <m/>
    <s v="Address_Email_Name_Password_Changes"/>
    <x v="0"/>
    <n v="1"/>
  </r>
  <r>
    <s v="Citi_Core"/>
    <s v="ID1186410648"/>
    <n v="1"/>
    <s v="Hello, my name is Wayne M McLellan Jr and I need to update the mailing address on this account.  The account is closed and on a special payoff arrangement, so we no longer have a physical card and I am not able to do this online."/>
    <n v="2"/>
    <m/>
    <s v="Address_Email_Name_Password_Changes"/>
    <x v="0"/>
    <n v="1"/>
  </r>
  <r>
    <s v="Citi_Core"/>
    <s v="ID1186413874"/>
    <n v="1"/>
    <s v="If I call in will they be able to change my account nickname? Someone tried to walk me through it yesterday via e-chat and it didn't work."/>
    <n v="2"/>
    <m/>
    <s v="Address_Email_Name_Password_Changes"/>
    <x v="0"/>
    <n v="1"/>
  </r>
  <r>
    <s v="Citi_Core"/>
    <s v="ID1186450530"/>
    <n v="1"/>
    <s v="Hi Samantha, I need to check on the status of a payment. The payment was made yesterday by phone by my friend from his checking account. I have to make aboslutley sure this payment will be processed before Tuesday September 9th. I do not see it on my account activity yet. Can you please help me?"/>
    <n v="2"/>
    <m/>
    <s v="Payment Status"/>
    <x v="1"/>
    <n v="1"/>
  </r>
  <r>
    <s v="Citi_Core"/>
    <s v="ID1186455715"/>
    <n v="1"/>
    <s v="apparently there is a hold on my account, I need to clear up and I well help"/>
    <n v="2"/>
    <m/>
    <s v="Account_Restricted"/>
    <x v="0"/>
    <n v="1"/>
  </r>
  <r>
    <s v="Citi_Core"/>
    <s v="ID1186490063"/>
    <n v="1"/>
    <s v="You can't. by the way, your web site sucks. and you &quot;chatters&quot; are all clueless. have a nice day"/>
    <n v="2"/>
    <m/>
    <s v="Payment_Difficulty"/>
    <x v="1"/>
    <n v="1"/>
  </r>
  <r>
    <s v="Citi_Core"/>
    <s v="ID1186497703"/>
    <n v="1"/>
    <s v="Hi Anna, I need to cancel the quicken access charge of 9.95 every month.  I just spent an hour with quicken support, and finally was told I need to deal with this via citi bank. can you pls help me?  Thx, Chip"/>
    <n v="2"/>
    <m/>
    <s v="Stop Payment"/>
    <x v="1"/>
    <n v="1"/>
  </r>
  <r>
    <s v="Citi_Core"/>
    <s v="ID1186498930"/>
    <n v="1"/>
    <s v="hi i wanted to know how could i go about lowering my monthly payment"/>
    <n v="2"/>
    <m/>
    <s v="Minimum_Payment_Amount_Related"/>
    <x v="1"/>
    <n v="1"/>
  </r>
  <r>
    <s v="Citi_Core"/>
    <s v="ID1186514673"/>
    <n v="1"/>
    <s v="I need to change auto pay on my credit card to another bank"/>
    <n v="2"/>
    <m/>
    <s v="Guidance_Through_Payment"/>
    <x v="1"/>
    <n v="1"/>
  </r>
  <r>
    <s v="Citi_Core"/>
    <s v="ID1186535860"/>
    <n v="1"/>
    <s v="hello how do I change my password"/>
    <n v="2"/>
    <m/>
    <s v="Address_Email_Name_Password_Changes"/>
    <x v="0"/>
    <n v="1"/>
  </r>
  <r>
    <s v="Citi_Core"/>
    <s v="ID1186538934"/>
    <n v="1"/>
    <s v="I called in earlier to have my address changed because the online system would not complete the request. As a result, the phone representative did not enter the address correctly. She left out the apt number on the account"/>
    <n v="2"/>
    <m/>
    <s v="Address_Email_Name_Password_Changes"/>
    <x v="0"/>
    <n v="1"/>
  </r>
  <r>
    <s v="Citi_Core"/>
    <s v="ID1186549372"/>
    <n v="1"/>
    <s v="my payment for 242.15 has not cleared yet?. why?. on 9/05"/>
    <n v="2"/>
    <m/>
    <s v="Payment Status"/>
    <x v="1"/>
    <n v="1"/>
  </r>
  <r>
    <s v="Citi_Core"/>
    <s v="ID1186553805"/>
    <n v="1"/>
    <s v="I am requesting that we close my Citibank card ending with 8692"/>
    <n v="2"/>
    <m/>
    <s v="Close_Account"/>
    <x v="0"/>
    <n v="1"/>
  </r>
  <r>
    <s v="Citi_Core"/>
    <s v="ID1186563033"/>
    <n v="1"/>
    <s v="Hi Christie, i need to set up a payment for United VISA that is superior to 10,000-. It is 15,691.99 how should i pay?"/>
    <n v="2"/>
    <m/>
    <s v="Guidance_Through_Payment"/>
    <x v="1"/>
    <n v="1"/>
  </r>
  <r>
    <s v="Citi_Core"/>
    <s v="ID1186610295"/>
    <n v="1"/>
    <s v="That would be good if I wanted to pay with my credit cards. However, I want to pay with my debit cards. I would like to pay my B of A credit cards with this account"/>
    <n v="2"/>
    <m/>
    <s v="Guidance_Through_Payment"/>
    <x v="1"/>
    <n v="1"/>
  </r>
  <r>
    <s v="Citi_Core"/>
    <s v="ID1186637572"/>
    <n v="1"/>
    <s v="I want to change the address on my bank account, but every time I try, it tells me that there was a delay in the server and could request could not be processed, and this happens every time I try to change it."/>
    <n v="2"/>
    <m/>
    <s v="Address_Email_Name_Password_Changes"/>
    <x v="0"/>
    <n v="1"/>
  </r>
  <r>
    <s v="Citi_Core"/>
    <s v="ID1186694642"/>
    <n v="1"/>
    <s v="I am setting up my Citicard account so I can pay the bill online.What should I do next? I want to make a payment on my account.."/>
    <n v="2"/>
    <m/>
    <s v="Guidance_Through_Payment"/>
    <x v="1"/>
    <n v="1"/>
  </r>
  <r>
    <s v="Citi_Core"/>
    <s v="ID1186715049"/>
    <n v="1"/>
    <s v="Hi Kirk I would like to pay my citi mortgage with another checking account other than through Citi. Can I do that and if so, how?"/>
    <n v="2"/>
    <m/>
    <s v="Guidance_Through_Payment"/>
    <x v="1"/>
    <n v="1"/>
  </r>
  <r>
    <s v="Citi_Core"/>
    <s v="ID1186771032"/>
    <n v="1"/>
    <s v="I contacted Singapore citibank and they said it might be because my NY account is dormant. Can you let me know how I reactivate my NY account if that is the case?"/>
    <n v="2"/>
    <m/>
    <s v="Reactivate_Account"/>
    <x v="0"/>
    <n v="1"/>
  </r>
  <r>
    <s v="Citi_Core"/>
    <s v="ID1186797025"/>
    <n v="1"/>
    <s v="Looking at the checking plus account I see 2 decreases, one which I expected was me transferring the 650.00 to our checking account, the other which just says other decrease. what is the other decrease?. where did the money go?"/>
    <n v="2"/>
    <m/>
    <s v="Payment Status"/>
    <x v="1"/>
    <n v="1"/>
  </r>
  <r>
    <s v="Citi_Core"/>
    <s v="ID1186831765"/>
    <n v="1"/>
    <s v="Hello Anna,. I want to cancel my payment to AAcrao,"/>
    <n v="2"/>
    <m/>
    <s v="Stop Payment"/>
    <x v="1"/>
    <n v="1"/>
  </r>
  <r>
    <s v="Citi_Core"/>
    <s v="ID1186862916"/>
    <n v="1"/>
    <s v="How can I change the date of a scheduled payment."/>
    <n v="2"/>
    <m/>
    <s v="Payment_Modification"/>
    <x v="1"/>
    <n v="1"/>
  </r>
  <r>
    <s v="Citi_Core"/>
    <s v="ID1186865336"/>
    <n v="1"/>
    <s v="I am trying to us my Popmoney application and I have restricted access? Just curious as to why."/>
    <n v="2"/>
    <m/>
    <s v="Account_Restricted"/>
    <x v="0"/>
    <n v="1"/>
  </r>
  <r>
    <s v="Citi_Core"/>
    <s v="ID1186886474"/>
    <n v="1"/>
    <s v="I made a payment to Kohl's credit card through Citibank. Citibank made an error and the payment was never made. Citibank sent me a letter to send to kohls to avoid late fees. I did that and now my late fees are 54.31."/>
    <n v="2"/>
    <m/>
    <s v="Payment Status"/>
    <x v="1"/>
    <n v="1"/>
  </r>
  <r>
    <s v="Citi_Core"/>
    <s v="ID1186946905"/>
    <n v="1"/>
    <s v="jack stern. how do i acess payments ade to verizon made automatically each onth. they automatcally pay their account"/>
    <n v="2"/>
    <m/>
    <s v="Guidance_Through_Payment"/>
    <x v="1"/>
    <n v="1"/>
  </r>
  <r>
    <s v="Citi_Core"/>
    <s v="ID1186949380"/>
    <n v="1"/>
    <s v="Hi Scot I tried to fix my address online, but it was rejected. Do I need to contact CitiPhone on this a. matter?"/>
    <n v="2"/>
    <m/>
    <s v="Address_Email_Name_Password_Changes"/>
    <x v="0"/>
    <n v="1"/>
  </r>
  <r>
    <s v="Citi_Core"/>
    <s v="ID1186986494"/>
    <n v="1"/>
    <s v="Hi Simon - I would like to close this account and transfer the funds to a different bank"/>
    <n v="2"/>
    <m/>
    <s v="Close_Account"/>
    <x v="0"/>
    <n v="1"/>
  </r>
  <r>
    <s v="Citi_Core"/>
    <s v="ID1187004686"/>
    <n v="1"/>
    <s v="Hi Anika--I'm trying to understand the delay in a payment posting/clearing my account. Its in the amount of 76.38 ref # 11145 on Aug 27"/>
    <n v="2"/>
    <m/>
    <s v="Payment Status"/>
    <x v="1"/>
    <n v="1"/>
  </r>
  <r>
    <s v="Citi_Core"/>
    <s v="ID1187018298"/>
    <n v="1"/>
    <s v="Hi Ross, what is the difference between my current bill payment and the E bill system"/>
    <n v="2"/>
    <m/>
    <s v="Guidance_Through_Payment"/>
    <x v="1"/>
    <n v="1"/>
  </r>
  <r>
    <s v="Citi_Core"/>
    <s v="ID1187034922"/>
    <n v="1"/>
    <s v="hi. I want to cancel a check # 184"/>
    <n v="2"/>
    <m/>
    <s v="Stop Payment"/>
    <x v="1"/>
    <n v="1"/>
  </r>
  <r>
    <s v="Citi_Core"/>
    <s v="ID1187058538"/>
    <n v="1"/>
    <s v="SUBJECT TO BACKUP WITHHOLDING AND MY S.S.# IS"/>
    <n v="2"/>
    <m/>
    <s v="Account_Restricted"/>
    <x v="0"/>
    <n v="1"/>
  </r>
  <r>
    <s v="Citi_Core"/>
    <s v="ID1187142240"/>
    <n v="1"/>
    <s v="How do I close my checking and savings account"/>
    <n v="2"/>
    <m/>
    <s v="Close_Account"/>
    <x v="0"/>
    <n v="1"/>
  </r>
  <r>
    <s v="Citi_Core"/>
    <s v="ID1187170161"/>
    <n v="1"/>
    <s v="I need to change my Address."/>
    <n v="2"/>
    <m/>
    <s v="Address_Email_Name_Password_Changes"/>
    <x v="0"/>
    <n v="1"/>
  </r>
  <r>
    <s v="Citi_Core"/>
    <s v="ID1187181398"/>
    <n v="1"/>
    <s v="i need to change a payment address. alta finisterria hoa"/>
    <n v="2"/>
    <m/>
    <s v="Address_Email_Name_Password_Changes"/>
    <x v="0"/>
    <n v="1"/>
  </r>
  <r>
    <s v="Citi_Core"/>
    <s v="ID1187223554"/>
    <n v="1"/>
    <s v="I paid Verizon $133.94 via online 9/5. I see it was done correctly at Citibank. Verizon just sent me a payment thank you but said I only paid$33.94 and I still owe $100. Can you confirm Citi actually sent the full amount or only $33.94 was sent."/>
    <n v="2"/>
    <m/>
    <s v="Payment Status"/>
    <x v="1"/>
    <n v="1"/>
  </r>
  <r>
    <s v="Citi_Core"/>
    <s v="ID1187252083"/>
    <n v="1"/>
    <s v="I'd like to know my exact billing address. cos i have problems placing online orders. i don't remember how i wrote it exactly. where can i see that. in myCiti"/>
    <n v="2"/>
    <m/>
    <s v="Address_Email_Name_Password_Changes"/>
    <x v="0"/>
    <n v="1"/>
  </r>
  <r>
    <s v="Citi_Core"/>
    <s v="ID1187253218"/>
    <n v="1"/>
    <s v="i made a payment to Alexandra Grandquis on 08-20-14 of $900 and she says she has not received it?. i don't see it bouncing back into my account, could you check whats happened please?. many thanks"/>
    <n v="2"/>
    <m/>
    <s v="Payment Status"/>
    <x v="1"/>
    <n v="1"/>
  </r>
  <r>
    <s v="Citi_Core"/>
    <s v="ID1187300959"/>
    <n v="1"/>
    <s v="Hi Rita, I made a made a payment to comcast on 9/5 and they mentioned it hasn't been received, are you able to look into that?"/>
    <n v="2"/>
    <m/>
    <s v="Payment Status"/>
    <x v="1"/>
    <n v="1"/>
  </r>
  <r>
    <s v="Citi_Core"/>
    <s v="ID1187332815"/>
    <n v="1"/>
    <s v="I HAVE DIRECT DEPOSITE COMING FROM RANDSTAD IS MY ACCOUNT FROZEN  BECUASE ITS SHOWINNG NEGATIVE FOR OVER MONTH AND THE NEXT QUESTION IS IM GOING TO CHARGEANYTHING ELSE BECAUSE I WAS WITHOUT A JOB. MY LAST FOUR I SSN IS 6835"/>
    <n v="2"/>
    <m/>
    <s v="Account_Restricted"/>
    <x v="0"/>
    <n v="1"/>
  </r>
  <r>
    <s v="Citi_Core"/>
    <s v="ID1187365445"/>
    <n v="1"/>
    <s v="Hi, I'd like to close my account."/>
    <n v="2"/>
    <m/>
    <s v="Close_Account"/>
    <x v="0"/>
    <n v="1"/>
  </r>
  <r>
    <s v="Citi_Core"/>
    <s v="ID1187408803"/>
    <n v="1"/>
    <s v="Hi!. I want to pay my checking plus account, but with a non-citibank account"/>
    <n v="2"/>
    <m/>
    <s v="Guidance_Through_Payment"/>
    <x v="1"/>
    <n v="1"/>
  </r>
  <r>
    <s v="Citi_Core"/>
    <s v="ID1187411875"/>
    <n v="1"/>
    <s v="I need to check the address where my PC Richard payment will go. It appears that the bank has changed. How can I check the address?"/>
    <n v="2"/>
    <m/>
    <s v="Address_Email_Name_Password_Changes"/>
    <x v="0"/>
    <n v="1"/>
  </r>
  <r>
    <s v="Citi_Core"/>
    <s v="ID1187414283"/>
    <n v="1"/>
    <s v="just received a notice from my mortgage company that my payment made directly to them was returned unpaid &quot;reversed ach correction&quot;  why??"/>
    <n v="2"/>
    <m/>
    <s v="Payment Status"/>
    <x v="1"/>
    <n v="1"/>
  </r>
  <r>
    <s v="Citi_Core"/>
    <s v="ID1187433049"/>
    <n v="1"/>
    <s v="pei-ying. I like to know how to close my account?"/>
    <n v="2"/>
    <m/>
    <s v="Close_Account"/>
    <x v="0"/>
    <n v="1"/>
  </r>
  <r>
    <s v="Citi_Core"/>
    <s v="ID1187476864"/>
    <n v="1"/>
    <s v="Hello. My address is not spelled correctly. How can I change it?"/>
    <n v="2"/>
    <m/>
    <s v="Address_Email_Name_Password_Changes"/>
    <x v="0"/>
    <n v="1"/>
  </r>
  <r>
    <s v="Citi_Core"/>
    <s v="ID1187477148"/>
    <n v="1"/>
    <s v="I would like to gather some information on closing my account. I dont want to close it right now as  i still have ongoing business on it, but I would like to close it next month.. All good in Australia ;)"/>
    <n v="2"/>
    <m/>
    <s v="Close_Account"/>
    <x v="0"/>
    <n v="1"/>
  </r>
  <r>
    <s v="Citi_Core"/>
    <s v="ID1187497678"/>
    <n v="1"/>
    <s v="I am trying to continue a recurring payment that has been completed. that is, to continue paying to the same landlord as previous 12 months. do I find the old payment as a template somewhere_. ?"/>
    <n v="2"/>
    <m/>
    <s v="Guidance_Through_Payment"/>
    <x v="1"/>
    <n v="1"/>
  </r>
  <r>
    <s v="Citi_Core"/>
    <s v="ID1183470297"/>
    <n v="1"/>
    <s v="Yes, Just posted a payment that is due today. Is that payment just made considered timely?"/>
    <n v="2"/>
    <m/>
    <s v="Payment Status"/>
    <x v="1"/>
    <n v="1"/>
  </r>
  <r>
    <s v="Citi_Core"/>
    <s v="ID1183491377"/>
    <n v="1"/>
    <s v="Hi, I need to correct my address on file. it should be 1011 Brodie ST #20, Austin TX 78704"/>
    <n v="2"/>
    <m/>
    <s v="Address_Email_Name_Password_Changes"/>
    <x v="0"/>
    <n v="1"/>
  </r>
  <r>
    <s v="Citi_Core"/>
    <s v="ID1183514788"/>
    <n v="1"/>
    <s v="I forget how to continue with my recurring payment set up"/>
    <n v="2"/>
    <m/>
    <s v="Guidance_Through_Payment"/>
    <x v="1"/>
    <n v="1"/>
  </r>
  <r>
    <s v="Citi_Core"/>
    <s v="ID1183530025"/>
    <n v="1"/>
    <s v="according to my records, I borrowed 4300 and repaid 833 (and change. how is it that I now owe 3655??"/>
    <n v="2"/>
    <m/>
    <s v="Bill_Amount_Enquiry"/>
    <x v="1"/>
    <n v="1"/>
  </r>
  <r>
    <s v="Citi_Core"/>
    <s v="ID1183530641"/>
    <n v="1"/>
    <s v="HI there, I have a question about making a payment on-line.. I need to pay an individual but he works at a larger company and the check needs to be made out to the company. however, the check must be received by this specific individual."/>
    <n v="2"/>
    <m/>
    <s v="Guidance_Through_Payment"/>
    <x v="1"/>
    <n v="1"/>
  </r>
  <r>
    <s v="Citi_Core"/>
    <s v="ID1183531491"/>
    <n v="1"/>
    <s v="Thank You. I was unable to change one of my Payee's name."/>
    <n v="2"/>
    <m/>
    <s v="Address_Email_Name_Password_Changes"/>
    <x v="0"/>
    <n v="1"/>
  </r>
  <r>
    <s v="Citi_Core"/>
    <s v="ID1183541535"/>
    <n v="1"/>
    <s v="I would like to CLOSE my Citibank checking account. And have the balance transferred into a new Capital One Checking account.. Can you help me with this?. I am referring to my Citibank checking ending in 2316.. I can provide you with the routing number and new bank checking information so that the remaining funds can be transferred upon closure."/>
    <n v="2"/>
    <m/>
    <s v="Close_Account"/>
    <x v="0"/>
    <n v="1"/>
  </r>
  <r>
    <s v="Citi_Core"/>
    <s v="ID1183543597"/>
    <n v="1"/>
    <s v="Hi, I have a personal loan on my account and When it was opened I was told the payments would be auto-debited from my checking account. That hasn't happened yet."/>
    <n v="2"/>
    <m/>
    <s v="Payment Status"/>
    <x v="1"/>
    <n v="1"/>
  </r>
  <r>
    <s v="Citi_Core"/>
    <s v="ID1183544035"/>
    <n v="1"/>
    <s v="When I try to transfer funds from my checking account to my credit card, an action I have done successfully many times before, I am able to enter the accounts, the amount, and the date, but when I click &quot;Next,&quot; nothing happens."/>
    <n v="2"/>
    <m/>
    <s v="Payment_Difficulty"/>
    <x v="1"/>
    <n v="1"/>
  </r>
  <r>
    <s v="Citi_Core"/>
    <s v="ID1183549285"/>
    <n v="1"/>
    <s v="My online account says that my payment of 1800 to my mastercard is pending. But that isn't correct, is it. It has already been deducted from the balance, right?"/>
    <n v="2"/>
    <m/>
    <s v="Payment Status"/>
    <x v="1"/>
    <n v="1"/>
  </r>
  <r>
    <s v="Citi_Core"/>
    <s v="ID1183552404"/>
    <n v="1"/>
    <s v="I set up the payment to pay my rent on 8/11.  the payment due date is 8/30.  but I checked with my apartment management team this morning, they have not received the check yet"/>
    <n v="2"/>
    <m/>
    <s v="Payment Status"/>
    <x v="1"/>
    <n v="1"/>
  </r>
  <r>
    <s v="Citi_Core"/>
    <s v="ID1183568837"/>
    <n v="1"/>
    <s v="Hi, is it possible to verify whether a payment I made on 8/29 to a new payee had a problem? ...on 8/29 I issued 2 separate payments from my Citi checking account to 2 different Chase credit cards. One of my Chase payments has already been processed, but the other Chase payment remains unpaid."/>
    <n v="2"/>
    <m/>
    <s v="Payment Status"/>
    <x v="1"/>
    <n v="1"/>
  </r>
  <r>
    <s v="Citi_Core"/>
    <s v="ID1183585487"/>
    <n v="1"/>
    <s v="Hello, I want to update my address"/>
    <n v="2"/>
    <m/>
    <s v="Address_Email_Name_Password_Changes"/>
    <x v="0"/>
    <n v="1"/>
  </r>
  <r>
    <s v="Citi_Core"/>
    <s v="ID1183623689"/>
    <n v="1"/>
    <s v="hello....today I opened a new checking and savings account  and I wuld like to set up my recurring payment to my new account. I can't seem to find the way to do this"/>
    <n v="2"/>
    <m/>
    <s v="Guidance_Through_Payment"/>
    <x v="1"/>
    <n v="1"/>
  </r>
  <r>
    <s v="Citi_Core"/>
    <s v="ID1183623690"/>
    <n v="1"/>
    <s v="I spoke with a representative earlier today about my account.  I opened two additional accounts last night (Checking and Savings) but I want to add my finance on it.  The representative was going to email me the form needed to handle this but I have not received it yet.  Can you please provide me the status of the form being sent or to send it to me?"/>
    <n v="2"/>
    <m/>
    <s v="Additional_User"/>
    <x v="0"/>
    <n v="1"/>
  </r>
  <r>
    <s v="Citi_Core"/>
    <s v="ID1183635692"/>
    <n v="1"/>
    <s v="I entered payment on 8.28.  Thursday.  Day One.  Friday -- Day Two.  Tuesday.  Day Three.. B of A does not have the payment."/>
    <n v="2"/>
    <m/>
    <s v="Payment Status"/>
    <x v="1"/>
    <n v="1"/>
  </r>
  <r>
    <s v="Citi_Core"/>
    <s v="ID1183641127"/>
    <n v="1"/>
    <s v="i called earlier. i notified a change of address about 2 months ago. i now realise you only changed the address for me and not my wife Anne Eckhardt. i was advised to send you a message."/>
    <n v="2"/>
    <m/>
    <s v="Address_Email_Name_Password_Changes"/>
    <x v="0"/>
    <n v="1"/>
  </r>
  <r>
    <s v="Citi_Core"/>
    <s v="ID1183654620"/>
    <n v="1"/>
    <s v="Hello Abraham, I had a chat few minutes ago to make a stop payment on a check, but the chat was cut off. I would like to know if it was done"/>
    <n v="2"/>
    <m/>
    <s v="Stop Payment"/>
    <x v="1"/>
    <n v="1"/>
  </r>
  <r>
    <s v="Citi_Core"/>
    <s v="ID1183692722"/>
    <n v="1"/>
    <s v="if i send a pop money payment via e-mail..how long do they have before they can no longer access that payment?. ..i ask b/c i sent a payment, and then i was sent a verification afterwards by the bank"/>
    <n v="2"/>
    <m/>
    <s v="Payment Status"/>
    <x v="1"/>
    <n v="1"/>
  </r>
  <r>
    <s v="Citi_Core"/>
    <s v="ID1183733285"/>
    <n v="1"/>
    <s v="Hi my mortgage payment is set up to be directly taken out checking acct but  it did not  go through. Payment sis about 4300.  Please advise. Thx"/>
    <n v="2"/>
    <m/>
    <s v="Payment Status"/>
    <x v="1"/>
    <n v="1"/>
  </r>
  <r>
    <s v="Citi_Core"/>
    <s v="ID1183736562"/>
    <n v="1"/>
    <s v="My question is concerning a POP MONEy I sent to my Discover Checking Acct more than a week now but which never posted to that acct even tho it has been deducted from my oney Mkt Acct. Why is this?. *Money Market Acct...sorry"/>
    <n v="2"/>
    <m/>
    <s v="Payment Status"/>
    <x v="1"/>
    <n v="1"/>
  </r>
  <r>
    <s v="Citi_Core"/>
    <s v="ID1183793643"/>
    <n v="1"/>
    <s v="Hi! I just had a question about a popmoney transfer I made. I made it on the 28th and it still hasn't shown up in my other bank account."/>
    <n v="2"/>
    <m/>
    <s v="Payment Status"/>
    <x v="1"/>
    <n v="1"/>
  </r>
  <r>
    <s v="Citi_Core"/>
    <s v="ID1183940307"/>
    <n v="1"/>
    <s v="I was trying to before the message said it is set up correct and finished previously. Cam water is fine"/>
    <n v="2"/>
    <m/>
    <s v="Payment Status"/>
    <x v="1"/>
    <n v="1"/>
  </r>
  <r>
    <s v="Citi_Core"/>
    <s v="ID1184012971"/>
    <n v="1"/>
    <s v="When I click on payments and transfers I always saw a list of my future payments (and I have many set up) and now I only see one! Wells Fargo for 9/16/14? Where are all my future payments"/>
    <n v="2"/>
    <m/>
    <s v="Guidance_Through_Payment"/>
    <x v="1"/>
    <n v="1"/>
  </r>
  <r>
    <s v="Citi_Core"/>
    <s v="ID1184033565"/>
    <n v="1"/>
    <s v="Reson for closure request is also since I have not been using the account for a while since I have re located permanently to outside of USA. I am referring to my US checking account ending with 4432"/>
    <n v="2"/>
    <m/>
    <s v="Close_Account"/>
    <x v="0"/>
    <n v="1"/>
  </r>
  <r>
    <s v="Citi_Core"/>
    <s v="ID1184050949"/>
    <n v="1"/>
    <s v="Good morning, I have a bunch of pending payments on my checking account that date as far back as 8/30/2014.  Why are they still pending?"/>
    <n v="2"/>
    <m/>
    <s v="Payment Status"/>
    <x v="1"/>
    <n v="1"/>
  </r>
  <r>
    <s v="Citi_Core"/>
    <s v="ID1184066645"/>
    <n v="1"/>
    <s v="Hi Leo. I want to close my citi account online, as there is no citi bank around 50 miles radius from where I am living. how can I do that ?"/>
    <n v="2"/>
    <m/>
    <s v="Close_Account"/>
    <x v="0"/>
    <n v="1"/>
  </r>
  <r>
    <s v="Citi_Core"/>
    <s v="ID1184080712"/>
    <n v="1"/>
    <s v="I would like to access an account I just closed in May or June? I was told to close it by Citibank because someone had access to my account"/>
    <n v="2"/>
    <m/>
    <s v="Reactivate_Account"/>
    <x v="0"/>
    <n v="1"/>
  </r>
  <r>
    <s v="Citi_Core"/>
    <s v="ID1184091499"/>
    <n v="1"/>
    <s v="HI Timothy, Can the payment for Nationstar be resubmitted today instead of tomorrow? There is now adequate funds in the account to process?"/>
    <n v="2"/>
    <m/>
    <s v="Payment_Modification"/>
    <x v="1"/>
    <n v="1"/>
  </r>
  <r>
    <s v="Citi_Core"/>
    <s v="ID1184095595"/>
    <n v="1"/>
    <s v="why hasn't my payment to Conth Dev co of 8/25 ref # 10915 been cleared!"/>
    <n v="2"/>
    <m/>
    <s v="Payment Status"/>
    <x v="1"/>
    <n v="1"/>
  </r>
  <r>
    <s v="Citi_Core"/>
    <s v="ID1184114702"/>
    <n v="1"/>
    <s v="I've moved as of Aug 31 and need to update my mailing address for my banking and credit card. It doesn't let me update it online."/>
    <n v="2"/>
    <m/>
    <s v="Address_Email_Name_Password_Changes"/>
    <x v="0"/>
    <n v="1"/>
  </r>
  <r>
    <s v="Citi_Core"/>
    <s v="ID1184117151"/>
    <n v="1"/>
    <s v="I Sent a payment to  NYS Dept of Finance in June. They have not received it"/>
    <n v="2"/>
    <m/>
    <s v="Payment Status"/>
    <x v="1"/>
    <n v="1"/>
  </r>
  <r>
    <s v="Citi_Core"/>
    <s v="ID1184122406"/>
    <n v="1"/>
    <s v="please just tell me how to close my bank account with citi. I need that to be done as soon as possible."/>
    <n v="2"/>
    <m/>
    <s v="Close_Account"/>
    <x v="0"/>
    <n v="1"/>
  </r>
  <r>
    <s v="Citi_Core"/>
    <s v="ID1184170961"/>
    <n v="1"/>
    <s v="I made a payment last week to my Bank of America CC"/>
    <n v="2"/>
    <m/>
    <s v="Payment Status"/>
    <x v="1"/>
    <n v="1"/>
  </r>
  <r>
    <s v="Citi_Core"/>
    <s v="ID1184171730"/>
    <n v="1"/>
    <s v="I'm waiting for a Pop Money payment from a friend who already exists in my contacts...how long does it take. The transaction was initiated on Monday and we are both Citibank customers"/>
    <n v="2"/>
    <m/>
    <s v="Payment Status"/>
    <x v="1"/>
    <n v="1"/>
  </r>
  <r>
    <s v="Citi_Core"/>
    <s v="ID1184223012"/>
    <n v="1"/>
    <s v="I's like to delete one of them, but dont know which one I maDE A PAYMENT WITH. Sorry cap lock"/>
    <n v="2"/>
    <m/>
    <s v="Stop Payment"/>
    <x v="1"/>
    <n v="1"/>
  </r>
  <r>
    <s v="Citi_Core"/>
    <s v="ID1184242443"/>
    <n v="1"/>
    <s v="I wanted to close this CD and reopen one with a changed amount"/>
    <n v="2"/>
    <m/>
    <s v="Close_Account"/>
    <x v="0"/>
    <n v="1"/>
  </r>
  <r>
    <s v="Citi_Core"/>
    <s v="ID1184265107"/>
    <n v="1"/>
    <s v="Hi Tony. I am interested in closing this account completely"/>
    <n v="2"/>
    <m/>
    <s v="Close_Account"/>
    <x v="0"/>
    <n v="1"/>
  </r>
  <r>
    <s v="Citi_Core"/>
    <s v="ID1184275441"/>
    <n v="1"/>
    <s v="i need to close my checking and savings accounts"/>
    <n v="2"/>
    <m/>
    <s v="Close_Account"/>
    <x v="0"/>
    <n v="1"/>
  </r>
  <r>
    <s v="Citi_Core"/>
    <s v="ID1184290085"/>
    <n v="1"/>
    <s v="Is my account blocked?"/>
    <n v="2"/>
    <m/>
    <s v="Account_Restricted"/>
    <x v="0"/>
    <n v="1"/>
  </r>
  <r>
    <s v="Citi_Core"/>
    <s v="ID1184373629"/>
    <n v="1"/>
    <s v="I would like to close my account"/>
    <n v="2"/>
    <m/>
    <s v="Close_Account"/>
    <x v="0"/>
    <n v="1"/>
  </r>
  <r>
    <s v="Citi_Core"/>
    <s v="ID1184398039"/>
    <n v="1"/>
    <s v="Hi I have to go back to Japan. And could you change my address on my account?"/>
    <n v="2"/>
    <m/>
    <s v="Address_Email_Name_Password_Changes"/>
    <x v="0"/>
    <n v="1"/>
  </r>
  <r>
    <s v="Citi_Core"/>
    <s v="ID1184431013"/>
    <n v="1"/>
    <s v="I want to change my at&amp;t Uverse bill from checking payment to dirct pay"/>
    <n v="2"/>
    <m/>
    <s v="Guidance_Through_Payment"/>
    <x v="1"/>
    <n v="1"/>
  </r>
  <r>
    <s v="Citi_Core"/>
    <s v="ID1184459230"/>
    <n v="1"/>
    <s v="Hi Ross,We (both account holders: Wagner KHOURI and Ana Christina COUTO AMORIM) will be relocating from New Zealand to Brazil and require to update our residential and mailing address with Citi.I have attempted to update online on Myciti.com but got the message that the system was not working and that I should contact you directly.Our new address (residential and mailing for both of us)i s as follows:Rua Martins Fontes 159 Apt. 111Sao Paulo - SP01050000BrazilLoom forward to your reply.Kind regards,Wagner KhouriAna Christina Couto Amorim. This is the message I just sent. I need to update our address to our new home in another country. and was unable to do it online. new address should be:"/>
    <n v="2"/>
    <m/>
    <s v="Address_Email_Name_Password_Changes"/>
    <x v="0"/>
    <n v="1"/>
  </r>
  <r>
    <s v="Citi_Core"/>
    <s v="ID1184479201"/>
    <n v="1"/>
    <s v="i have a personal loan with citibank i payed it in full and would like the automatic payment stopped. im sorry hello im doing great"/>
    <n v="2"/>
    <m/>
    <s v="Stop Payment"/>
    <x v="1"/>
    <n v="1"/>
  </r>
  <r>
    <s v="Citi_Core"/>
    <s v="ID1184534783"/>
    <n v="1"/>
    <s v="I need to close my inactive accounts, how can I do this when the closest bank is a couple of hours away?    Can it be done online or in writing?"/>
    <n v="2"/>
    <m/>
    <s v="Close_Account"/>
    <x v="0"/>
    <n v="1"/>
  </r>
  <r>
    <s v="Citi_Core"/>
    <s v="ID1184544211"/>
    <n v="1"/>
    <s v="Dana Sprott hi ray i cannot input my phone number on a bill payment problem.   impossible. no matter what format - with ()  with or without dashes, no spaces, with spaces - it tells me I am wrong"/>
    <n v="2"/>
    <m/>
    <s v="Payment_Difficulty"/>
    <x v="1"/>
    <n v="1"/>
  </r>
  <r>
    <s v="Citi_Core"/>
    <s v="ID1184546164"/>
    <n v="1"/>
    <s v="I just tried to setup payment and received an error that i could not make a payment more than $10K. how do i pay - make two payments"/>
    <n v="2"/>
    <m/>
    <s v="Payment_Difficulty"/>
    <x v="1"/>
    <n v="1"/>
  </r>
  <r>
    <s v="Citi_Core"/>
    <s v="ID1188679516"/>
    <n v="1"/>
    <s v="I need to set up a regular monthly ACH payment fot $5,500 to my landloards account.  how do I do it?"/>
    <n v="2"/>
    <m/>
    <s v="Guidance_Through_Payment"/>
    <x v="1"/>
    <n v="1"/>
  </r>
  <r>
    <s v="Citi_Core"/>
    <s v="ID1188700068"/>
    <n v="1"/>
    <s v="When I log on to my citibank account, I see 3 checking accounts.  One is a joint account with my wife, one a joint account with my daughter and the third a joint account with my son.  My daughter is scheduling on-line payments from her account with her logon, but when I go to see future payments I only see payments I scheduled from the joint account with my wife.  Why can't I see the payments my daughter is scheduling."/>
    <n v="2"/>
    <m/>
    <s v="Online_Payment"/>
    <x v="1"/>
    <n v="1"/>
  </r>
  <r>
    <s v="Citi_Core"/>
    <s v="ID1188725134"/>
    <n v="1"/>
    <s v="It was a payment of $3,412.23.  You can see it in the transactions on August 28."/>
    <n v="2"/>
    <m/>
    <s v="Payment Status"/>
    <x v="1"/>
    <n v="1"/>
  </r>
  <r>
    <s v="Citi_Core"/>
    <s v="ID1188745474"/>
    <n v="1"/>
    <s v="Hi Florence. I'd like to place a stop payment on a check, please..."/>
    <n v="2"/>
    <m/>
    <s v="Stop Payment"/>
    <x v="1"/>
    <n v="1"/>
  </r>
  <r>
    <s v="Citi_Core"/>
    <s v="ID1188756801"/>
    <n v="1"/>
    <s v="I would like to know if payments to Macy's card have been done..."/>
    <n v="2"/>
    <m/>
    <s v="Payment Status"/>
    <x v="1"/>
    <n v="1"/>
  </r>
  <r>
    <s v="Citi_Core"/>
    <s v="ID1188759166"/>
    <n v="1"/>
    <s v="I would like to close my account, but just realized I made a small mistake.. I wrote a check to my husband, which he electronically deposited.  Unfortunately I made the check out for the amount of the September statement, but I see online you have removed $10. for the monthly fee.  I thought that was done at the end of the month.. The check has already been cleared on his bank's side, but the money is still lsited in my account.  How do we. 1) ensure that check clears properly. 2) actually close the account before you add more fees. (WHich is the reason I'm closing the account in the first place!)"/>
    <n v="2"/>
    <m/>
    <s v="Close_Account"/>
    <x v="0"/>
    <n v="1"/>
  </r>
  <r>
    <s v="Citi_Core"/>
    <s v="ID1188768544"/>
    <n v="1"/>
    <s v="I'm trying to check my thankyou preferred c/card balance and make a on line payment... I just cant"/>
    <n v="2"/>
    <m/>
    <s v="Payment_Difficulty"/>
    <x v="1"/>
    <n v="1"/>
  </r>
  <r>
    <s v="Citi_Core"/>
    <s v="ID1188789358"/>
    <n v="1"/>
    <s v="I just set up an online payment w citibank. and I have to pay a bill to capital ne bank through it. I was wonder if I added my account correctly or not. and after I added capitalone, is it suppose to show the amount that is due?. ??"/>
    <n v="2"/>
    <m/>
    <s v="Online_Payment"/>
    <x v="1"/>
    <n v="1"/>
  </r>
  <r>
    <s v="Citi_Core"/>
    <s v="ID1188792903"/>
    <n v="1"/>
    <s v="link does not respond"/>
    <n v="2"/>
    <m/>
    <s v="Payment_Difficulty"/>
    <x v="1"/>
    <n v="1"/>
  </r>
  <r>
    <s v="Citi_Core"/>
    <s v="ID1188800326"/>
    <n v="1"/>
    <s v="Hi! I want to know how to close my account? there is no longer a branch in my area, the closest is about an hour away"/>
    <n v="2"/>
    <m/>
    <s v="Close_Account"/>
    <x v="0"/>
    <n v="1"/>
  </r>
  <r>
    <s v="Citi_Core"/>
    <s v="ID1188838526"/>
    <n v="1"/>
    <s v="why won't my citibank debit card (master card) work online?. it says the payment didn't go through use a different form of payment"/>
    <n v="2"/>
    <m/>
    <s v="Payment_Difficulty"/>
    <x v="1"/>
    <n v="1"/>
  </r>
  <r>
    <s v="Citi_Core"/>
    <s v="ID1188857896"/>
    <n v="1"/>
    <s v="hi. daisy can you plz tell me why my payment to Shaheen Baji is not showing...it was supposed to leave today"/>
    <n v="2"/>
    <m/>
    <s v="Payment Status"/>
    <x v="1"/>
    <n v="1"/>
  </r>
  <r>
    <s v="Citi_Core"/>
    <s v="ID1188860102"/>
    <n v="1"/>
    <s v="i need to change the address of this payee. oh - i just saw the payee link"/>
    <n v="2"/>
    <m/>
    <s v="Address_Email_Name_Password_Changes"/>
    <x v="0"/>
    <n v="1"/>
  </r>
  <r>
    <s v="Citi_Core"/>
    <s v="ID1188898832"/>
    <n v="1"/>
    <s v="Is the chat log something you can access?. Oh okay.. He was helping me close my account.. He needed to check that my address was correct to send the check for my savings account balance."/>
    <n v="2"/>
    <m/>
    <s v="Close_Account"/>
    <x v="0"/>
    <n v="1"/>
  </r>
  <r>
    <s v="Citi_Core"/>
    <s v="ID1188906266"/>
    <n v="1"/>
    <s v="Kenneth, I am Margaret's Husband Charles and we would like to close our CitiGold Accounts including Checking, Savings, Visa Card for Charles E Davis, Jr; and our Smith Barney or Citibank Investment Accounts.  Please advise as to how best accomplish this.  Thank You"/>
    <n v="2"/>
    <m/>
    <s v="Close_Account"/>
    <x v="0"/>
    <n v="1"/>
  </r>
  <r>
    <s v="Citi_Core"/>
    <s v="ID1188931958"/>
    <n v="1"/>
    <s v="I am unable to change my address on the account."/>
    <n v="2"/>
    <m/>
    <s v="Address_Email_Name_Password_Changes"/>
    <x v="0"/>
    <n v="1"/>
  </r>
  <r>
    <s v="Citi_Core"/>
    <s v="ID1188932613"/>
    <n v="1"/>
    <s v="Hi I have payed my payee (landlord) by check. Payment date was 8/28/2014. The check was - according to you guys - ment to arrive yesterday.. It stlll has not reached my payee... What does that mean?. When will it arrive?"/>
    <n v="2"/>
    <m/>
    <s v="Payment Status"/>
    <x v="1"/>
    <n v="1"/>
  </r>
  <r>
    <s v="Citi_Core"/>
    <s v="ID1188933176"/>
    <n v="1"/>
    <s v="In order to have autopay from my citibank checking to my citibank simplicity card do i have to provide acct number and routing number or am I missing a more direct route?"/>
    <n v="2"/>
    <m/>
    <s v="Guidance_Through_Payment"/>
    <x v="1"/>
    <n v="1"/>
  </r>
  <r>
    <s v="Citi_Core"/>
    <s v="ID1188934423"/>
    <n v="1"/>
    <s v="Hi Scott, I would like to know how much of my bill I would need to pay to avoid interest fees for this upcoming bill"/>
    <n v="2"/>
    <m/>
    <s v="Bill_Amount_Enquiry"/>
    <x v="1"/>
    <n v="1"/>
  </r>
  <r>
    <s v="Citi_Core"/>
    <s v="ID1188935156"/>
    <n v="1"/>
    <s v="i'm trying to set up one of my cc to have my bank info to make payments, but somehow it's saying i have the incorrect bank name when I enter in citi"/>
    <n v="2"/>
    <m/>
    <s v="Guidance_Through_Payment"/>
    <x v="1"/>
    <n v="1"/>
  </r>
  <r>
    <s v="Citi_Core"/>
    <s v="ID1188937304"/>
    <n v="1"/>
    <s v="Actually I want to close both of the Savings plus accounts and open a day-to-day savings account.. ru still there?. Can you help me thru chat or not?"/>
    <n v="2"/>
    <m/>
    <s v="Close_Account"/>
    <x v="0"/>
    <n v="1"/>
  </r>
  <r>
    <s v="Citi_Core"/>
    <s v="ID1188952286"/>
    <n v="1"/>
    <s v="Hi.. the citibank in the city I live has closed. I need to close my account.. How would I go about that?"/>
    <n v="2"/>
    <m/>
    <s v="Close_Account"/>
    <x v="0"/>
    <n v="1"/>
  </r>
  <r>
    <s v="Citi_Core"/>
    <s v="ID1188989208"/>
    <n v="1"/>
    <s v="I am using the financial tools and need some help"/>
    <n v="2"/>
    <m/>
    <s v="Guidance_Through_Payment"/>
    <x v="1"/>
    <n v="1"/>
  </r>
  <r>
    <s v="Citi_Core"/>
    <s v="ID1189022175"/>
    <n v="1"/>
    <s v="Hi, I need to  make a &quot;name&quot; change on my last tranfer. The money arrived at the receiving bank, but it is held due to a name error. The Bank said that the account numebr is fine.. I just need to modfy the name"/>
    <n v="2"/>
    <m/>
    <s v="Address_Email_Name_Password_Changes"/>
    <x v="0"/>
    <n v="1"/>
  </r>
  <r>
    <s v="Citi_Core"/>
    <s v="ID1189136889"/>
    <n v="1"/>
    <s v="hello, How do I put a stop payment on a check that had been lost?"/>
    <n v="2"/>
    <m/>
    <s v="Stop Payment"/>
    <x v="1"/>
    <n v="1"/>
  </r>
  <r>
    <s v="Citi_Core"/>
    <s v="ID1189163863"/>
    <n v="1"/>
    <s v="so i just moved into a new apartment. and i went to go make changes. online to my address. and actually the address listed is my home address. as in my permanent home. so im confused because last year in my old apartment i would get all my statements to that address"/>
    <n v="2"/>
    <m/>
    <s v="Address_Email_Name_Password_Changes"/>
    <x v="0"/>
    <n v="1"/>
  </r>
  <r>
    <s v="Citi_Core"/>
    <s v="ID1189183570"/>
    <n v="1"/>
    <s v="Hello Ruby, I submitted a payment on 9/3 that is still pending. and I received a message that more information is needed for this payee?. I can no longer access this message and wanted to check on the status of the payment and see if there was anything additional I needed to provide in order for it to be processed"/>
    <n v="2"/>
    <m/>
    <s v="Payment Status"/>
    <x v="1"/>
    <n v="1"/>
  </r>
  <r>
    <s v="Citi_Core"/>
    <s v="ID1189191718"/>
    <n v="1"/>
    <s v="I want to set up the account so that it automatically pays off the balance each month.  HOw do I do that?"/>
    <n v="2"/>
    <m/>
    <s v="Guidance_Through_Payment"/>
    <x v="1"/>
    <n v="1"/>
  </r>
  <r>
    <s v="Citi_Core"/>
    <s v="ID1189257229"/>
    <n v="1"/>
    <s v="how do I close it?"/>
    <n v="2"/>
    <m/>
    <s v="Close_Account"/>
    <x v="0"/>
    <n v="1"/>
  </r>
  <r>
    <s v="Citi_Core"/>
    <s v="ID1189259930"/>
    <n v="1"/>
    <s v="Fine.  Do you know when bill payment is going to be fixed?"/>
    <n v="2"/>
    <m/>
    <s v="Payment_Difficulty"/>
    <x v="1"/>
    <n v="1"/>
  </r>
  <r>
    <s v="Citi_Core"/>
    <s v="ID1189274236"/>
    <n v="1"/>
    <s v="hi adam - i saw a withdrawal on my account paying my student loan twice.. I can't find the payee to stop the recurring payment I made"/>
    <n v="2"/>
    <m/>
    <s v="Stop Payment"/>
    <x v="1"/>
    <n v="1"/>
  </r>
  <r>
    <s v="Citi_Core"/>
    <s v="ID1189304496"/>
    <n v="1"/>
    <s v="Hello Ruby.  This is Geoff Kneisel. I'd like to have my wife, Sara, added as an equal &quot;owner&quot; of my Citibank MasterCard. How do I go about having this done?"/>
    <n v="2"/>
    <m/>
    <s v="Additional_User"/>
    <x v="0"/>
    <n v="1"/>
  </r>
  <r>
    <s v="Citi_Core"/>
    <s v="ID1189321570"/>
    <n v="1"/>
    <s v="Hi, I sent a payment through pop money last week and it was just returned to me.. It was for $250 to Nina Dior... Why was it returned?. My name is Julio Gutierrez"/>
    <n v="2"/>
    <m/>
    <s v="Payment Status"/>
    <x v="1"/>
    <n v="1"/>
  </r>
  <r>
    <s v="Citi_Core"/>
    <s v="ID1189338729"/>
    <n v="1"/>
    <s v="I have tried for the last three days to set up autopay for this card. I am already fed with the service"/>
    <n v="2"/>
    <m/>
    <s v="Payment_Difficulty"/>
    <x v="1"/>
    <n v="1"/>
  </r>
  <r>
    <s v="Citi_Core"/>
    <s v="ID1189348762"/>
    <n v="1"/>
    <s v="No, I understand how to do it. I'm just not sure if I reported mine successfully. Is there a record of it somewhere?"/>
    <n v="2"/>
    <m/>
    <s v="Payment Status"/>
    <x v="1"/>
    <n v="1"/>
  </r>
  <r>
    <s v="Citi_Core"/>
    <s v="ID1189370624"/>
    <n v="1"/>
    <s v="Hi, I am wondeirng. I made a payment on my line of credit. but it is not showing. as available on my checking plus"/>
    <n v="2"/>
    <m/>
    <s v="Payment Status"/>
    <x v="1"/>
    <n v="1"/>
  </r>
  <r>
    <s v="Citi_Core"/>
    <s v="ID1189417998"/>
    <n v="1"/>
    <s v="Hi Sebastian,   I have transferred all funds out of my accounts at CitiBank and wish to close them.   The reason is that I have moved to an area where there are no CB branches nearby.     I see that the transfer out is &quot;pending.&quot;   Is it possible/advisable to close the accounts now?"/>
    <n v="2"/>
    <m/>
    <s v="Close_Account"/>
    <x v="0"/>
    <n v="1"/>
  </r>
  <r>
    <s v="Citi_Core"/>
    <s v="ID1189427380"/>
    <n v="1"/>
    <s v="I am on my aacount managment page. when i am editing the address. it asks me to contact citi bank"/>
    <n v="2"/>
    <m/>
    <s v="Address_Email_Name_Password_Changes"/>
    <x v="0"/>
    <n v="1"/>
  </r>
  <r>
    <s v="Citi_Core"/>
    <s v="ID1189466392"/>
    <n v="1"/>
    <s v="here is the step: Payment &amp; Transfers -&gt; eBills-&gt; select  the payee, click on view [bill], from the pop up, the error displayed. payees have been added in system and worked for long time"/>
    <n v="2"/>
    <m/>
    <s v="Payment_Difficulty"/>
    <x v="1"/>
    <n v="1"/>
  </r>
  <r>
    <s v="Citi_Core"/>
    <s v="ID1189491142"/>
    <n v="1"/>
    <s v="Hi, i had recurring payments setup.  Can you take a look did I cancel them&gt;"/>
    <n v="2"/>
    <m/>
    <s v="Guidance_Through_Payment"/>
    <x v="1"/>
    <n v="1"/>
  </r>
  <r>
    <s v="Citi_Core"/>
    <s v="ID1189542103"/>
    <n v="1"/>
    <s v="I need to cancel a payment arrangement for credit card"/>
    <n v="2"/>
    <m/>
    <s v="Stop Payment"/>
    <x v="1"/>
    <n v="1"/>
  </r>
  <r>
    <s v="Citi_Core"/>
    <s v="ID1189550311"/>
    <n v="1"/>
    <s v="Hi Peter. I would like to clos my CitiGold checking account."/>
    <n v="2"/>
    <m/>
    <s v="Close_Account"/>
    <x v="0"/>
    <n v="1"/>
  </r>
  <r>
    <s v="Citi_Core"/>
    <s v="ID1189578122"/>
    <n v="1"/>
    <s v="Hello. I would like to change my billing address on my debit account"/>
    <n v="2"/>
    <m/>
    <s v="Address_Email_Name_Password_Changes"/>
    <x v="0"/>
    <n v="1"/>
  </r>
  <r>
    <s v="Citi_Core"/>
    <s v="ID1189601071"/>
    <n v="1"/>
    <s v="I need to add my husband as an authorized user"/>
    <n v="2"/>
    <m/>
    <s v="Additional_User"/>
    <x v="0"/>
    <n v="1"/>
  </r>
  <r>
    <s v="Citi_Core"/>
    <s v="ID1189629001"/>
    <n v="1"/>
    <s v="I need to close my checking account."/>
    <n v="2"/>
    <m/>
    <s v="Close_Account"/>
    <x v="0"/>
    <n v="1"/>
  </r>
  <r>
    <s v="Citi_Core"/>
    <s v="ID1189636633"/>
    <n v="1"/>
    <s v="Hi Roxanne. Can you help me to close my account?"/>
    <n v="2"/>
    <m/>
    <s v="Close_Account"/>
    <x v="0"/>
    <n v="1"/>
  </r>
  <r>
    <s v="Citi_Core"/>
    <s v="ID1189643060"/>
    <n v="1"/>
    <s v="the same problem. nout:We're sorry. No future payments were found."/>
    <n v="2"/>
    <m/>
    <s v="Payment_Difficulty"/>
    <x v="1"/>
    <n v="1"/>
  </r>
  <r>
    <s v="Citi_Core"/>
    <s v="ID1189659331"/>
    <n v="1"/>
    <s v="I want to write an online check and i wanted to understand. what you mean by &quot;Account Number with Payee&quot;"/>
    <n v="2"/>
    <m/>
    <s v="Guidance_Through_Payment"/>
    <x v="1"/>
    <n v="1"/>
  </r>
  <r>
    <s v="Citi_Core"/>
    <s v="ID1189822017"/>
    <n v="1"/>
    <s v="Hi, I would like to know I will get charged for paying my bill?. *if I will get charged"/>
    <n v="2"/>
    <m/>
    <s v="Pay_By_Phone"/>
    <x v="1"/>
    <n v="1"/>
  </r>
  <r>
    <s v="Citi_Core"/>
    <s v="ID1189846289"/>
    <n v="1"/>
    <s v="how can I reopen this account in the future."/>
    <n v="2"/>
    <m/>
    <s v="Reactivate_Account"/>
    <x v="0"/>
    <n v="1"/>
  </r>
  <r>
    <s v="Citi_Core"/>
    <s v="ID1189856792"/>
    <n v="1"/>
    <s v="trying to sign in to make my mortgage payment. kim raptoulis"/>
    <n v="2"/>
    <m/>
    <s v="Online_Payment"/>
    <x v="1"/>
    <n v="1"/>
  </r>
  <r>
    <s v="Citi_Core"/>
    <s v="ID1189929035"/>
    <n v="1"/>
    <s v="I have sent a couple emails in the past 72 hours asking how to add an additional authorized user (my bookkeeper) to the business account. No response. Can you help?"/>
    <n v="2"/>
    <m/>
    <s v="Additional_User"/>
    <x v="0"/>
    <n v="1"/>
  </r>
  <r>
    <s v="Citi_Core"/>
    <s v="ID1189968158"/>
    <n v="1"/>
    <s v="security block on my first purchase. The girls who just answered me. ask me too many security questions that makes me really unconfortable. Maybe because I applied online"/>
    <n v="2"/>
    <m/>
    <s v="Account_Restricted"/>
    <x v="0"/>
    <n v="1"/>
  </r>
  <r>
    <s v="Citi_Core"/>
    <s v="ID1189981026"/>
    <n v="1"/>
    <s v="I made a payment in the amount of $ 3379.15 to my landlord by check on August 28 2014 and the check has still not arrived.. I therefore want to immediately stop this payment and re-credit it to my account so I can try to pay the money by pop-up money. How can I do this?"/>
    <n v="2"/>
    <m/>
    <s v="Stop Payment"/>
    <x v="1"/>
    <n v="1"/>
  </r>
  <r>
    <s v="Citi_Core"/>
    <s v="ID1189998485"/>
    <n v="1"/>
    <s v="I need help getting into my account to pay my bill"/>
    <n v="2"/>
    <m/>
    <s v="Guidance_Through_Payment"/>
    <x v="1"/>
    <n v="1"/>
  </r>
  <r>
    <s v="Citi_Core"/>
    <s v="ID1190005406"/>
    <n v="1"/>
    <s v="hi spencer,  about a month ago I think I signed up for something for my utility--PSEG LI where I got a bill through Citi.  How can I see it?"/>
    <n v="2"/>
    <m/>
    <s v="Online_Payment"/>
    <x v="1"/>
    <n v="1"/>
  </r>
  <r>
    <s v="Citi_Core"/>
    <s v="ID1190017816"/>
    <n v="1"/>
    <s v="I Did that and the system is not taking it as it can take only 10 digits and you may need the country code."/>
    <n v="2"/>
    <m/>
    <s v="Address_Email_Name_Password_Changes"/>
    <x v="0"/>
    <n v="1"/>
  </r>
  <r>
    <s v="Citi_Core"/>
    <s v="ID1190022904"/>
    <n v="1"/>
    <s v="Hi, I have a bill that was entered in your system on 8/30, Ref # 12081, for $159.05 to Hallandale.  I just called them and it still has not been received. Can you please tell me why? Thx."/>
    <n v="2"/>
    <m/>
    <s v="Payment Status"/>
    <x v="1"/>
    <n v="1"/>
  </r>
  <r>
    <s v="Citi_Core"/>
    <s v="ID1190030163"/>
    <n v="1"/>
    <s v="hi. I want to change my adress. cause I am moving into a new appartment"/>
    <n v="2"/>
    <m/>
    <s v="Address_Email_Name_Password_Changes"/>
    <x v="0"/>
    <n v="1"/>
  </r>
  <r>
    <s v="Citi_Core"/>
    <s v="ID1190058826"/>
    <n v="1"/>
    <s v="How do I change the bank routing number that my payment is drafted from? Hi Mary.  Can you assist me with changing the routing number?"/>
    <n v="2"/>
    <m/>
    <s v="Payment_Modification"/>
    <x v="1"/>
    <n v="1"/>
  </r>
  <r>
    <s v="Citi_Core"/>
    <s v="ID1190097052"/>
    <n v="1"/>
    <s v="Pamel. Sorry, it took a long time to show up.. I  am trying to change my address and I get an error saying citi.com is down"/>
    <n v="2"/>
    <m/>
    <s v="Address_Email_Name_Password_Changes"/>
    <x v="0"/>
    <n v="1"/>
  </r>
  <r>
    <s v="Citi_Core"/>
    <s v="ID1190180730"/>
    <n v="1"/>
    <s v="Hi Safford, I want to change the schedule payment every 9th of the month to every 2nd of the month.  I tried but did not succced.  I try again later.  Have to go to a meeting.  Thanks Safford."/>
    <n v="2"/>
    <m/>
    <s v="Payment_Modification"/>
    <x v="1"/>
    <n v="1"/>
  </r>
  <r>
    <s v="Citi_Core"/>
    <s v="ID1190213598"/>
    <n v="1"/>
    <s v="my password is only 4 characters long - the system asks for 6 digits. How can I change it"/>
    <n v="2"/>
    <m/>
    <s v="Address_Email_Name_Password_Changes"/>
    <x v="0"/>
    <n v="1"/>
  </r>
  <r>
    <s v="Citi_Core"/>
    <s v="ID1190278038"/>
    <n v="1"/>
    <s v="Hello, can u please cancel the bill payment for account #1492 that was scheduled for 09/11?  I'm going to make the payment directly"/>
    <n v="2"/>
    <m/>
    <s v="Stop Payment"/>
    <x v="1"/>
    <n v="1"/>
  </r>
  <r>
    <s v="Citi_Core"/>
    <s v="ID1190294952"/>
    <n v="1"/>
    <s v="I would like to still pay it as online transfer, too, please."/>
    <n v="2"/>
    <m/>
    <s v="Online_Payment"/>
    <x v="1"/>
    <n v="1"/>
  </r>
  <r>
    <s v="Citi_Core"/>
    <s v="ID1190314346"/>
    <n v="1"/>
    <s v="Hi Paul.   I'm inquiring about my two Citibank accounts, a Checking x1459 and Ultimate Saving Account x7509.   I had requested that they be closed but I just received correspondence today dated 09/05/2014 and it doesn't appear the accounts are closed.  Can you advise?"/>
    <n v="2"/>
    <m/>
    <s v="Close_Account"/>
    <x v="0"/>
    <n v="1"/>
  </r>
  <r>
    <s v="Citi_Core"/>
    <s v="ID1190328347"/>
    <n v="1"/>
    <s v="I am attempting to make a payment and it is not allowing it online. this is what happend to me last month and I never got through..... now it says I have missed a payment, that my next minimum is over $ 100 and it wont allow me to log on and make a paymebt"/>
    <n v="2"/>
    <m/>
    <s v="Payment_Difficulty"/>
    <x v="1"/>
    <n v="1"/>
  </r>
  <r>
    <s v="Citi_Core"/>
    <s v="ID1190343565"/>
    <n v="1"/>
    <s v="Need to change the mailing address for payments sent electronically to one of my SallieMae accounts.  Do I have to delete whole account and re-enter?"/>
    <n v="2"/>
    <m/>
    <s v="Address_Email_Name_Password_Changes"/>
    <x v="0"/>
    <n v="1"/>
  </r>
  <r>
    <s v="Citi_Core"/>
    <s v="ID1190371449"/>
    <n v="1"/>
    <s v="Hi I recently moved and need to change the address that is attached to my credit card and other citi accounts.. how do i do that/"/>
    <n v="2"/>
    <m/>
    <s v="Address_Email_Name_Password_Changes"/>
    <x v="0"/>
    <n v="1"/>
  </r>
  <r>
    <s v="Citi_Core"/>
    <s v="ID1190393972"/>
    <n v="1"/>
    <s v="I made an online payment yesterday. How long will it get processed?"/>
    <n v="2"/>
    <m/>
    <s v="Payment Status"/>
    <x v="1"/>
    <n v="1"/>
  </r>
  <r>
    <s v="Citi_Core"/>
    <s v="ID1190473133"/>
    <n v="1"/>
    <s v="yes hello i am not able to pay my bill on my citi thank you card and it tells me to contact you guys"/>
    <n v="2"/>
    <m/>
    <s v="Payment_Difficulty"/>
    <x v="1"/>
    <n v="1"/>
  </r>
  <r>
    <s v="Citi_Core"/>
    <s v="ID1190495360"/>
    <n v="1"/>
    <s v="Hi Barney. i'm trying to place an order online and my shipping address is not verifiable. Could you help me add the address to my account?"/>
    <n v="2"/>
    <m/>
    <s v="Address_Email_Name_Password_Changes"/>
    <x v="0"/>
    <n v="1"/>
  </r>
  <r>
    <s v="Citi_Core"/>
    <s v="ID1190521853"/>
    <n v="1"/>
    <s v="Hello Zack. I would like to close my account ."/>
    <n v="2"/>
    <m/>
    <s v="Close_Account"/>
    <x v="0"/>
    <n v="1"/>
  </r>
  <r>
    <s v="Citi_Core"/>
    <s v="ID1190534584"/>
    <n v="1"/>
    <s v="On Thursday, September 11, 2014, I attempted to make a $400 payment to Wells Fargo using the Citibank Application on my iPad. When I processed the payment, a box popped up on the Citibank site that stated the request could not be processed and to attempt again later. The following day, using my laptop, I made the payment and everything was fine.I checked my account on September 13, 1014, this morning, and it registered TWO payments of $400 to Wells Fargo. I called customer service and attempted to cancel the second one, but was told that the system wouldn't allow it. The representative then recommended I contact Wells Fargo to try and handle the matter.Really? The error was Citibank's. If you examine my account history since I added Wells Fargo as a payee, I make $400 payments once per month. Never twice. The only reason I did two payments was YOUR site told me the initial payment was not able to be processed. And now that I made another payment, YOUR customer service is telling me there isn't anything Citibank can do?When I first got through to Customer Service, the representative gave me a canned speech about how she saw I've been a loyal customer of Citibank's for 23 years and how Citibank appreciates that. This is what a customer receives as a reward for being with Citibank for 23 years? It is Citibank that should be dealing with Wells Fargo, trying to fix this problem, not me. It's $400, money I need to pay other bills and now, due to Citibank's error, I have to stress and try and recover these funds?On Monday, I will go to my local Citibank in Ossining, N.Y. on Pleasantville Road and close out my accounts. Chase is right down the street, as is TD Bank. While I realize I don't have any vast sum of money in your bank, the truth is I HAVE been a customer for over twenty years and in no way, shape or form do I appreciate being treated this way. If the error was mine, then I would have no issue....but it ISN'T mine. I work at my job and I earned that $400 and you should be working at YOUR job to recover it, not me, as the mistake was YOURS.I have three young boys and will make sure they know the value of customer service and how, as a customer, they will have the right to expect a level of service from whichever companies they choose to do business with in life. I will make sure they know the level of service from Citibank is sorely lacking and that, as they grow older, they can do their banking elsewhere.Kevin Lynch"/>
    <n v="2"/>
    <m/>
    <s v="Online_Payment"/>
    <x v="1"/>
    <n v="1"/>
  </r>
  <r>
    <s v="Citi_Core"/>
    <s v="ID1190543798"/>
    <n v="1"/>
    <s v="Hello!  my checking account has been locked.  I am very disappointed the way I was treated at a local branch.  Yesterday manager Kelly promised me to have this issue solved.  She never called me back. Now my payments will be rejected or late.  Of course with that penalties will be incurred because Citi locked my account."/>
    <n v="2"/>
    <m/>
    <s v="Account_Restricted"/>
    <x v="0"/>
    <n v="1"/>
  </r>
  <r>
    <s v="Citi_Core"/>
    <s v="ID1190554921"/>
    <n v="1"/>
    <s v="Hi, my accounts are frozen right now due to an issue I had in late August. I was wondering if we could unfreeze them for me."/>
    <n v="2"/>
    <m/>
    <s v="Reactivate_Account"/>
    <x v="0"/>
    <n v="1"/>
  </r>
  <r>
    <s v="Citi_Core"/>
    <s v="ID1190582207"/>
    <n v="1"/>
    <s v="I have a payee that I make an automatic payment to, but I am making two payments per month instead of just one. How do I change this to make the correct payment?"/>
    <n v="2"/>
    <m/>
    <s v="Payment_Modification"/>
    <x v="1"/>
    <n v="1"/>
  </r>
  <r>
    <s v="Citi_Core"/>
    <s v="ID1190628070"/>
    <n v="1"/>
    <s v="Swan, would I be able t close out my CD and put the funds in my Interest bearing checking account in on-line banking?"/>
    <n v="2"/>
    <m/>
    <s v="Close_Account"/>
    <x v="0"/>
    <n v="1"/>
  </r>
  <r>
    <s v="Citi_Core"/>
    <s v="ID1191692510"/>
    <n v="1"/>
    <s v="Hi Spencer, i was trying to set up my required automatic bill pay, and noticed that it seems i can only set it up with an individual via check payment. i was wondering if it was possible to set it up as an automatic transfer. direct into their account"/>
    <n v="2"/>
    <m/>
    <s v="Online_Payment"/>
    <x v="1"/>
    <n v="1"/>
  </r>
  <r>
    <s v="Citi_Core"/>
    <s v="ID1191716309"/>
    <n v="1"/>
    <s v="Do you know when the problem with bill presentment is going to be fixed?"/>
    <n v="2"/>
    <m/>
    <s v="Payment_Difficulty"/>
    <x v="1"/>
    <n v="1"/>
  </r>
  <r>
    <s v="Citi_Core"/>
    <s v="ID1191729570"/>
    <n v="1"/>
    <s v="Oh, hi I need to update my address for my checking account and credit card.. I've been trying online but it keeps saying citi.com is unavailable"/>
    <n v="2"/>
    <m/>
    <s v="Address_Email_Name_Password_Changes"/>
    <x v="0"/>
    <n v="1"/>
  </r>
  <r>
    <s v="Citi_Core"/>
    <s v="ID1191786839"/>
    <n v="1"/>
    <s v="Hi Sabrina. I had a question you may or may not be able to help me with ... I have a recurring payment set up for one of my utilities and I recently had to change the account number for that utility bill due to a move.. Do I need to change that recurring payment if it's with the same utility provider?"/>
    <n v="2"/>
    <m/>
    <s v="Payment_Modification"/>
    <x v="1"/>
    <n v="1"/>
  </r>
  <r>
    <s v="Citi_Core"/>
    <s v="ID1191790513"/>
    <n v="1"/>
    <s v="`i would like to change the telephone details on my account please as I would like to set up potential international transfer or a transfer to another us bank account. i cannot do this unfortunately without you being able to contact me by phone and my details are my old US phone rathe than my correct UK phone as per my postal address"/>
    <n v="2"/>
    <m/>
    <s v="Address_Email_Name_Password_Changes"/>
    <x v="0"/>
    <n v="1"/>
  </r>
  <r>
    <s v="Citi_Core"/>
    <s v="ID1191806513"/>
    <n v="1"/>
    <s v="Right after making double payment, I contacted citi representative like right now, and the other rep told me I need to contact my school to figure out. I just talked to the school financial person, she said she will try to reverse it but it might bounce out. That means I will have to pay the penalty fee?. If that is the case, can I stop the check?"/>
    <n v="2"/>
    <m/>
    <s v="Stop Payment"/>
    <x v="1"/>
    <n v="1"/>
  </r>
  <r>
    <s v="Citi_Core"/>
    <s v="ID1191812866"/>
    <n v="1"/>
    <s v="i have an isseu with my account. i got an email on friday about an overdue bill"/>
    <n v="2"/>
    <m/>
    <s v="Bill_Amount_Enquiry"/>
    <x v="1"/>
    <n v="1"/>
  </r>
  <r>
    <s v="Citi_Core"/>
    <s v="ID1191843811"/>
    <n v="1"/>
    <s v="We made a $500 online payment to United Airlines on August 22 to renew our membership in the United Club.  United has no record of the payment.  What evidence can we supply United of the online payment?"/>
    <n v="2"/>
    <m/>
    <s v="Payment Status"/>
    <x v="1"/>
    <n v="1"/>
  </r>
  <r>
    <s v="Citi_Core"/>
    <s v="ID1191918878"/>
    <n v="1"/>
    <s v="On 8-28-13 a payment was made to ATT via my online payments. Reference #10726. ATT informed me that the payment was not received.. What can I do?"/>
    <n v="2"/>
    <m/>
    <s v="Payment Status"/>
    <x v="1"/>
    <n v="1"/>
  </r>
  <r>
    <s v="Citi_Core"/>
    <s v="ID1191950265"/>
    <n v="1"/>
    <s v="I have a question about 3 payments that are showing a status of &quot;stopped&quot; and I'd like to understand why.  I did not stop payment on them."/>
    <n v="2"/>
    <m/>
    <s v="Payment Status"/>
    <x v="1"/>
    <n v="1"/>
  </r>
  <r>
    <s v="Citi_Core"/>
    <s v="ID1191958966"/>
    <n v="1"/>
    <s v="ok i want to set up my that bill payment.."/>
    <n v="2"/>
    <m/>
    <s v="Guidance_Through_Payment"/>
    <x v="1"/>
    <n v="1"/>
  </r>
  <r>
    <s v="Citi_Core"/>
    <s v="ID1191996078"/>
    <n v="1"/>
    <s v="II am, thank you. I hope you are too. Is there any way I can pay someone for a one time. payment, and not have them stay on my list?"/>
    <n v="2"/>
    <m/>
    <s v="Guidance_Through_Payment"/>
    <x v="1"/>
    <n v="1"/>
  </r>
  <r>
    <s v="Citi_Core"/>
    <s v="ID1192033603"/>
    <n v="1"/>
    <s v="Hi, I'd like to know why two scheduled payments to be made on 9/14 we're not completed"/>
    <n v="2"/>
    <m/>
    <s v="Payment Status"/>
    <x v="1"/>
    <n v="1"/>
  </r>
  <r>
    <s v="Citi_Core"/>
    <s v="ID1192040872"/>
    <n v="1"/>
    <s v="hello. When I do bill pay to PGE does that just electonically send the funds to them or does is send a physical check through the mail?. hello?"/>
    <n v="2"/>
    <m/>
    <s v="Online_Payment"/>
    <x v="1"/>
    <n v="1"/>
  </r>
  <r>
    <s v="Citi_Core"/>
    <s v="ID1192040948"/>
    <n v="1"/>
    <s v="Hi, I'd like to know why two payments scheduled fo 9/15 were not completed"/>
    <n v="2"/>
    <m/>
    <s v="Payment Status"/>
    <x v="1"/>
    <n v="1"/>
  </r>
  <r>
    <s v="Citi_Core"/>
    <s v="ID1192052750"/>
    <n v="1"/>
    <s v="Hi - I'm just working out whether its best to pay money to another organisation via a wire transfer or a &quot;pay a bill&quot;?"/>
    <n v="2"/>
    <m/>
    <s v="Guidance_Through_Payment"/>
    <x v="1"/>
    <n v="1"/>
  </r>
  <r>
    <s v="Citi_Core"/>
    <s v="ID1192056513"/>
    <n v="1"/>
    <s v="Hello, How do I notify you of my address change?"/>
    <n v="2"/>
    <m/>
    <s v="Address_Email_Name_Password_Changes"/>
    <x v="0"/>
    <n v="1"/>
  </r>
  <r>
    <s v="Citi_Core"/>
    <s v="ID1192067002"/>
    <n v="1"/>
    <s v="Hi I have moved countries and need to close my account"/>
    <n v="2"/>
    <m/>
    <s v="Close_Account"/>
    <x v="0"/>
    <n v="1"/>
  </r>
  <r>
    <s v="Citi_Core"/>
    <s v="ID1192136420"/>
    <n v="1"/>
    <s v="First of all, both my checking and savings accounts are joint account with my dad. I was wondering if I could remove him from the account. Since he doesn't live in the US anymore, he doesn't use the accounts anymore"/>
    <n v="2"/>
    <m/>
    <s v="Additional_User"/>
    <x v="0"/>
    <n v="1"/>
  </r>
  <r>
    <s v="Citi_Core"/>
    <s v="ID1192145674"/>
    <n v="1"/>
    <s v="Good morning, Paul.  I'm fine, thank you.  I have a custom credit line on which the payments are automatic each month.  I would like to change the date of the month that the automatic payment is made from whatever it is now to the last day of the month."/>
    <n v="2"/>
    <m/>
    <s v="Payment_Modification"/>
    <x v="1"/>
    <n v="1"/>
  </r>
  <r>
    <s v="Citi_Core"/>
    <s v="ID1192168485"/>
    <n v="1"/>
    <s v="Hello. I would like to cancel my accounts please. Accounts Checking-8529 and Savings Plus Account-6371"/>
    <n v="2"/>
    <m/>
    <s v="Close_Account"/>
    <x v="0"/>
    <n v="1"/>
  </r>
  <r>
    <s v="Citi_Core"/>
    <s v="ID1192183853"/>
    <n v="1"/>
    <s v="I would like my name to appear on my account and my checks as my legal name.  Sung Ah Lee, this is how it appears on my drivers license and soc sec card."/>
    <n v="2"/>
    <m/>
    <s v="Address_Email_Name_Password_Changes"/>
    <x v="0"/>
    <n v="1"/>
  </r>
  <r>
    <s v="Citi_Core"/>
    <s v="ID1192187807"/>
    <n v="1"/>
    <s v="I thought I requested to close my checking account 2 or 3 days ago and would be able to see my checking account being gray out after 2 to 3 business days. however. to my surprise, now I see that there is a $34 overdraft fees charged to my checking acocunt"/>
    <n v="2"/>
    <m/>
    <s v="Close_Account"/>
    <x v="0"/>
    <n v="1"/>
  </r>
  <r>
    <s v="Citi_Core"/>
    <s v="ID1192203319"/>
    <n v="1"/>
    <s v="Hi Leo; I want to pay my credit card bill using online bill pay so I can get thank you points. I believe citibank was set up as a payee for me to do so already. I just want to confirm before I make the payment that this is the right entity to send the payment to. and that this is the proper method of bill pay to get thank you points"/>
    <n v="2"/>
    <m/>
    <s v="Guidance_Through_Payment"/>
    <x v="1"/>
    <n v="1"/>
  </r>
  <r>
    <s v="Citi_Core"/>
    <s v="ID1192204425"/>
    <n v="1"/>
    <s v="Fine, thanks. I would like to close my account."/>
    <n v="2"/>
    <m/>
    <s v="Close_Account"/>
    <x v="0"/>
    <n v="1"/>
  </r>
  <r>
    <s v="Citi_Core"/>
    <s v="ID1192239637"/>
    <n v="1"/>
    <s v="Alice. How can I change the amount to be paid to one of my payees?"/>
    <n v="2"/>
    <m/>
    <s v="Payment_Modification"/>
    <x v="1"/>
    <n v="1"/>
  </r>
  <r>
    <s v="Citi_Core"/>
    <s v="ID1192246128"/>
    <n v="1"/>
    <s v="I have a bill to pay with Ceridian Cobra Continuation services who says they have a service to pay you directly from my bank account.  But when I just tried to put them in as a payee it looks like you will just send them a check.  So I'm trying to find out if payment will get to them any faster than me sending my own check"/>
    <n v="2"/>
    <m/>
    <s v="Guidance_Through_Payment"/>
    <x v="1"/>
    <n v="1"/>
  </r>
  <r>
    <s v="Citi_Core"/>
    <s v="ID1192299561"/>
    <n v="1"/>
    <s v="Hi Sebastian.  I'm trying to set up Popmoney so I can transfer money to my mother's account, but I entered the incorrect phone number to receive the verification code.  When i try to change the phone number, the website says I already registered that number.. How can I change the phone number?"/>
    <n v="2"/>
    <m/>
    <s v="Address_Email_Name_Password_Changes"/>
    <x v="0"/>
    <n v="1"/>
  </r>
  <r>
    <s v="Citi_Core"/>
    <s v="ID1192305973"/>
    <n v="1"/>
    <s v="Hi Pierre, I was hoping to change the address in my Citibank account. Currently the apartment number is missing. The full address should be 223 Smith St, Apt. 3F, Brooklyn NY 11201."/>
    <n v="2"/>
    <m/>
    <s v="Address_Email_Name_Password_Changes"/>
    <x v="0"/>
    <n v="1"/>
  </r>
  <r>
    <s v="Citi_Core"/>
    <s v="ID1192336726"/>
    <n v="1"/>
    <s v="GA. How can I update my SSN online?"/>
    <n v="2"/>
    <m/>
    <s v="Address_Email_Name_Password_Changes"/>
    <x v="0"/>
    <n v="1"/>
  </r>
  <r>
    <s v="Citi_Core"/>
    <s v="ID1192337536"/>
    <n v="1"/>
    <s v="Hi! When will my autopayment be processed"/>
    <n v="2"/>
    <m/>
    <s v="Payment Status"/>
    <x v="1"/>
    <n v="1"/>
  </r>
  <r>
    <s v="Citi_Core"/>
    <s v="ID1192388212"/>
    <n v="1"/>
    <s v="And I was sent a text message alert that the payment to that Payee had actually cleared on 09/04/14."/>
    <n v="2"/>
    <m/>
    <s v="Payment Status"/>
    <x v="1"/>
    <n v="1"/>
  </r>
  <r>
    <s v="Citi_Core"/>
    <s v="ID1192402949"/>
    <n v="1"/>
    <s v="I was wondering if there is a payment that I have pending from 9-9, when will it release that payment?"/>
    <n v="2"/>
    <m/>
    <s v="Payment Status"/>
    <x v="1"/>
    <n v="1"/>
  </r>
  <r>
    <s v="Citi_Core"/>
    <s v="ID1192420517"/>
    <n v="1"/>
    <s v="My husband has been named successor trustee to his family trust.  Need to find out what forms/documentation is necessary to change name and address on account for this purpose."/>
    <n v="2"/>
    <m/>
    <s v="Address_Email_Name_Password_Changes"/>
    <x v="0"/>
    <n v="1"/>
  </r>
  <r>
    <s v="Citi_Core"/>
    <s v="ID1192432478"/>
    <n v="1"/>
    <s v="Sure.. i want to cancel my card and get my annual fee refunded... and/or get the card converted to another one"/>
    <n v="2"/>
    <m/>
    <s v="Close_Account"/>
    <x v="0"/>
    <n v="1"/>
  </r>
  <r>
    <s v="Citi_Core"/>
    <s v="ID1192448314"/>
    <n v="1"/>
    <s v="Hi, i'd like to change my payment due date."/>
    <n v="2"/>
    <m/>
    <s v="Payment_Due_Date"/>
    <x v="1"/>
    <n v="1"/>
  </r>
  <r>
    <s v="Citi_Core"/>
    <s v="ID1202244729"/>
    <n v="1"/>
    <s v="wrong window~. no worries.... I recently moved and changed my address. only thing is i have a joint account, and inadvertently changed the address on that one too.. it should have remained as it was.. can you help revert to what it was?"/>
    <n v="2"/>
    <m/>
    <s v="Address_Email_Name_Password_Changes"/>
    <x v="0"/>
    <n v="1"/>
  </r>
  <r>
    <s v="Citi_Core"/>
    <s v="ID1202253604"/>
    <n v="1"/>
    <s v="I am online now - obviously - but the system says it is too late for me to change a payment that will go out later today.  However, I know in the past I've called in with this timing and the agent has been able to help me.. I don't need information. I need you to stop a bill payment that the system won't let me stop."/>
    <n v="2"/>
    <m/>
    <s v="Stop Payment"/>
    <x v="1"/>
    <n v="1"/>
  </r>
  <r>
    <s v="Citi_Core"/>
    <s v="ID1202316767"/>
    <n v="1"/>
    <s v="CANT MAKE MOBILIE CHECK DEPOSIST INTO BUSINESS ACCT"/>
    <n v="2"/>
    <m/>
    <s v="Pay_By_Phone"/>
    <x v="1"/>
    <n v="1"/>
  </r>
  <r>
    <s v="Citi_Core"/>
    <s v="ID1202330600"/>
    <n v="1"/>
    <s v="I am looking to change me password and it is not obvious where to do that..."/>
    <n v="2"/>
    <m/>
    <s v="Address_Email_Name_Password_Changes"/>
    <x v="0"/>
    <n v="1"/>
  </r>
  <r>
    <s v="Citi_Core"/>
    <s v="ID1202354995"/>
    <n v="1"/>
    <s v="Good morning I'm trying to pay a bill online and I need my debit card # I don't have with me only my checkings accnt and I cannot pay w//that"/>
    <n v="2"/>
    <m/>
    <s v="Guidance_Through_Payment"/>
    <x v="1"/>
    <n v="1"/>
  </r>
  <r>
    <s v="Citi_Core"/>
    <s v="ID1202416206"/>
    <n v="1"/>
    <s v="Hi Kane... I have two things to enquire about... 1) Adding a social security number to my account. 2) Change of address. Can u help with me the process?"/>
    <n v="2"/>
    <m/>
    <s v="Address_Email_Name_Password_Changes"/>
    <x v="0"/>
    <n v="1"/>
  </r>
  <r>
    <s v="Citi_Core"/>
    <s v="ID1202427497"/>
    <n v="1"/>
    <s v="I'd like to close the 2 savings accounts linked to my account, they both have $0 balance"/>
    <n v="2"/>
    <m/>
    <s v="Close_Account"/>
    <x v="0"/>
    <n v="1"/>
  </r>
  <r>
    <s v="Citi_Core"/>
    <s v="ID1202444984"/>
    <n v="1"/>
    <s v="If you check my account, you will see a payment made to Chase CC. Good morning. The status of the payment is Not Cleared. what does that mean?"/>
    <n v="2"/>
    <m/>
    <s v="Payment Status"/>
    <x v="1"/>
    <n v="1"/>
  </r>
  <r>
    <s v="Citi_Core"/>
    <s v="ID1202561200"/>
    <n v="1"/>
    <s v="i need to stop 2 drafts from my checking account.. HI rudy"/>
    <n v="2"/>
    <m/>
    <s v="Stop Payment"/>
    <x v="1"/>
    <n v="1"/>
  </r>
  <r>
    <s v="Citi_Core"/>
    <s v="ID1202563211"/>
    <n v="1"/>
    <s v="On 09/15 there was payment made to Bright House, Reference 11690 for $62.93, however brighthouse has no recollection of this payment. also , when I view the PAYEE (Brighthouse) it shows no payments made this year.. But, when I view my account it clearly shows a debit of $62.93 made to brighthouse on 9.15. I am confused"/>
    <n v="2"/>
    <m/>
    <s v="Payment Status"/>
    <x v="1"/>
    <n v="1"/>
  </r>
  <r>
    <s v="Citi_Core"/>
    <s v="ID1202579086"/>
    <n v="1"/>
    <s v="I am having trouble with billpay. my nelnet loan payment keeps saying the payment is rejected"/>
    <n v="2"/>
    <m/>
    <s v="Payment_Difficulty"/>
    <x v="1"/>
    <n v="1"/>
  </r>
  <r>
    <s v="Citi_Core"/>
    <s v="ID1202587599"/>
    <n v="1"/>
    <s v="I need to know how much direct deposit do I need to have to avoid monthly fee if I do one bill payment per month?"/>
    <n v="2"/>
    <m/>
    <s v="Minimum_Payment_Amount_Related"/>
    <x v="1"/>
    <n v="1"/>
  </r>
  <r>
    <s v="Citi_Core"/>
    <s v="ID1202607358"/>
    <n v="1"/>
    <s v="Hi. I'd like to close my account"/>
    <n v="2"/>
    <m/>
    <s v="Close_Account"/>
    <x v="0"/>
    <n v="1"/>
  </r>
  <r>
    <s v="Citi_Core"/>
    <s v="ID1202623345"/>
    <n v="1"/>
    <s v="I'm having a bill pay problem"/>
    <n v="2"/>
    <m/>
    <s v="Payment_Difficulty"/>
    <x v="1"/>
    <n v="1"/>
  </r>
  <r>
    <s v="Citi_Core"/>
    <s v="ID1202712051"/>
    <n v="1"/>
    <s v="I wish to close my accounts immediately, how should I proceed?"/>
    <n v="2"/>
    <m/>
    <s v="Close_Account"/>
    <x v="0"/>
    <n v="1"/>
  </r>
  <r>
    <s v="Citi_Core"/>
    <s v="ID1202732815"/>
    <n v="1"/>
    <s v="My Name is Greg MacDonald.  We have just been notified that our rent check, issued September 28th, has not reached our landlord, now October 3.  I need to confirm that the check HAS been sent by Citibank, via autopay set up.  I ALSO need to have you explain how I can change the issue date for future checks from the 28th to the 25th of the month,  The Citibank payment system seems to have no way for me to do this."/>
    <n v="2"/>
    <m/>
    <s v="Payment Status"/>
    <x v="1"/>
    <n v="1"/>
  </r>
  <r>
    <s v="Citi_Core"/>
    <s v="ID1202736361"/>
    <n v="1"/>
    <s v="I'd like to close my account"/>
    <n v="2"/>
    <m/>
    <s v="Close_Account"/>
    <x v="0"/>
    <n v="1"/>
  </r>
  <r>
    <s v="Citi_Core"/>
    <s v="ID1202784656"/>
    <n v="1"/>
    <s v="Hi, I need to cancel all payments for bill pay for October 2014."/>
    <n v="2"/>
    <m/>
    <s v="Stop Payment"/>
    <x v="1"/>
    <n v="1"/>
  </r>
  <r>
    <s v="Citi_Core"/>
    <s v="ID1202890404"/>
    <n v="1"/>
    <s v="Sir I closed this account a few weeks ago in a local branch, I've recevied mail at home about new charges coming so I thought I would double check and I see this account is still open, I want it closed please.. I let the teller destroy my debit card at the branch as well"/>
    <n v="2"/>
    <m/>
    <s v="Close_Account"/>
    <x v="0"/>
    <n v="1"/>
  </r>
  <r>
    <s v="Citi_Core"/>
    <s v="ID1202893318"/>
    <n v="1"/>
    <s v="I received notice that several payments I had set up were not processed, but the recipients have confirmed receipt of the payments.  Why was i sent this notice?"/>
    <n v="2"/>
    <m/>
    <s v="Payment Status"/>
    <x v="1"/>
    <n v="1"/>
  </r>
  <r>
    <s v="Citi_Core"/>
    <s v="ID1202918873"/>
    <n v="1"/>
    <s v="Hi, I just have a savings account with you guys, and I'd like to close it.  How do I do that?"/>
    <n v="2"/>
    <m/>
    <s v="Close_Account"/>
    <x v="0"/>
    <n v="1"/>
  </r>
  <r>
    <s v="Citi_Core"/>
    <s v="ID1202957055"/>
    <n v="1"/>
    <s v="I would like to close my Citi checking account and transfer the balance of 133.67 to my Citi card as a partial payment."/>
    <n v="2"/>
    <m/>
    <s v="Close_Account"/>
    <x v="0"/>
    <n v="1"/>
  </r>
  <r>
    <s v="Citi_Core"/>
    <s v="ID1202975984"/>
    <n v="1"/>
    <s v="I made a payment to my cell phone company on 10/2/14, When I was checking my account on Sprint it said my payment was unsuccessful to contact my bank which it CITI, I used my debit card for this transaction, can you please tell me why the payment did not go through."/>
    <n v="2"/>
    <m/>
    <s v="Payment Status"/>
    <x v="1"/>
    <n v="1"/>
  </r>
  <r>
    <s v="Citi_Core"/>
    <s v="ID1203008955"/>
    <n v="1"/>
    <s v="Is is possible to deposit a cashiers check with the Mobile App of Citibank?. This is Tamas"/>
    <n v="2"/>
    <m/>
    <s v="Pay_By_Phone"/>
    <x v="1"/>
    <n v="1"/>
  </r>
  <r>
    <s v="Citi_Core"/>
    <s v="ID1203010054"/>
    <n v="1"/>
    <s v="it is to be paid on the due date of 10/9. for some reason however I don't see it listed as a future payment on the web site. can you please confirm it is indeed scheduled?"/>
    <n v="2"/>
    <m/>
    <s v="Guidance_Through_Payment"/>
    <x v="1"/>
    <n v="1"/>
  </r>
  <r>
    <s v="Citi_Core"/>
    <s v="ID1203010054"/>
    <n v="2"/>
    <s v="I will be glad to check and help you with the status of the payment scheduled to your Exceutive Platinum card."/>
    <n v="1"/>
    <m/>
    <s v="Guidance_Through_Payment"/>
    <x v="1"/>
    <n v="1"/>
  </r>
  <r>
    <s v="Citi_Core"/>
    <s v="ID1203027364"/>
    <n v="1"/>
    <s v="I have been unable to change my address for my bank account. I have tried several times and get a message that the service is not available. I also called one and had it changed. The old address still shows.. My new address is 4420 N Varsity Ave, Unit 1031, San Bernardino 91786. The Moonstone address is incorrect"/>
    <n v="2"/>
    <m/>
    <s v="Address_Email_Name_Password_Changes"/>
    <x v="0"/>
    <n v="1"/>
  </r>
  <r>
    <s v="Citi_Core"/>
    <s v="ID1203040205"/>
    <n v="1"/>
    <s v="I would like to put a 'stop' on a check that was emailed out."/>
    <n v="2"/>
    <m/>
    <s v="Stop Payment"/>
    <x v="1"/>
    <n v="1"/>
  </r>
  <r>
    <s v="Citi_Core"/>
    <s v="ID1203068748"/>
    <n v="1"/>
    <s v="he does not have a bank account, so he just goes to a citibank with cash and my deposit slip and completes the act, correct ?"/>
    <n v="2"/>
    <m/>
    <s v="Guidance_Through_Payment"/>
    <x v="1"/>
    <n v="1"/>
  </r>
  <r>
    <s v="Citi_Core"/>
    <s v="ID1203111636"/>
    <n v="1"/>
    <s v="i am trying to link my 2 credit cards"/>
    <n v="2"/>
    <m/>
    <s v="Linking Accounts"/>
    <x v="0"/>
    <n v="1"/>
  </r>
  <r>
    <s v="Citi_Core"/>
    <s v="ID1203142305"/>
    <n v="1"/>
    <s v="I'd like to update my mailing/residential address. When I tried to update it online, I was told that the service was &quot;temporarily unavailable&quot; and I needed to contact citi. Can you help me update my address?"/>
    <n v="2"/>
    <m/>
    <s v="Address_Email_Name_Password_Changes"/>
    <x v="0"/>
    <n v="1"/>
  </r>
  <r>
    <s v="Citi_Core"/>
    <s v="ID1203149884"/>
    <n v="1"/>
    <s v="I want to close my checking acct"/>
    <n v="2"/>
    <m/>
    <s v="Close_Account"/>
    <x v="0"/>
    <n v="1"/>
  </r>
  <r>
    <s v="Citi_Core"/>
    <s v="ID1203178994"/>
    <n v="1"/>
    <s v="im incredibly frustrated, because i cannot seem to make purchases online with my citibank mastercard. i got an email from citi that there was a hold on my account due to suspicious activity, then i verified the charges and clicked verify through the email. it said the hold was removed. i still was not able to make charges so i had to call citi from china, where i currently am, which cost me an unknown amount of money. after being on hold forever, and not being told when i would talk to a citi rep, one finally came on the line and said he couldnt help me and gave me another number to call. i called the next citi rep who said there was no hold on my account and that i was wrong. i have tried to make charges at completely independent online retailers since then, and still am unable to use my card. please please help me, this is not the first time this has happened to me with citi and i really cannot take it anymore"/>
    <n v="2"/>
    <m/>
    <s v="Account_Restricted"/>
    <x v="0"/>
    <n v="1"/>
  </r>
  <r>
    <s v="Citi_Core"/>
    <s v="ID1203237082"/>
    <n v="1"/>
    <s v="I am trying to link my account to an authorized user credit card account (my wife's credit card) but am having trouble. The authorized user code does not seem to be working"/>
    <n v="2"/>
    <m/>
    <s v="Linking Accounts"/>
    <x v="0"/>
    <n v="1"/>
  </r>
  <r>
    <s v="Citi_Core"/>
    <s v="ID1203241612"/>
    <n v="1"/>
    <s v="Hi, i used to have 2 credit card accounts linked onto my citi account so that the information appeared on the main page. I can no longer see the credit card accounts anymore for some reason. All i see is the last 4 digits of the card and the option to &quot;unlink this account.&quot;. how can I continue to make payments on the two cards?"/>
    <n v="2"/>
    <m/>
    <s v="Online_Payment"/>
    <x v="1"/>
    <n v="1"/>
  </r>
  <r>
    <s v="Citi_Core"/>
    <s v="ID1203256838"/>
    <n v="1"/>
    <s v="I want to set up automatic pill pay for my credit cards. But I do not want to have to login each month to move the money for the payment to my checking account.  If I get the credit card my Money Market account number, will that work for them to pull the payment?. I have a bunch of cards that are all due at different times and I don't want to have to think about it anymore"/>
    <n v="2"/>
    <m/>
    <s v="Guidance_Through_Payment"/>
    <x v="1"/>
    <n v="1"/>
  </r>
  <r>
    <s v="Citi_Core"/>
    <s v="ID1203298473"/>
    <n v="1"/>
    <s v="I would like to set up online bill payment for my checking account ending in 6223.  But whenever I attempt to do so the accounts are being set up for my other account 3672."/>
    <n v="2"/>
    <m/>
    <s v="Online_Payment"/>
    <x v="1"/>
    <n v="1"/>
  </r>
  <r>
    <s v="Citi_Core"/>
    <s v="ID1203298475"/>
    <n v="1"/>
    <s v="I am good, thank. I need to link my citi bank credit card"/>
    <n v="2"/>
    <m/>
    <s v="Linking Accounts"/>
    <x v="0"/>
    <n v="1"/>
  </r>
  <r>
    <s v="Citi_Core"/>
    <s v="ID1203300168"/>
    <n v="1"/>
    <s v="how do i cancel autopay?"/>
    <n v="2"/>
    <m/>
    <s v="Stop Payment"/>
    <x v="1"/>
    <n v="1"/>
  </r>
  <r>
    <s v="Citi_Core"/>
    <s v="ID1203315449"/>
    <n v="1"/>
    <s v="Hi.  I recently opened a Citigold checking account, and it has $1000 in it.  Twice, I have tried to schedule a bill payment to my electric utility, and it seems to go through okay, but then when I go to the &quot;transfers&quot; section, it doesn't show it as having gone through or even being pending.  So, what I would like to know, is whether you can see on my account that there is a payment scheduled for today or tomorrow?. Hello?"/>
    <n v="2"/>
    <m/>
    <s v="Payment Status"/>
    <x v="1"/>
    <n v="1"/>
  </r>
  <r>
    <s v="Citi_Core"/>
    <s v="ID1203340465"/>
    <n v="1"/>
    <s v="I wanted to set my new credit card connected to y citibank account"/>
    <n v="2"/>
    <m/>
    <s v="Linking Accounts"/>
    <x v="0"/>
    <n v="1"/>
  </r>
  <r>
    <s v="Citi_Core"/>
    <s v="ID1203384353"/>
    <n v="1"/>
    <s v="Is the online website down.  I cannot log on but I can on my phone"/>
    <n v="2"/>
    <m/>
    <s v="Account_Online"/>
    <x v="0"/>
    <n v="1"/>
  </r>
  <r>
    <s v="Citi_Core"/>
    <s v="ID1203386427"/>
    <n v="1"/>
    <s v="Do you get pop-ups asking if you want a chat while you're paying your bill?"/>
    <n v="2"/>
    <m/>
    <s v="Online_Payment"/>
    <x v="1"/>
    <n v="1"/>
  </r>
  <r>
    <s v="Citi_Core"/>
    <s v="ID1190648914"/>
    <n v="1"/>
    <s v="I'm trying to access my credit card account information online.  Looks like you've changed the system and my old password etc doesn't work"/>
    <n v="2"/>
    <m/>
    <s v="Account_Online"/>
    <x v="0"/>
    <n v="1"/>
  </r>
  <r>
    <s v="Citi_Core"/>
    <s v="ID1190675559"/>
    <n v="1"/>
    <s v="That's what I'm trying to do...when this Chat help window came up.  so let's do it1"/>
    <n v="2"/>
    <m/>
    <s v="Linking Accounts"/>
    <x v="0"/>
    <n v="1"/>
  </r>
  <r>
    <s v="Citi_Core"/>
    <s v="ID1190699261"/>
    <n v="1"/>
    <s v="Where do I find that?"/>
    <n v="2"/>
    <m/>
    <s v="Online_Payment"/>
    <x v="1"/>
    <n v="1"/>
  </r>
  <r>
    <s v="Citi_Core"/>
    <s v="ID1190728045"/>
    <n v="1"/>
    <s v="i don't understand, why would it be blocked, new account or not?"/>
    <n v="2"/>
    <m/>
    <s v="Account_Restricted"/>
    <x v="0"/>
    <n v="1"/>
  </r>
  <r>
    <s v="Citi_Core"/>
    <s v="ID1190752638"/>
    <n v="1"/>
    <s v="i can already access our account online. I need to link my debit card to the account ."/>
    <n v="2"/>
    <m/>
    <s v="Linking Accounts"/>
    <x v="0"/>
    <n v="1"/>
  </r>
  <r>
    <s v="Citi_Core"/>
    <s v="ID1190804656"/>
    <n v="1"/>
    <s v="thats what imasking for  my onlne axcess"/>
    <n v="2"/>
    <m/>
    <s v="Account_Online"/>
    <x v="0"/>
    <n v="1"/>
  </r>
  <r>
    <s v="Citi_Core"/>
    <s v="ID1190820339"/>
    <n v="1"/>
    <s v="Hello SullivanThe last few times I have tried to sign on to my account, it tells me I'm putting in the wrong information...I am not!  What is happening at Citi?  This used to be a wonderful system until the last week or so!"/>
    <n v="2"/>
    <m/>
    <s v="Account_Online"/>
    <x v="0"/>
    <n v="1"/>
  </r>
  <r>
    <s v="Citi_Core"/>
    <s v="ID1190825841"/>
    <n v="1"/>
    <s v="Hi...I need to deactivate autopayment/recurring payment on a payee. do I need to delete payee in order to do this?"/>
    <n v="2"/>
    <m/>
    <s v="Stop Payment"/>
    <x v="1"/>
    <n v="1"/>
  </r>
  <r>
    <s v="Citi_Core"/>
    <s v="ID1190831876"/>
    <n v="1"/>
    <s v="I want to set the recurring payment on my checking account"/>
    <n v="2"/>
    <m/>
    <s v="Guidance_Through_Payment"/>
    <x v="1"/>
    <n v="1"/>
  </r>
  <r>
    <s v="Citi_Core"/>
    <s v="ID1190841998"/>
    <n v="1"/>
    <s v="I'm trying to link my new credit card that replaces the ******4661 which was canceled by Citi Simplicity"/>
    <n v="2"/>
    <m/>
    <s v="Linking Accounts"/>
    <x v="0"/>
    <n v="1"/>
  </r>
  <r>
    <s v="Citi_Core"/>
    <s v="ID1190847042"/>
    <n v="1"/>
    <s v="Hi Andre.. It's been so long that I registered ,how or do I do now?1"/>
    <n v="2"/>
    <m/>
    <s v="Account_Online"/>
    <x v="0"/>
    <n v="1"/>
  </r>
  <r>
    <s v="Citi_Core"/>
    <s v="ID1190853427"/>
    <n v="1"/>
    <s v="when did I incur a checking plus bill of 201.80?. Hello?"/>
    <n v="2"/>
    <m/>
    <s v="Bill_Amount_Enquiry"/>
    <x v="1"/>
    <n v="1"/>
  </r>
  <r>
    <s v="Citi_Core"/>
    <s v="ID1190854801"/>
    <n v="1"/>
    <s v="Hi I just made a payment for my tuition, but I accidentally clicked twice and it was authorized twice. How should I cancel one of them?"/>
    <n v="2"/>
    <m/>
    <s v="Stop Payment"/>
    <x v="1"/>
    <n v="1"/>
  </r>
  <r>
    <s v="Citi_Core"/>
    <s v="ID1190860112"/>
    <n v="1"/>
    <s v="I would like to close my checking account."/>
    <n v="2"/>
    <m/>
    <s v="Close_Account"/>
    <x v="0"/>
    <n v="1"/>
  </r>
  <r>
    <s v="Citi_Core"/>
    <s v="ID1190863708"/>
    <n v="1"/>
    <s v="I'd like to link a new card to an existing account and make sure the new card is activated."/>
    <n v="2"/>
    <m/>
    <s v="Linking Accounts"/>
    <x v="0"/>
    <n v="1"/>
  </r>
  <r>
    <s v="Citi_Core"/>
    <s v="ID1190931964"/>
    <n v="1"/>
    <s v="I thought there was a button to cancel my payment but I can't find it. I see where it tells me I can do it, but then I can't seem to find it."/>
    <n v="2"/>
    <m/>
    <s v="Stop Payment"/>
    <x v="1"/>
    <n v="1"/>
  </r>
  <r>
    <s v="Citi_Core"/>
    <s v="ID1190958044"/>
    <n v="1"/>
    <s v="I was trying to log into my Citibusiness account earlier.  Are they doing a system upgrade?"/>
    <n v="2"/>
    <m/>
    <s v="Account_Online"/>
    <x v="0"/>
    <n v="1"/>
  </r>
  <r>
    <s v="Citi_Core"/>
    <s v="ID1190959706"/>
    <n v="1"/>
    <s v="How do I close them both"/>
    <n v="2"/>
    <m/>
    <s v="Close_Account"/>
    <x v="0"/>
    <n v="1"/>
  </r>
  <r>
    <s v="Citi_Core"/>
    <s v="ID1191006180"/>
    <n v="1"/>
    <s v="Hi, Lizette. Yesterday I set up my own user id and password for our joint banking account (previously my husband and I shared the same one, and an agent recommended separate ones).  Now I can't see any of our joint bill payees when I go to pay bills.  I'm not willing to start over re-adding dozens of payees.  How can I have access to the payees on our joint account today?"/>
    <n v="2"/>
    <m/>
    <s v="Account_Online"/>
    <x v="0"/>
    <n v="1"/>
  </r>
  <r>
    <s v="Citi_Core"/>
    <s v="ID1191017626"/>
    <n v="1"/>
    <s v="Hi. How do I edit an existing payee's information please?"/>
    <n v="2"/>
    <m/>
    <s v="Address_Email_Name_Password_Changes"/>
    <x v="0"/>
    <n v="1"/>
  </r>
  <r>
    <s v="Citi_Core"/>
    <s v="ID1191017994"/>
    <n v="1"/>
    <s v="I need  Link my Business check account to my personal account, possible?"/>
    <n v="2"/>
    <m/>
    <s v="Linking Accounts"/>
    <x v="0"/>
    <n v="1"/>
  </r>
  <r>
    <s v="Citi_Core"/>
    <s v="ID1191074035"/>
    <n v="1"/>
    <s v="I need to change it to my new servicer &quot;PHH Mortage"/>
    <n v="2"/>
    <m/>
    <s v="Address_Email_Name_Password_Changes"/>
    <x v="0"/>
    <n v="1"/>
  </r>
  <r>
    <s v="Citi_Core"/>
    <s v="ID1191090461"/>
    <n v="1"/>
    <s v="I tried to change my address but received an error message. What should I do?"/>
    <n v="2"/>
    <m/>
    <s v="Address_Email_Name_Password_Changes"/>
    <x v="0"/>
    <n v="1"/>
  </r>
  <r>
    <s v="Citi_Core"/>
    <s v="ID1191120643"/>
    <n v="1"/>
    <s v="Hello Sylvia,  How do I change my password?"/>
    <n v="2"/>
    <m/>
    <s v="Address_Email_Name_Password_Changes"/>
    <x v="0"/>
    <n v="1"/>
  </r>
  <r>
    <s v="Citi_Core"/>
    <s v="ID1191129211"/>
    <n v="1"/>
    <s v="i am trying to check balances on my checking account and i can't sign in as in past few days"/>
    <n v="2"/>
    <m/>
    <s v="Account_Online"/>
    <x v="0"/>
    <n v="1"/>
  </r>
  <r>
    <s v="Citi_Core"/>
    <s v="ID1191133358"/>
    <n v="1"/>
    <s v="I had been using automatic payments for my automobile loan. It is now paid off. I went to remove the payment from being a recurring payment, but it appears that it has already been removed as a recurring payment. Is this normal? Does the lender inform Citi when a payment is the last payment?"/>
    <n v="2"/>
    <m/>
    <s v="Payment Status"/>
    <x v="1"/>
    <n v="1"/>
  </r>
  <r>
    <s v="Citi_Core"/>
    <s v="ID1191145516"/>
    <n v="1"/>
    <s v="I would like to know if I can set up a payment agreement to remove the negative balance off my account"/>
    <n v="2"/>
    <m/>
    <s v="Guidance_Through_Payment"/>
    <x v="1"/>
    <n v="1"/>
  </r>
  <r>
    <s v="Citi_Core"/>
    <s v="ID1191166727"/>
    <n v="1"/>
    <s v="Hi, I am trying to pay my bills on line like I always do and it will not let me view the bill.  It says I need to authenticate.  What is that?"/>
    <n v="2"/>
    <m/>
    <s v="Payment_Difficulty"/>
    <x v="1"/>
    <n v="1"/>
  </r>
  <r>
    <s v="Citi_Core"/>
    <s v="ID1191176471"/>
    <n v="1"/>
    <s v="I paid an Aug. 13,  2014 bill to DISH in the amount of $55.71. The payment was made via check # 8090, converted to an Exchostar draft and did not clear until 9/12/2014. Dish placed a $7.00 late charge against me."/>
    <n v="2"/>
    <m/>
    <s v="Payment Status"/>
    <x v="1"/>
    <n v="1"/>
  </r>
  <r>
    <s v="Citi_Core"/>
    <s v="ID1191183153"/>
    <n v="1"/>
    <s v="Payment to Cablevision dated 8/13 cleared but did not get received by Cablevision"/>
    <n v="2"/>
    <m/>
    <s v="Payment Status"/>
    <x v="1"/>
    <n v="1"/>
  </r>
  <r>
    <s v="Citi_Core"/>
    <s v="ID1191211087"/>
    <n v="1"/>
    <s v="I need to know, how change my password?. Your welcome"/>
    <n v="2"/>
    <m/>
    <s v="Address_Email_Name_Password_Changes"/>
    <x v="0"/>
    <n v="1"/>
  </r>
  <r>
    <s v="Citi_Core"/>
    <s v="ID1191217140"/>
    <n v="1"/>
    <s v="I need a manager or someone with authorization to help credit my account, because of an error"/>
    <n v="2"/>
    <m/>
    <s v="Stop Payment"/>
    <x v="1"/>
    <n v="1"/>
  </r>
  <r>
    <s v="Citi_Core"/>
    <s v="ID1191246739"/>
    <n v="1"/>
    <s v="fine. My account was changed and now I see that all of my scheduled payments are no longer scheduled."/>
    <n v="2"/>
    <m/>
    <s v="Guidance_Through_Payment"/>
    <x v="1"/>
    <n v="1"/>
  </r>
  <r>
    <s v="Citi_Core"/>
    <s v="ID1191257370"/>
    <n v="1"/>
    <s v="Sylvester i need to pay a bill. what do i click on again?"/>
    <n v="2"/>
    <m/>
    <s v="Guidance_Through_Payment"/>
    <x v="1"/>
    <n v="1"/>
  </r>
  <r>
    <s v="Citi_Core"/>
    <s v="ID1191264233"/>
    <n v="1"/>
    <s v="I am well, thank you. I have been trying to change my address online but could not."/>
    <n v="2"/>
    <m/>
    <s v="Address_Email_Name_Password_Changes"/>
    <x v="0"/>
    <n v="1"/>
  </r>
  <r>
    <s v="Citi_Core"/>
    <s v="ID1191268312"/>
    <n v="1"/>
    <s v="The first one is whether for my rent, I can have it programmed online for Citi bank to send a check for the amount from my account to the address of my landlord?. I was told by a friend that her bank does that for her"/>
    <n v="2"/>
    <m/>
    <s v="Guidance_Through_Payment"/>
    <x v="1"/>
    <n v="1"/>
  </r>
  <r>
    <s v="Citi_Core"/>
    <s v="ID1191287855"/>
    <n v="1"/>
    <s v="I was attempting to set up access to my account. Christine Johnson McPhail"/>
    <n v="2"/>
    <m/>
    <s v="Account_Online"/>
    <x v="0"/>
    <n v="1"/>
  </r>
  <r>
    <s v="Citi_Core"/>
    <s v="ID1191317429"/>
    <n v="1"/>
    <s v="hi, yes. what's the number i need to call so i can close my bank account?"/>
    <n v="2"/>
    <m/>
    <s v="Close_Account"/>
    <x v="0"/>
    <n v="1"/>
  </r>
  <r>
    <s v="Citi_Core"/>
    <s v="ID1191334168"/>
    <n v="1"/>
    <s v="Hi I successfully logged in my citibank account online. but the site suddently stopped and became not available. After the web site became as it was, I tried to log in again, but my account suddenly became blocked"/>
    <n v="2"/>
    <m/>
    <s v="Account_Online"/>
    <x v="0"/>
    <n v="1"/>
  </r>
  <r>
    <s v="Citi_Core"/>
    <s v="ID1191336737"/>
    <n v="1"/>
    <s v="As you can see, we have a significant account balance with the bank. I notified your security departments (both credit card and ATM card sections) of my wife's travel plans and mine.. We have now both been lock out of our own account for nearly 3 weeks."/>
    <n v="2"/>
    <m/>
    <s v="Account_Restricted"/>
    <x v="0"/>
    <n v="1"/>
  </r>
  <r>
    <s v="Citi_Core"/>
    <s v="ID1191338899"/>
    <n v="1"/>
    <s v="Hi i want to link my credit card to to my checking account but it's asking me for STC. Can you tell me where can I find that??"/>
    <n v="2"/>
    <m/>
    <s v="Linking Accounts"/>
    <x v="0"/>
    <n v="1"/>
  </r>
  <r>
    <s v="Citi_Core"/>
    <s v="ID1191343200"/>
    <n v="1"/>
    <s v="Hi, I need help linking two accoutns for the thank you reward points."/>
    <n v="2"/>
    <m/>
    <s v="Linking Accounts"/>
    <x v="0"/>
    <n v="1"/>
  </r>
  <r>
    <s v="Citi_Core"/>
    <s v="ID1191348837"/>
    <n v="1"/>
    <s v="It's been set up for MANY months - I just can't find it now"/>
    <n v="2"/>
    <m/>
    <s v="Payment_Difficulty"/>
    <x v="1"/>
    <n v="1"/>
  </r>
  <r>
    <s v="Citi_Core"/>
    <s v="ID1191359346"/>
    <n v="1"/>
    <s v="Hi - I just logged in to transfer money from my US account to my UK account... This was working just fine a fw days ago, but when I go to do it now, I get a message about the account details being wrong. None of the account details have changed, though"/>
    <n v="2"/>
    <m/>
    <s v="Account_Online"/>
    <x v="0"/>
    <n v="1"/>
  </r>
  <r>
    <s v="Citi_Core"/>
    <s v="ID1191390352"/>
    <n v="1"/>
    <s v="Hi Charlene...I gave up waiting on the phone...I mean 26 minutes?  anyway my acct is locked can you rest it so I can see which bills have been paid?"/>
    <n v="2"/>
    <m/>
    <s v="Account_Restricted"/>
    <x v="0"/>
    <n v="1"/>
  </r>
  <r>
    <s v="Citi_Core"/>
    <s v="ID1191472361"/>
    <n v="1"/>
    <s v="Hi. I have been trying to completely delete a recurring external transfer, but it seems I have to individually delete every monthly recurrence. Can you assist me?"/>
    <n v="2"/>
    <m/>
    <s v="Guidance_Through_Payment"/>
    <x v="1"/>
    <n v="1"/>
  </r>
  <r>
    <s v="Citi_Core"/>
    <s v="ID1191483277"/>
    <n v="1"/>
    <s v="I need to stop payment on an automatic debit that is processing on my account. It's for a student loan payment, the company has requested the funds from my account, but it's not yet showing. The amount is for $254.74"/>
    <n v="2"/>
    <m/>
    <s v="Stop Payment"/>
    <x v="1"/>
    <n v="1"/>
  </r>
  <r>
    <s v="Citi_Core"/>
    <s v="ID1191485313"/>
    <n v="1"/>
    <s v="I am trying to link my new city Hilton Honors VISA to my account (which has a Citi Forward card on it alread)"/>
    <n v="2"/>
    <m/>
    <s v="Linking Accounts"/>
    <x v="0"/>
    <n v="1"/>
  </r>
  <r>
    <s v="Citi_Core"/>
    <s v="ID1191493583"/>
    <n v="1"/>
    <s v="I can't view any of my ebills"/>
    <n v="2"/>
    <m/>
    <s v="Account_Online"/>
    <x v="0"/>
    <n v="1"/>
  </r>
  <r>
    <s v="Citi_Core"/>
    <s v="ID1191496639"/>
    <n v="1"/>
    <s v="Good Morning!  Need to know, if possible, to whom I made the $52.12 online payment on 9-10-14."/>
    <n v="2"/>
    <m/>
    <s v="Payment Status"/>
    <x v="1"/>
    <n v="1"/>
  </r>
  <r>
    <s v="Citi_Core"/>
    <s v="ID1191543140"/>
    <n v="1"/>
    <s v="Hi. I just wanted to ask about a payment (check payment) I made that the payee never received. The payment would have been mailed to them, but they never got it. I would like to stop payment on that, as I subseuqently sent another payment.. The reference number is 10506. The amount was $139. And the payee was Thomas Pfundstein"/>
    <n v="2"/>
    <m/>
    <s v="Stop Payment"/>
    <x v="1"/>
    <n v="1"/>
  </r>
  <r>
    <s v="Citi_Core"/>
    <s v="ID1191558481"/>
    <n v="1"/>
    <s v="So I had a STOP payment issued on a check recently. I wrote a check to a certain party and then wanted payment stopped on that chaeck"/>
    <n v="2"/>
    <m/>
    <s v="Stop Payment"/>
    <x v="1"/>
    <n v="1"/>
  </r>
  <r>
    <s v="Citi_Core"/>
    <s v="ID1191575271"/>
    <n v="1"/>
    <s v="hello I am looking at my account checking savings and credit card and I made a payment to my credit card last week and see that that amount has been deducted from my checking and not reflected on my credit card"/>
    <n v="2"/>
    <m/>
    <s v="Payment Status"/>
    <x v="1"/>
    <n v="1"/>
  </r>
  <r>
    <s v="Citi_Core"/>
    <s v="ID1191590970"/>
    <n v="1"/>
    <s v="I always had a linked ez payment transfer but needed to update due to higher escrow needed. I did that but they are taking a double payment."/>
    <n v="2"/>
    <m/>
    <s v="Payment Status"/>
    <x v="1"/>
    <n v="1"/>
  </r>
  <r>
    <s v="Citi_Core"/>
    <s v="ID1203400059"/>
    <n v="1"/>
    <s v="I've emailed Citibank TWICE about closing my account, The balance is $0. Each time  I received a scripted email about confirming the $0 balance and the current address- I've replied accordingly but I have no confirmation the account is closed. The 2 reference #'s of my email replies confirming the account needs to be closed are  I0WQADRE and I0RGDA8C."/>
    <n v="2"/>
    <m/>
    <s v="Close_Account"/>
    <x v="0"/>
    <n v="1"/>
  </r>
  <r>
    <s v="Citi_Core"/>
    <s v="ID1203420479"/>
    <n v="1"/>
    <s v="the online account is asking for a confirmation number.. it wants to send a message to me on my phone.. I do not want to use this feature.. I would like to have confirmation codes sent to my home address.. can you help me with this?"/>
    <n v="2"/>
    <m/>
    <s v="Account_Online"/>
    <x v="0"/>
    <n v="1"/>
  </r>
  <r>
    <s v="Citi_Core"/>
    <s v="ID1203422071"/>
    <n v="1"/>
    <s v="Hi Simon, trying to access my Thank you account I have not checked in a while. it all loks very confusing. tells me my account is locked. if I go to my onlinebank account and try to access it"/>
    <n v="2"/>
    <m/>
    <s v="Account_Online"/>
    <x v="0"/>
    <n v="1"/>
  </r>
  <r>
    <s v="Citi_Core"/>
    <s v="ID1203436623"/>
    <n v="1"/>
    <s v="live chat. and you guys told me to call the help line which i did. I wasted 30 minutes getting a verification code. that was not accepted here and now I am not allowed to use pop money. what is wrong with this BANK. ?"/>
    <n v="2"/>
    <m/>
    <s v="Payment_Difficulty"/>
    <x v="1"/>
    <n v="1"/>
  </r>
  <r>
    <s v="Citi_Core"/>
    <s v="ID1203443239"/>
    <n v="1"/>
    <s v="I would like to know how much I need to pay on this account, can you help me?. recently I transferred $4202 from another credit card into this one. with a 0% for 12 months. So how much should I pay now so I can avoid being charge interest?"/>
    <n v="2"/>
    <m/>
    <s v="Minimum_Payment_Amount_Related"/>
    <x v="1"/>
    <n v="1"/>
  </r>
  <r>
    <s v="Citi_Core"/>
    <s v="ID1203480911"/>
    <n v="1"/>
    <s v="I would need to update the mailing address and contact telephonenumber  for the brokerage account. How cani do this?"/>
    <n v="2"/>
    <m/>
    <s v="Address_Email_Name_Password_Changes"/>
    <x v="0"/>
    <n v="1"/>
  </r>
  <r>
    <s v="Citi_Core"/>
    <s v="ID1203508404"/>
    <n v="1"/>
    <s v="Thank you - likewise.. Why aren't I able to view my account details online?"/>
    <n v="2"/>
    <m/>
    <s v="Account_Online"/>
    <x v="0"/>
    <n v="1"/>
  </r>
  <r>
    <s v="Citi_Core"/>
    <s v="ID1203509389"/>
    <n v="1"/>
    <s v="wondering if you can help. i set up a payment. but during verification"/>
    <n v="2"/>
    <m/>
    <s v="Guidance_Through_Payment"/>
    <x v="1"/>
    <n v="1"/>
  </r>
  <r>
    <s v="Citi_Core"/>
    <s v="ID1203535890"/>
    <n v="1"/>
    <s v="Ok, I understand this gets long, but I really only want to know how to have access to my credit card balance. Is it possible to do it online Sylvester?"/>
    <n v="2"/>
    <m/>
    <s v="Account_Online"/>
    <x v="0"/>
    <n v="1"/>
  </r>
  <r>
    <s v="Citi_Core"/>
    <s v="ID1203550151"/>
    <n v="1"/>
    <s v="the web site wont allow me to link my new citi credit card with my online citi bank account"/>
    <n v="2"/>
    <m/>
    <s v="Linking Accounts"/>
    <x v="0"/>
    <n v="1"/>
  </r>
  <r>
    <s v="Citi_Core"/>
    <s v="ID1203584759"/>
    <n v="1"/>
    <s v="Hello, I would like to access to my credit card account, but I do not remember the ID or password"/>
    <n v="2"/>
    <m/>
    <s v="Account_Online"/>
    <x v="0"/>
    <n v="1"/>
  </r>
  <r>
    <s v="Citi_Core"/>
    <s v="ID1203596165"/>
    <n v="1"/>
    <s v="I am trying to link one of my new Citi card to my existing online profile. It is not letting me. The credit card you entered is not eligible for linking at this time."/>
    <n v="2"/>
    <m/>
    <s v="Linking Accounts"/>
    <x v="0"/>
    <n v="1"/>
  </r>
  <r>
    <s v="Citi_Core"/>
    <s v="ID1203607656"/>
    <n v="1"/>
    <s v="I am unable to access the Notice of Insufficient/Unavailable Funds sent to me on 10/2/14."/>
    <n v="2"/>
    <m/>
    <s v="Account_Online"/>
    <x v="0"/>
    <n v="1"/>
  </r>
  <r>
    <s v="Citi_Core"/>
    <s v="ID1203631947"/>
    <n v="1"/>
    <s v="hello. i want to close my account"/>
    <n v="2"/>
    <m/>
    <s v="Close_Account"/>
    <x v="0"/>
    <n v="1"/>
  </r>
  <r>
    <s v="Citi_Core"/>
    <s v="ID1203649280"/>
    <n v="1"/>
    <s v="I recently moved to Spain, can you help me change my phone number?. I cant change the country code via your website"/>
    <n v="2"/>
    <m/>
    <s v="Address_Email_Name_Password_Changes"/>
    <x v="0"/>
    <n v="1"/>
  </r>
  <r>
    <s v="Citi_Core"/>
    <s v="ID1203656439"/>
    <n v="1"/>
    <s v="how do i set up a secure account"/>
    <n v="2"/>
    <m/>
    <s v="Account_Online"/>
    <x v="0"/>
    <n v="1"/>
  </r>
  <r>
    <s v="Citi_Core"/>
    <s v="ID1203668415"/>
    <n v="1"/>
    <s v="Good morning.  My mother's citibank account is linked to mine, she is an authorized user of my account, but I can't seem to link our accounts together in order to transfer funds to her account faster."/>
    <n v="2"/>
    <m/>
    <s v="Linking Accounts"/>
    <x v="0"/>
    <n v="1"/>
  </r>
  <r>
    <s v="Citi_Core"/>
    <s v="ID1203731145"/>
    <n v="1"/>
    <s v="Hi Dave --. My ATT mobility payment has not gone through electronically over the past 2 cycles and I just had to pay it with their collection folks."/>
    <n v="2"/>
    <m/>
    <s v="Payment Status"/>
    <x v="1"/>
    <n v="1"/>
  </r>
  <r>
    <s v="Citi_Core"/>
    <s v="ID1203741548"/>
    <n v="1"/>
    <s v="sorry my name is angel. rodriguez. im trying to sing on on the page but. i can't. i just called"/>
    <n v="2"/>
    <m/>
    <s v="Account_Online"/>
    <x v="0"/>
    <n v="1"/>
  </r>
  <r>
    <s v="Citi_Core"/>
    <s v="ID1203744074"/>
    <n v="1"/>
    <s v="What is my simplicity account number. And why my payment of 10/1 was rejected?"/>
    <n v="2"/>
    <m/>
    <s v="Payment Status"/>
    <x v="1"/>
    <n v="1"/>
  </r>
  <r>
    <s v="Citi_Core"/>
    <s v="ID1203746330"/>
    <n v="1"/>
    <s v="looking for the address to mail in payment. three different addresses on statement i printed up"/>
    <n v="2"/>
    <m/>
    <s v="Guidance_Through_Payment"/>
    <x v="1"/>
    <n v="1"/>
  </r>
  <r>
    <s v="Citi_Core"/>
    <s v="ID1203746934"/>
    <n v="1"/>
    <s v="Hi, I received an email from Citi that my account is blocked. Is that true?"/>
    <n v="2"/>
    <m/>
    <s v="Account_Restricted"/>
    <x v="0"/>
    <n v="1"/>
  </r>
  <r>
    <s v="Citi_Core"/>
    <s v="ID1203762909"/>
    <n v="1"/>
    <s v="i've setup a future recurring payment to my mortgage but it seems to be showing up as a payment to the monthly bill instead of to the principal of the loan. can the be changed online somehow. just to clarify, it's showing up as a payment and and the difference is being put into the principal.  but i don't want to prepay my monthly, just apply the full amount to the principal instead"/>
    <n v="2"/>
    <m/>
    <s v="Payment_Modification"/>
    <x v="1"/>
    <n v="1"/>
  </r>
  <r>
    <s v="Citi_Core"/>
    <s v="ID1203779769"/>
    <n v="1"/>
    <s v="Is there anyway to close the account, to quit borrowing from it, but still pay monthly payments?"/>
    <n v="2"/>
    <m/>
    <s v="Close_Account"/>
    <x v="0"/>
    <n v="1"/>
  </r>
  <r>
    <s v="Citi_Core"/>
    <s v="ID1203806923"/>
    <n v="1"/>
    <s v="Hi. In August I changed my address for my account from a previous address in Atlanta, GA, USA to a new address in Woking, UK.  THe address change showed as accepted in my account details online, but I have not been receiving statements at my new address.  When I look at statements online, they still have my old Atlanta address, even though I have changed my address for my account including for statements"/>
    <n v="2"/>
    <m/>
    <s v="Address_Email_Name_Password_Changes"/>
    <x v="0"/>
    <n v="1"/>
  </r>
  <r>
    <s v="Citi_Core"/>
    <s v="ID1203816354"/>
    <n v="1"/>
    <s v="Why does your bill pay send out a check when I can use CheckFree for ACH deposits next day?. That's very inefficient.. Is ACH an option?"/>
    <n v="2"/>
    <m/>
    <s v="Guidance_Through_Payment"/>
    <x v="1"/>
    <n v="1"/>
  </r>
  <r>
    <s v="Citi_Core"/>
    <s v="ID1203817527"/>
    <n v="1"/>
    <s v="How can I stop a preauthorozed Debit?"/>
    <n v="2"/>
    <m/>
    <s v="Stop Payment"/>
    <x v="1"/>
    <n v="1"/>
  </r>
  <r>
    <s v="Citi_Core"/>
    <s v="ID1203868790"/>
    <n v="1"/>
    <s v="ok, can I cancel my account now?"/>
    <n v="2"/>
    <m/>
    <s v="Close_Account"/>
    <x v="0"/>
    <n v="1"/>
  </r>
  <r>
    <s v="Citi_Core"/>
    <s v="ID1203896521"/>
    <n v="1"/>
    <s v="moving, need to change address, website would not complete change directed me to call"/>
    <n v="2"/>
    <m/>
    <s v="Address_Email_Name_Password_Changes"/>
    <x v="0"/>
    <n v="1"/>
  </r>
  <r>
    <s v="Citi_Core"/>
    <s v="ID1203930398"/>
    <n v="1"/>
    <s v="good thank you and you. can I close an account on line"/>
    <n v="2"/>
    <m/>
    <s v="Close_Account"/>
    <x v="0"/>
    <n v="1"/>
  </r>
  <r>
    <s v="Citi_Core"/>
    <s v="ID1203977987"/>
    <n v="1"/>
    <s v="Okay...I am moving to a different town and was trying to update my new address...it said to contact the bank...help!!!!"/>
    <n v="2"/>
    <m/>
    <s v="Address_Email_Name_Password_Changes"/>
    <x v="0"/>
    <n v="1"/>
  </r>
  <r>
    <s v="Citi_Core"/>
    <s v="ID1204014781"/>
    <n v="1"/>
    <s v="I received a message reference 7C4BJQF3 that the address was not correct on Bay Area News and the check was returned, I have updated the address , can you send the payment again, or do I need to set it up again"/>
    <n v="2"/>
    <m/>
    <s v="Payment_Difficulty"/>
    <x v="1"/>
    <n v="1"/>
  </r>
  <r>
    <s v="Citi_Core"/>
    <s v="ID1204034718"/>
    <n v="1"/>
    <s v="hi. Pls i will like to know if i have a minimum payment due. on my credit card"/>
    <n v="2"/>
    <m/>
    <s v="Minimum_Payment_Amount_Related"/>
    <x v="1"/>
    <n v="1"/>
  </r>
  <r>
    <s v="Citi_Core"/>
    <s v="ID1204039363"/>
    <n v="1"/>
    <s v="every time whem somebody try to call me to talk from some suspicius activite is not possible because i can not registrer my mobile here in web site. Can you help me?"/>
    <n v="2"/>
    <m/>
    <s v="Address_Email_Name_Password_Changes"/>
    <x v="0"/>
    <n v="1"/>
  </r>
  <r>
    <s v="Citi_Core"/>
    <s v="ID1204043903"/>
    <n v="1"/>
    <s v="Hello, I changed my address over the phone earlier today because the website wouldn't allow me do it online. My new address appears on the website now, but it is incorrect. It says &quot;APT&quot; when there is no apt number in my address."/>
    <n v="2"/>
    <m/>
    <s v="Address_Email_Name_Password_Changes"/>
    <x v="0"/>
    <n v="1"/>
  </r>
  <r>
    <s v="Citi_Core"/>
    <s v="ID1204049937"/>
    <n v="1"/>
    <s v="I several time complained about my account trouble"/>
    <n v="2"/>
    <m/>
    <s v="Account_Online"/>
    <x v="0"/>
    <n v="1"/>
  </r>
  <r>
    <s v="Citi_Core"/>
    <s v="ID1204071288"/>
    <n v="1"/>
    <s v="I want to pay my citi card online....."/>
    <n v="2"/>
    <m/>
    <s v="Online_Payment"/>
    <x v="1"/>
    <n v="1"/>
  </r>
  <r>
    <s v="Citi_Core"/>
    <s v="ID1204087249"/>
    <n v="1"/>
    <s v="When I go into my account online, for ~one week the place where future payments are listed says 'Temporarily not available&quot;.  I understand if you are updating the system but it has continued for about a week that I have noticed. Why? When will it be back?"/>
    <n v="2"/>
    <m/>
    <s v="Account_Online"/>
    <x v="0"/>
    <n v="1"/>
  </r>
  <r>
    <s v="Citi_Core"/>
    <s v="ID1204164627"/>
    <n v="1"/>
    <s v="good evening. how can i link my citi thankyou preferred card to citi debit account?"/>
    <n v="2"/>
    <m/>
    <s v="Linking Accounts"/>
    <x v="0"/>
    <n v="1"/>
  </r>
  <r>
    <s v="Citi_Core"/>
    <s v="ID1204187489"/>
    <n v="1"/>
    <s v="can I link a bank of America savings account?"/>
    <n v="2"/>
    <m/>
    <s v="Linking Accounts"/>
    <x v="0"/>
    <n v="1"/>
  </r>
  <r>
    <s v="Citi_Core"/>
    <s v="ID1204258064"/>
    <n v="1"/>
    <s v="I requested a change in my checking account and the closing of my money market account last month"/>
    <n v="2"/>
    <m/>
    <s v="Close_Account"/>
    <x v="0"/>
    <n v="1"/>
  </r>
  <r>
    <s v="Citi_Core"/>
    <s v="ID1204265383"/>
    <n v="1"/>
    <s v="Hi there, I simply need help updating my mailing/residential address, yet every time I try to, the website says, &quot;We're sorry. Citi.com is temporarily unavailable.&quot;"/>
    <n v="2"/>
    <m/>
    <s v="Address_Email_Name_Password_Changes"/>
    <x v="0"/>
    <n v="1"/>
  </r>
  <r>
    <s v="Citi_Core"/>
    <s v="ID1204274591"/>
    <n v="1"/>
    <s v="Hi, I cannot locate my Simplicity Visa card page where I can stop automatic payment. Some background first"/>
    <n v="2"/>
    <m/>
    <s v="Payment_Difficulty"/>
    <x v="1"/>
    <n v="1"/>
  </r>
  <r>
    <s v="Citi_Core"/>
    <s v="ID1204281231"/>
    <n v="1"/>
    <s v="I just need to logon"/>
    <n v="2"/>
    <m/>
    <s v="Account_Online"/>
    <x v="0"/>
    <n v="1"/>
  </r>
  <r>
    <s v="Citi_Core"/>
    <s v="ID1204282801"/>
    <n v="1"/>
    <s v="why did I get &quot;important notice regarding changes to the basic checking accont...&quot; mailed to my old address?"/>
    <n v="2"/>
    <m/>
    <s v="Address_Email_Name_Password_Changes"/>
    <x v="0"/>
    <n v="1"/>
  </r>
  <r>
    <s v="Citi_Core"/>
    <s v="ID1204289720"/>
    <n v="1"/>
    <s v="Some account statements still go to my last address, 252 East Boca Raton Road 33432. Could you make sure that ALL statements go to my 2250 Areca Palm Road 33432 address?"/>
    <n v="2"/>
    <m/>
    <s v="Address_Email_Name_Password_Changes"/>
    <x v="0"/>
    <n v="1"/>
  </r>
  <r>
    <s v="Citi_Core"/>
    <s v="ID1204332618"/>
    <n v="1"/>
    <s v="I would like to close my account please."/>
    <n v="2"/>
    <m/>
    <s v="Close_Account"/>
    <x v="0"/>
    <n v="1"/>
  </r>
  <r>
    <s v="Citi_Core"/>
    <s v="ID1204343196"/>
    <n v="1"/>
    <s v="one of my payees were on auto pay and is now not. can you tell me what happened or do I need to call in?"/>
    <n v="2"/>
    <m/>
    <s v="Guidance_Through_Payment"/>
    <x v="1"/>
    <n v="1"/>
  </r>
  <r>
    <s v="Citi_Core"/>
    <s v="ID1204343376"/>
    <n v="1"/>
    <s v="I have been trying to link my Prestige account. but every time I try it the system tells me the account doesn't exist. It's an old account, it's just that I got the plastic reissued"/>
    <n v="2"/>
    <m/>
    <s v="Linking Accounts"/>
    <x v="0"/>
    <n v="1"/>
  </r>
  <r>
    <s v="Citi_Core"/>
    <s v="ID1204379207"/>
    <n v="1"/>
    <s v="hi ruth,i made a payment to my citi visa card last night and i see its still in ôprocessö, why is that?  its usually instantaneous."/>
    <n v="2"/>
    <m/>
    <s v="Payment Status"/>
    <x v="1"/>
    <n v="1"/>
  </r>
  <r>
    <s v="Citi_Core"/>
    <s v="ID1204390499"/>
    <n v="1"/>
    <s v="Good morning Sonia, I wanted to find out if the bank could hold off on debiting my account for the Citi Loan payment of $200+.. I would like the payment to be debited on Friday if possible?"/>
    <n v="2"/>
    <m/>
    <s v="Stop Payment"/>
    <x v="1"/>
    <n v="1"/>
  </r>
  <r>
    <s v="Citi_Core"/>
    <s v="ID1204411222"/>
    <n v="1"/>
    <s v="Hello, I am a Citigold customer who will no longer be maintaining at $50,000 combined balance.  I'd like to cancel my Citigold status so I am not charged monthly service fees.. However, I have two transactions outstanding."/>
    <n v="2"/>
    <m/>
    <s v="Close_Account"/>
    <x v="0"/>
    <n v="1"/>
  </r>
  <r>
    <s v="Citi_Core"/>
    <s v="ID1204442883"/>
    <n v="1"/>
    <s v="that's not the point  I am aware of this now  - but others could use some else walk away and feel they are signed out   the option doesn't sign you out - it shouldn't be there"/>
    <n v="2"/>
    <m/>
    <s v="Account_Online"/>
    <x v="0"/>
    <n v="1"/>
  </r>
  <r>
    <s v="Citi_Core"/>
    <s v="ID1204458697"/>
    <n v="1"/>
    <s v="Hi, I've tried several times to cancel an 8/27 payment to Butterbeans but my account hasn't been credited."/>
    <n v="2"/>
    <m/>
    <s v="Stop Payment"/>
    <x v="1"/>
    <n v="1"/>
  </r>
  <r>
    <s v="Citi_Core"/>
    <s v="ID1204471274"/>
    <n v="1"/>
    <s v="I have changed my address with Citibank but they are still sending mail to my old address."/>
    <n v="2"/>
    <m/>
    <s v="Address_Email_Name_Password_Changes"/>
    <x v="0"/>
    <n v="1"/>
  </r>
  <r>
    <s v="Citi_Core"/>
    <s v="ID1204483590"/>
    <n v="1"/>
    <s v="Yes so I wont be cancel. so I can use the cared. card"/>
    <n v="2"/>
    <m/>
    <s v="Close_Account"/>
    <x v="0"/>
    <n v="1"/>
  </r>
  <r>
    <s v="Citi_Core"/>
    <s v="ID1204484080"/>
    <n v="1"/>
    <s v="But Commerce Bank says they did not cash it and did not receive it. Can you tell me who did and to what address it was mailed?"/>
    <n v="2"/>
    <m/>
    <s v="Payment Status"/>
    <x v="1"/>
    <n v="1"/>
  </r>
  <r>
    <s v="Citi_Core"/>
    <s v="ID1204490302"/>
    <n v="1"/>
    <s v="I am trying to register but it doesn't work.. I have my debit card and citibank account number infront of me so I am pretty sure my info is correct"/>
    <n v="2"/>
    <m/>
    <s v="Account_Online"/>
    <x v="0"/>
    <n v="1"/>
  </r>
  <r>
    <s v="Citi_Core"/>
    <s v="ID1204495131"/>
    <n v="1"/>
    <s v="hi  i need help with a check payment sent and still pending.  recipient says it was never received.. 8/27/14  $1086.25  to ALL ISLAND CLEANING"/>
    <n v="2"/>
    <m/>
    <s v="Payment Status"/>
    <x v="1"/>
    <n v="1"/>
  </r>
  <r>
    <s v="Citi_Core"/>
    <s v="ID1204502496"/>
    <n v="1"/>
    <s v="Hi! Not sure why I can't register to check accounts online."/>
    <n v="2"/>
    <m/>
    <s v="Account_Online"/>
    <x v="0"/>
    <n v="1"/>
  </r>
  <r>
    <s v="Citi_Core"/>
    <s v="ID1204506016"/>
    <n v="1"/>
    <s v="Good, thank you. I changed banks and have a new account number and routing number that I would like to change on my account so I can continuing paying my bill online. How do I go in and change that?"/>
    <n v="2"/>
    <m/>
    <s v="Payment_Modification"/>
    <x v="1"/>
    <n v="1"/>
  </r>
  <r>
    <s v="Citi_Core"/>
    <s v="ID1204509080"/>
    <n v="1"/>
    <s v="I am so frustrated now. I already contacted live chat and and customer call center and both didnt help me at all.. I am trying to login my citi online account. it"/>
    <n v="2"/>
    <m/>
    <s v="Account_Online"/>
    <x v="0"/>
    <n v="1"/>
  </r>
  <r>
    <s v="Citi_Core"/>
    <s v="ID1204534650"/>
    <n v="1"/>
    <s v="hi how are you? i just have a question regarding on line bill pay. i over payed a bill and they returned the check. how do i void the check from the accounts payable?"/>
    <n v="2"/>
    <m/>
    <s v="Stop Payment"/>
    <x v="1"/>
    <n v="1"/>
  </r>
  <r>
    <s v="Citi_Core"/>
    <s v="ID1204548942"/>
    <n v="1"/>
    <s v="When checking my checking account balance by phone, I enter the last 4 digits of my card number and all I get is &quot;I don't see an account for that number&quot;.  When I log in another way, I can get my information."/>
    <n v="2"/>
    <m/>
    <s v="Account_Online"/>
    <x v="0"/>
    <n v="1"/>
  </r>
  <r>
    <s v="Citi_Core"/>
    <s v="ID1204557712"/>
    <n v="1"/>
    <s v="I would like to link my new Citi AAdvantage Card to my bank accounts. good afternoon to you too"/>
    <n v="2"/>
    <m/>
    <s v="Linking Accounts"/>
    <x v="0"/>
    <n v="1"/>
  </r>
  <r>
    <s v="Citi_Core"/>
    <s v="ID1204559185"/>
    <n v="1"/>
    <s v="I want to link my Citi Visa with my other accounts online."/>
    <n v="2"/>
    <m/>
    <s v="Linking Accounts"/>
    <x v="0"/>
    <n v="1"/>
  </r>
  <r>
    <s v="Citi_Core"/>
    <s v="ID1204562581"/>
    <n v="1"/>
    <s v="Hi, i would like to change my address and phone number (because i moved to another country) but the web page won't allow me"/>
    <n v="2"/>
    <m/>
    <s v="Address_Email_Name_Password_Changes"/>
    <x v="0"/>
    <n v="1"/>
  </r>
  <r>
    <s v="Citi_Core"/>
    <s v="ID1204566541"/>
    <n v="1"/>
    <s v="okay the payee is AARP Health Insurance.. P O Box 8220. Philadelphia, PA.  19101-8220"/>
    <n v="2"/>
    <m/>
    <s v="Online_Payment"/>
    <x v="1"/>
    <n v="1"/>
  </r>
  <r>
    <s v="Citi_Core"/>
    <s v="ID1204570197"/>
    <n v="1"/>
    <s v="I am trying to connect my Home Equity account with my new online savings account.  I just received my debit card to register my online account.  I have successfully connected my Citi Preferred Card but cannot get my home equity online."/>
    <n v="2"/>
    <m/>
    <s v="Linking Accounts"/>
    <x v="0"/>
    <n v="1"/>
  </r>
  <r>
    <s v="Citi_Core"/>
    <s v="ID1204570218"/>
    <n v="1"/>
    <s v="HI ROCKY,. IM TRYING TO SET UP A BILL PAYMENT FOR MY LOAN WITH ONE MAIN FINANCIAL... ITS ASKING ME TO SELECT FROM A MERCHANT DIRECTORY IM NOT SURE WHICH TO PICK THERE ARE QUITE A FEW."/>
    <n v="2"/>
    <m/>
    <s v="Payment_Difficulty"/>
    <x v="1"/>
    <n v="1"/>
  </r>
  <r>
    <s v="Citi_Core"/>
    <s v="ID1204570606"/>
    <n v="1"/>
    <s v="Hi, I want have Rita Capristrani removed from my account. Do we have to go to a special branch or any branch?"/>
    <n v="2"/>
    <m/>
    <s v="Account_Information"/>
    <x v="0"/>
    <n v="1"/>
  </r>
  <r>
    <s v="Citi_Core"/>
    <s v="ID1204574683"/>
    <n v="1"/>
    <s v="please link it"/>
    <n v="2"/>
    <m/>
    <s v="Linking Accounts"/>
    <x v="0"/>
    <n v="1"/>
  </r>
  <r>
    <s v="Citi_Core"/>
    <s v="ID1204587353"/>
    <n v="1"/>
    <s v="Hi, I wanted to know how to add someone to onto my account. The bill goes to my mom (I'm at college) and it would be useful for her to have access to the account"/>
    <n v="2"/>
    <m/>
    <s v="Additional_User"/>
    <x v="0"/>
    <n v="1"/>
  </r>
  <r>
    <s v="Citi_Core"/>
    <s v="ID1204611527"/>
    <n v="1"/>
    <s v="OK should I click on Register your account online to set up the program."/>
    <n v="2"/>
    <m/>
    <s v="Account_Online"/>
    <x v="0"/>
    <n v="1"/>
  </r>
  <r>
    <s v="Citi_Core"/>
    <s v="ID1204616426"/>
    <n v="1"/>
    <s v="I am trying to make a payment on line and  it will not allow me to press next.  I have signed off and signed back on"/>
    <n v="2"/>
    <m/>
    <s v="Online_Payment"/>
    <x v="1"/>
    <n v="1"/>
  </r>
  <r>
    <s v="Citi_Core"/>
    <s v="ID1204616858"/>
    <n v="1"/>
    <s v="I just need to confirm that a payment from my checking account yesterday was from a check and not an automatic payment.. The payee is Select Portfolio Servicing, the payment was is showing pending 10/7/14."/>
    <n v="2"/>
    <m/>
    <s v="Payment Status"/>
    <x v="1"/>
    <n v="1"/>
  </r>
  <r>
    <s v="Citi_Core"/>
    <s v="ID1204629613"/>
    <n v="1"/>
    <s v="I wanted to cancel a transaction. I am good. hw r u"/>
    <n v="2"/>
    <m/>
    <s v="Stop Payment"/>
    <x v="1"/>
    <n v="1"/>
  </r>
  <r>
    <s v="Citi_Core"/>
    <s v="ID1204635128"/>
    <n v="1"/>
    <s v="HI.  I forgot my password and cannot access my account online"/>
    <n v="2"/>
    <m/>
    <s v="Account_Online"/>
    <x v="0"/>
    <n v="1"/>
  </r>
  <r>
    <s v="Citi_Core"/>
    <s v="ID1204646173"/>
    <n v="1"/>
    <s v="Hi Rudy, I want to pay the last statement balance on my American Air Visa card that is due tomorrow, but I am waiting for a transfer from a Citi Securities account that will not reach my Citi checking until tomorrow.. If I wait to see that the funds are in tomorrow before I make the credit card payment, will I still be in time to avoid paying late?"/>
    <n v="2"/>
    <m/>
    <s v="Guidance_Through_Payment"/>
    <x v="1"/>
    <n v="1"/>
  </r>
  <r>
    <s v="Citi_Core"/>
    <s v="ID1204646174"/>
    <n v="1"/>
    <s v="did i make a payment to spring or not?"/>
    <n v="2"/>
    <m/>
    <s v="Payment Status"/>
    <x v="1"/>
    <n v="1"/>
  </r>
  <r>
    <s v="Citi_Core"/>
    <s v="ID1204650243"/>
    <n v="1"/>
    <s v="i'm on the page &quot;set up online access to your citi accounts&quot; and when i put in my CC# and submit, there is a error on the page. from the home page?"/>
    <n v="2"/>
    <m/>
    <s v="Account_Online"/>
    <x v="0"/>
    <n v="1"/>
  </r>
  <r>
    <s v="Citi_Core"/>
    <s v="ID1204685911"/>
    <n v="1"/>
    <s v="Hi Regan, I need assistance with changing the on-line automatic payment date that I have chosen on my credit card. Sorry...I'm fine thank you...hope all is well on your end."/>
    <n v="2"/>
    <m/>
    <s v="Online_Payment"/>
    <x v="1"/>
    <n v="1"/>
  </r>
  <r>
    <s v="Citi_Core"/>
    <s v="ID1204701514"/>
    <n v="1"/>
    <s v="Hi, I have tried several times to have my address changed on my account, without success"/>
    <n v="2"/>
    <m/>
    <s v="Address_Email_Name_Password_Changes"/>
    <x v="0"/>
    <n v="1"/>
  </r>
  <r>
    <s v="Citi_Core"/>
    <s v="ID1204701785"/>
    <n v="1"/>
    <s v="I need help with my checking account. hi -"/>
    <n v="2"/>
    <m/>
    <s v="Account_Information"/>
    <x v="0"/>
    <n v="1"/>
  </r>
  <r>
    <s v="Citi_Core"/>
    <s v="ID1204732112"/>
    <n v="1"/>
    <s v="I tried to pay someone, and he still hasn't received anything. This is the second time paying him with this function. I was told that it would go directly to his bank account. Can you explain what's happening with it?"/>
    <n v="2"/>
    <m/>
    <s v="Payment Status"/>
    <x v="1"/>
    <n v="1"/>
  </r>
  <r>
    <s v="Citi_Core"/>
    <s v="ID1204744256"/>
    <n v="1"/>
    <s v="there was $1.00 payment made through bill pay on 10/4/2014. Reference# 10021. this payment has not posted to destination account."/>
    <n v="2"/>
    <m/>
    <s v="Payment Status"/>
    <x v="1"/>
    <n v="1"/>
  </r>
  <r>
    <s v="Citi_Core"/>
    <s v="ID1204756399"/>
    <n v="1"/>
    <s v="I am unable to get a response from my computer and unable to log off."/>
    <n v="2"/>
    <m/>
    <s v="Account_Online"/>
    <x v="0"/>
    <n v="1"/>
  </r>
  <r>
    <s v="Citi_Core"/>
    <s v="ID1204762178"/>
    <n v="1"/>
    <s v="Holly Alexander. It was just brought to my attention that my account it past due.  I've set up payments to bring me current."/>
    <n v="2"/>
    <m/>
    <s v="Account_Information"/>
    <x v="0"/>
    <n v="1"/>
  </r>
  <r>
    <s v="Citi_Core"/>
    <s v="ID1204765942"/>
    <n v="1"/>
    <s v="I have a business bank account with citi and am trying to register for online banking. I have my debit card but not my bank account #.. One of the identification methods is the last 4 digits of my social security. Am I supposed to enter last 4 of my SOCIAL SECURITY or last 4 of company TAX ID?"/>
    <n v="2"/>
    <m/>
    <s v="Account_Online"/>
    <x v="0"/>
    <n v="1"/>
  </r>
  <r>
    <s v="Citi_Core"/>
    <s v="ID1204778114"/>
    <n v="1"/>
    <s v="Hello Swan.  Im trying to see if a payment made electronically has been cleared. It is Ref#16778 made on 9/26. $105.99"/>
    <n v="2"/>
    <m/>
    <s v="Payment Status"/>
    <x v="1"/>
    <n v="1"/>
  </r>
  <r>
    <s v="Citi_Core"/>
    <s v="ID1204784320"/>
    <n v="1"/>
    <s v="I want to cancel an ongoing payment.. my payment to Chase United is finally paid. are you there?"/>
    <n v="2"/>
    <m/>
    <s v="Stop Payment"/>
    <x v="1"/>
    <n v="1"/>
  </r>
  <r>
    <s v="Citi_Core"/>
    <s v="ID1204795555"/>
    <n v="1"/>
    <s v="and I am on my CITI account on my iPad, I just do not see where to take a pictue and upload it"/>
    <n v="2"/>
    <m/>
    <s v="Account_Online"/>
    <x v="0"/>
    <n v="1"/>
  </r>
  <r>
    <s v="Citi_Core"/>
    <s v="ID1204805360"/>
    <n v="1"/>
    <s v="I'm trying to pay my Boeing corporate credit card from my CITI checking account"/>
    <n v="2"/>
    <m/>
    <s v="Online_Payment"/>
    <x v="1"/>
    <n v="1"/>
  </r>
  <r>
    <s v="Citi_Core"/>
    <s v="ID1204827884"/>
    <n v="1"/>
    <s v="is there a way to get my account # and routing # ? I'm wanting to set up direct deposit but waiting for checks to arrive is longer than expected"/>
    <n v="2"/>
    <m/>
    <s v="Account_Information"/>
    <x v="0"/>
    <n v="1"/>
  </r>
  <r>
    <s v="Citi_Core"/>
    <s v="ID1204870212"/>
    <n v="1"/>
    <s v="may be last 2 months ago?. i got a letter on oct 1st.. and that was my previous address."/>
    <n v="2"/>
    <m/>
    <s v="Address_Email_Name_Password_Changes"/>
    <x v="0"/>
    <n v="1"/>
  </r>
  <r>
    <s v="Citi_Core"/>
    <s v="ID1204901127"/>
    <n v="1"/>
    <s v="my first question is if i would have set up an online account with a personal banker at a citi branch would I have received any money for that? My friend just told me that they reward you 100 dollars at a branch"/>
    <n v="2"/>
    <m/>
    <s v="Account_Online"/>
    <x v="0"/>
    <n v="1"/>
  </r>
  <r>
    <s v="Citi_Core"/>
    <s v="ID1204928054"/>
    <n v="1"/>
    <s v="I have a citibank personal loan and i would like to make a payment of that loan with an external account. how do i do that?"/>
    <n v="2"/>
    <m/>
    <s v="Guidance_Through_Payment"/>
    <x v="1"/>
    <n v="1"/>
  </r>
  <r>
    <s v="Citi_Core"/>
    <s v="ID1204929194"/>
    <n v="1"/>
    <s v="Hi Daisy, I need to cancel my auto payments for both my citi credit cards and I cannot find the way to do it on the website"/>
    <n v="2"/>
    <m/>
    <s v="Stop Payment"/>
    <x v="1"/>
    <n v="1"/>
  </r>
  <r>
    <s v="Citi_Core"/>
    <s v="ID1204972167"/>
    <n v="1"/>
    <s v="hello. what is the minimum balance i must have in all my accounts to avoid any device fees?"/>
    <n v="2"/>
    <m/>
    <s v="Minimum_Payment_Amount_Related"/>
    <x v="1"/>
    <n v="1"/>
  </r>
  <r>
    <s v="Citi_Core"/>
    <s v="ID1204978631"/>
    <n v="1"/>
    <s v="I just received a letter through the mail notifying me that CITI will no longer offer Thank You points for my type of bank account. Is that true?. I never knew that i could earn Thank You points &amp;. I don't know where to check if I have any"/>
    <n v="2"/>
    <m/>
    <s v="Account_Information"/>
    <x v="0"/>
    <n v="1"/>
  </r>
  <r>
    <s v="Citi_Core"/>
    <s v="ID1204985721"/>
    <n v="1"/>
    <s v="Hi Mash,. I received a letter saying that my acc. ending 6173 and 6327 may be inactive. I am concerned about my accounts. They are active. Please, take the necessary steps for my accts. be active not inactive. Thanks."/>
    <n v="2"/>
    <m/>
    <s v="Reactivate_Account"/>
    <x v="0"/>
    <n v="1"/>
  </r>
  <r>
    <s v="Citi_Core"/>
    <s v="ID1204987707"/>
    <n v="1"/>
    <s v="can you tell me if with my account type i have free use of atm from any other branch"/>
    <n v="2"/>
    <m/>
    <s v="Account_Information"/>
    <x v="0"/>
    <n v="1"/>
  </r>
  <r>
    <s v="Citi_Core"/>
    <s v="ID1204991111"/>
    <n v="1"/>
    <s v="I want to close my account. but i have to pay for the balance. 5.45"/>
    <n v="2"/>
    <m/>
    <s v="Close_Account"/>
    <x v="0"/>
    <n v="1"/>
  </r>
  <r>
    <s v="Citi_Core"/>
    <s v="ID1205000100"/>
    <n v="1"/>
    <s v="she has written for some customers account and certain bank transactions"/>
    <n v="2"/>
    <m/>
    <s v="Account_Information"/>
    <x v="0"/>
    <n v="1"/>
  </r>
  <r>
    <s v="Citi_Core"/>
    <s v="ID1205000633"/>
    <n v="1"/>
    <s v="I am John Sorg.  I do not like the interruptions that I get while banking on line.  Can you turn off the chat until I initiate them please.  Thanks."/>
    <n v="2"/>
    <m/>
    <s v="Account_Online"/>
    <x v="0"/>
    <n v="1"/>
  </r>
  <r>
    <s v="Citi_Core"/>
    <s v="ID1205003021"/>
    <n v="1"/>
    <s v="I would like to close my account, how can I do that?"/>
    <n v="2"/>
    <m/>
    <s v="Close_Account"/>
    <x v="0"/>
    <n v="1"/>
  </r>
  <r>
    <s v="Citi_Core"/>
    <s v="ID1205027407"/>
    <n v="1"/>
    <s v="I would like my Citi A.Advantage M.Card ending in 1516 removed from my account listings since it has been cancelled."/>
    <n v="2"/>
    <m/>
    <s v="Linking Accounts"/>
    <x v="0"/>
    <n v="1"/>
  </r>
  <r>
    <s v="Citi_Core"/>
    <s v="ID1205060004"/>
    <n v="1"/>
    <s v="i scheduled three online bill payments last week and there is no record of them anywhere."/>
    <n v="2"/>
    <m/>
    <s v="Payment Status"/>
    <x v="1"/>
    <n v="1"/>
  </r>
  <r>
    <s v="Citi_Core"/>
    <s v="ID1205060684"/>
    <n v="1"/>
    <s v="No, I snap the image, wheel spins (like usual), then I'm back to my iphone screen"/>
    <n v="2"/>
    <m/>
    <s v="Payment_Difficulty"/>
    <x v="1"/>
    <n v="1"/>
  </r>
  <r>
    <s v="Citi_Core"/>
    <s v="ID1205064888"/>
    <n v="1"/>
    <s v="Hello, I recently made a cash transfer to my Citibank checking account from citi cashreturns card. I am about to pay my credit card bill. Becasue the cash transfer has a higher interest rate, is there a way to pay specifically that?"/>
    <n v="2"/>
    <m/>
    <s v="Guidance_Through_Payment"/>
    <x v="1"/>
    <n v="1"/>
  </r>
  <r>
    <s v="Citi_Core"/>
    <s v="ID1205068064"/>
    <n v="1"/>
    <s v="Hi Charlene,  Why can't I see my Citi AA credit card status online today?"/>
    <n v="2"/>
    <m/>
    <s v="Account_Online"/>
    <x v="0"/>
    <n v="1"/>
  </r>
  <r>
    <s v="Citi_Core"/>
    <s v="ID1205073220"/>
    <n v="1"/>
    <s v="I wanted more information on a debit I see on my account. good thanks. can you help me with that"/>
    <n v="2"/>
    <m/>
    <s v="Account_Information"/>
    <x v="0"/>
    <n v="1"/>
  </r>
  <r>
    <s v="Citi_Core"/>
    <s v="ID1205087710"/>
    <n v="1"/>
    <s v="Hi Charlene.. how can I enable 2factor for my account?. I got 2 account alert emails yesterday saying your account may become inactive... for me it looks like fraudulent email so didnt click on it...I lik eto make sure I enable 2factor authentication for my citi account"/>
    <n v="2"/>
    <m/>
    <s v="Account_Information"/>
    <x v="0"/>
    <n v="1"/>
  </r>
  <r>
    <s v="Citi_Core"/>
    <s v="ID1205092582"/>
    <n v="1"/>
    <s v="Hi, I want to send money to my landlord using the citibank client transfer, it says I can only send 2000 USD since its my first time. Which it is definitely NOT. I was told that this would be changed later..  its now 5months. and I am paying 4850 each month (my rent). and I have been forced into doing it in 3 stages. 2000, 2000, 850. I want to stop this and just pay 4850. like I was told and your site says.."/>
    <n v="2"/>
    <m/>
    <s v="Stop Payment"/>
    <x v="1"/>
    <n v="1"/>
  </r>
  <r>
    <s v="Citi_Core"/>
    <s v="ID1205114624"/>
    <n v="1"/>
    <s v="hello. can you unblock my account please"/>
    <n v="2"/>
    <m/>
    <s v="Reactivate_Account"/>
    <x v="0"/>
    <n v="1"/>
  </r>
  <r>
    <s v="Citi_Core"/>
    <s v="ID1205116686"/>
    <n v="1"/>
    <s v="ul, please look at my account and tell me : do I need to keep $ 1,500 minimum balance to avoid monthly service fee ?"/>
    <n v="2"/>
    <m/>
    <s v="Account_Information"/>
    <x v="0"/>
    <n v="1"/>
  </r>
  <r>
    <s v="Citi_Core"/>
    <s v="ID1205116702"/>
    <n v="1"/>
    <s v="hi. I have a question for my school project. how much are the following fee's. montly fee's for a basic savings account"/>
    <n v="2"/>
    <m/>
    <s v="Account_Information"/>
    <x v="0"/>
    <n v="1"/>
  </r>
  <r>
    <s v="Citi_Core"/>
    <s v="ID1205118939"/>
    <n v="1"/>
    <s v="I am a CitiBank Private Banking customer.  Can you tell me what the investment fees are for a self-directed investment account?  I mean what are the trading commissions per trade?"/>
    <n v="2"/>
    <m/>
    <s v="Account_Information"/>
    <x v="0"/>
    <n v="1"/>
  </r>
  <r>
    <s v="Citi_Core"/>
    <s v="ID1205139420"/>
    <n v="1"/>
    <s v="I just set two payments yesterday in the night to be applied in my citi credits cards. but i am not able to see those payments in the system. on line"/>
    <n v="2"/>
    <m/>
    <s v="Payment Status"/>
    <x v="1"/>
    <n v="1"/>
  </r>
  <r>
    <s v="Citi_Core"/>
    <s v="ID1205154494"/>
    <n v="1"/>
    <s v="I am having getting new passowrd and some reason I can't thru and I can't use the phone because deaf and I prefer to use online and make my own payment without assist."/>
    <n v="2"/>
    <m/>
    <s v="Online_Payment"/>
    <x v="1"/>
    <n v="1"/>
  </r>
  <r>
    <s v="Citi_Core"/>
    <s v="ID1205157390"/>
    <n v="1"/>
    <s v="Hello, I have start employment with a new company. I need my 9 digit bank number so that i can set up my direct deposit.Thanks"/>
    <n v="2"/>
    <m/>
    <s v="Account_Information"/>
    <x v="0"/>
    <n v="1"/>
  </r>
  <r>
    <s v="Citi_Core"/>
    <s v="ID1205164458"/>
    <n v="1"/>
    <s v="I would like to close my CD-5247.  I would like to receive a check to my current address."/>
    <n v="2"/>
    <m/>
    <s v="Close_Account"/>
    <x v="0"/>
    <n v="1"/>
  </r>
  <r>
    <s v="Citi_Core"/>
    <s v="ID1205185912"/>
    <n v="1"/>
    <s v="I would like to close my account. would you please let me know how to do so?"/>
    <n v="2"/>
    <m/>
    <s v="Close_Account"/>
    <x v="0"/>
    <n v="1"/>
  </r>
  <r>
    <s v="Citi_Core"/>
    <s v="ID1205187484"/>
    <n v="1"/>
    <s v="hello, I'd like to close my account. because there is no branch in the area I live"/>
    <n v="2"/>
    <m/>
    <s v="Close_Account"/>
    <x v="0"/>
    <n v="1"/>
  </r>
  <r>
    <s v="Citi_Core"/>
    <s v="ID1205191103"/>
    <n v="1"/>
    <s v="I have an account at Citi bank . What is the easiest way to qccess my account"/>
    <n v="2"/>
    <m/>
    <s v="Account_Online"/>
    <x v="0"/>
    <n v="1"/>
  </r>
  <r>
    <s v="Citi_Core"/>
    <s v="ID1205194021"/>
    <n v="1"/>
    <s v="Hi. I have a CD that just matured and I want to close it. Is there a way to do this online?"/>
    <n v="2"/>
    <m/>
    <s v="Close_Account"/>
    <x v="0"/>
    <n v="1"/>
  </r>
  <r>
    <s v="Citi_Core"/>
    <s v="ID1205201547"/>
    <n v="1"/>
    <s v="I am trying to add a checking account to my citi card account but it is not allowing  to do so."/>
    <n v="2"/>
    <m/>
    <s v="Account_Information"/>
    <x v="0"/>
    <n v="1"/>
  </r>
  <r>
    <s v="Citi_Core"/>
    <s v="ID1205209898"/>
    <n v="1"/>
    <s v="Sorry to say, but I wanted to close my Citibank account."/>
    <n v="2"/>
    <m/>
    <s v="Close_Account"/>
    <x v="0"/>
    <n v="1"/>
  </r>
  <r>
    <s v="Citi_Core"/>
    <s v="ID1205226676"/>
    <n v="1"/>
    <s v="I would like to see the list of payees so that I can pay more accounts at a time."/>
    <n v="2"/>
    <m/>
    <s v="Account_Information"/>
    <x v="0"/>
    <n v="1"/>
  </r>
  <r>
    <s v="Citi_Core"/>
    <s v="ID1205238185"/>
    <n v="1"/>
    <s v="can you check if my saving and checking linked already?. I still don't see my saving account"/>
    <n v="2"/>
    <m/>
    <s v="Linking Accounts"/>
    <x v="0"/>
    <n v="1"/>
  </r>
  <r>
    <s v="Citi_Core"/>
    <s v="ID1205238590"/>
    <n v="1"/>
    <s v="Helo , how long has the system been out of service to pay bills on line and when will it be available ?. any response yet ?"/>
    <n v="2"/>
    <m/>
    <s v="Online_Payment"/>
    <x v="1"/>
    <n v="1"/>
  </r>
  <r>
    <s v="Citi_Core"/>
    <s v="ID1205238969"/>
    <n v="1"/>
    <s v="fine, thank you. I'm contacting you to ask how I can connect my IRA with my checking account online. I asked back in August, but no one was able to assist me"/>
    <n v="2"/>
    <m/>
    <s v="Linking Accounts"/>
    <x v="0"/>
    <n v="1"/>
  </r>
  <r>
    <s v="Citi_Core"/>
    <s v="ID1205243341"/>
    <n v="1"/>
    <s v="fine thanks. can you confirm that the accounts endign in 9993 and 8341 are closed ?"/>
    <n v="2"/>
    <m/>
    <s v="Account_Information"/>
    <x v="0"/>
    <n v="1"/>
  </r>
  <r>
    <s v="Citi_Core"/>
    <s v="ID1205250990"/>
    <n v="1"/>
    <s v="no problem, I need to know how long have I been a Citibank customer?. year I open my account?"/>
    <n v="2"/>
    <m/>
    <s v="Account_Information"/>
    <x v="0"/>
    <n v="1"/>
  </r>
  <r>
    <s v="Citi_Core"/>
    <s v="ID1205270332"/>
    <n v="1"/>
    <s v="Hi Anna, I miss calculated some payments and they got credited back to my account due to overdraft.  I see that a couple of them got paid out again.  Can you tell me which ones have NOT been paid out again?"/>
    <n v="2"/>
    <m/>
    <s v="Bill_Amount_Enquiry"/>
    <x v="1"/>
    <n v="1"/>
  </r>
  <r>
    <s v="Citi_Core"/>
    <s v="ID1205272249"/>
    <n v="1"/>
    <s v="Hi Molly, I would like to block any further payment to *DEBIT AUTHORIZATION Oct05 04:19p 3890AT 16:19 RPT MYSCORE 8888404961 NV"/>
    <n v="2"/>
    <m/>
    <s v="Stop Payment"/>
    <x v="1"/>
    <n v="1"/>
  </r>
  <r>
    <s v="Citi_Core"/>
    <s v="ID1205274682"/>
    <n v="1"/>
    <s v="Hi Albert,. Hi Albert,. Hi Albert, I an trying to register online, but my information seems to be incorrect, can you help"/>
    <n v="2"/>
    <m/>
    <s v="Account_Online"/>
    <x v="0"/>
    <n v="1"/>
  </r>
  <r>
    <s v="Citi_Core"/>
    <s v="ID1205288391"/>
    <n v="1"/>
    <s v="I am trying to change my password online password and keep getting a message that my password does not meet the guidelines. my current one does not, but the new one does"/>
    <n v="2"/>
    <m/>
    <s v="Address_Email_Name_Password_Changes"/>
    <x v="0"/>
    <n v="1"/>
  </r>
  <r>
    <s v="Citi_Core"/>
    <s v="ID1205307394"/>
    <n v="1"/>
    <s v="I have received a notice of inactive account. I live in the UK and just use this account for when I come to the US to visit (originally got it when we lived in the US). How can I reactivate it (I'm coming to the US in November and would like to access the funds)"/>
    <n v="2"/>
    <m/>
    <s v="Reactivate_Account"/>
    <x v="0"/>
    <n v="1"/>
  </r>
  <r>
    <s v="Citi_Core"/>
    <s v="ID1205310073"/>
    <n v="1"/>
    <s v="more because you seem ineffectual. but not my problem. and i need to be able to access my info. it's something that happened with the auto adjust purchase protection on my citi account. and they are the ONLY two things i've ever done outside the account activity and it's a disaster how you service your customers. it's just embarassing"/>
    <n v="2"/>
    <m/>
    <s v="Account_Information"/>
    <x v="0"/>
    <n v="1"/>
  </r>
  <r>
    <s v="Citi_Core"/>
    <s v="ID1205318440"/>
    <n v="1"/>
    <s v="Hi - i'm simply trying to remove an old email address from my account.. how do i change/delete?"/>
    <n v="2"/>
    <m/>
    <s v="Address_Email_Name_Password_Changes"/>
    <x v="0"/>
    <n v="1"/>
  </r>
  <r>
    <s v="Citi_Core"/>
    <s v="ID1205331570"/>
    <n v="1"/>
    <s v="I wanted to change my address because I moved to Canada."/>
    <n v="2"/>
    <m/>
    <s v="Address_Email_Name_Password_Changes"/>
    <x v="0"/>
    <n v="1"/>
  </r>
  <r>
    <s v="Citi_Core"/>
    <s v="ID1205338201"/>
    <n v="1"/>
    <s v="It disgusts me to call my US bank and reach someone in the Phillipines!!! How can I reach someone in the UNITED STATES?. I need to speak with someone about the overdraft condition of my checking account!!!"/>
    <n v="2"/>
    <m/>
    <s v="Account_Information"/>
    <x v="0"/>
    <n v="1"/>
  </r>
  <r>
    <s v="Citi_Core"/>
    <s v="ID1205349387"/>
    <n v="1"/>
    <s v="hi. For some reason, my checking account is not visible in my online account.  Why is that?"/>
    <n v="2"/>
    <m/>
    <s v="Account_Online"/>
    <x v="0"/>
    <n v="1"/>
  </r>
  <r>
    <s v="Citi_Core"/>
    <s v="ID1205378095"/>
    <n v="1"/>
    <s v="Thank you.. I want to close my account."/>
    <n v="2"/>
    <m/>
    <s v="Close_Account"/>
    <x v="0"/>
    <n v="1"/>
  </r>
  <r>
    <s v="Citi_Core"/>
    <s v="ID1205379274"/>
    <n v="1"/>
    <s v="i'd like to close a MMA. hi"/>
    <n v="2"/>
    <m/>
    <s v="Close_Account"/>
    <x v="0"/>
    <n v="1"/>
  </r>
  <r>
    <s v="Citi_Core"/>
    <s v="ID1205384693"/>
    <n v="1"/>
    <s v="Hi, I opened 2 checking accounts online. I only wanted to create 1"/>
    <n v="2"/>
    <m/>
    <s v="Account_Online"/>
    <x v="0"/>
    <n v="1"/>
  </r>
  <r>
    <s v="Citi_Core"/>
    <s v="ID1205396198"/>
    <n v="1"/>
    <s v="HI. I tried cancelling a payment for $1,286.68 that I made on 8/27 but it still shows up as &quot;pending.&quot;. or &quot;not cleared.&quot;"/>
    <n v="2"/>
    <m/>
    <s v="Payment Status"/>
    <x v="1"/>
    <n v="1"/>
  </r>
  <r>
    <s v="Citi_Core"/>
    <s v="ID1205415666"/>
    <n v="1"/>
    <s v="I had an acct years with Citibank I want to know if it still active. can u help me?"/>
    <n v="2"/>
    <m/>
    <s v="Account_Information"/>
    <x v="0"/>
    <n v="1"/>
  </r>
  <r>
    <s v="Citi_Core"/>
    <s v="ID1205427636"/>
    <n v="1"/>
    <s v="When I login into my citigold I cannot see my new IRA rollover account opened several days ago. Can you please check?"/>
    <n v="2"/>
    <m/>
    <s v="Account_Online"/>
    <x v="0"/>
    <n v="1"/>
  </r>
  <r>
    <s v="Citi_Core"/>
    <s v="ID1205432229"/>
    <n v="1"/>
    <s v="I want to close this account. can you do this for me?"/>
    <n v="2"/>
    <m/>
    <s v="Close_Account"/>
    <x v="0"/>
    <n v="1"/>
  </r>
  <r>
    <s v="Citi_Core"/>
    <s v="ID1205437146"/>
    <n v="1"/>
    <s v="will you be able to assist me in closing an account?"/>
    <n v="2"/>
    <m/>
    <s v="Close_Account"/>
    <x v="0"/>
    <n v="1"/>
  </r>
  <r>
    <s v="Citi_Core"/>
    <s v="ID1205444744"/>
    <n v="1"/>
    <s v="I need to Cancel the line Account"/>
    <n v="2"/>
    <m/>
    <s v="Close_Account"/>
    <x v="0"/>
    <n v="1"/>
  </r>
  <r>
    <s v="Citi_Core"/>
    <s v="ID1205452976"/>
    <n v="1"/>
    <s v="I am trying to change an account number for Comcast and I get a message that says account number not recognized - what should I do?"/>
    <n v="2"/>
    <m/>
    <s v="Address_Email_Name_Password_Changes"/>
    <x v="0"/>
    <n v="1"/>
  </r>
  <r>
    <s v="Citi_Core"/>
    <s v="ID1205459981"/>
    <n v="1"/>
    <s v="Hi, I'm actually trying to find my account number and routing number.  I need to make a car payment and I haven't set it up yet.. With the car company, I mean. Sorry, I usually make more sense than this.  I must be tired."/>
    <n v="2"/>
    <m/>
    <s v="Account_Information"/>
    <x v="0"/>
    <n v="1"/>
  </r>
  <r>
    <s v="Citi_Core"/>
    <s v="ID1205467025"/>
    <n v="1"/>
    <s v="i am trying to make a bill payment but system is not letting me"/>
    <n v="2"/>
    <m/>
    <s v="Payment_Difficulty"/>
    <x v="1"/>
    <n v="1"/>
  </r>
  <r>
    <s v="Citi_Core"/>
    <s v="ID1205470581"/>
    <n v="1"/>
    <s v="I am trying to link my simplicity credit card, would you help?"/>
    <n v="2"/>
    <m/>
    <s v="Linking Accounts"/>
    <x v="0"/>
    <n v="1"/>
  </r>
  <r>
    <s v="Citi_Core"/>
    <s v="ID1205471306"/>
    <n v="1"/>
    <s v="Problem reporting an on line payment. the payee never cleared the check and says they never got it"/>
    <n v="2"/>
    <m/>
    <s v="Payment Status"/>
    <x v="1"/>
    <n v="1"/>
  </r>
  <r>
    <s v="Citi_Core"/>
    <s v="ID1205474709"/>
    <n v="1"/>
    <s v="I already have a account and I want to pay bill on line from my checking account, why I am having trouble."/>
    <n v="2"/>
    <m/>
    <s v="Online_Payment"/>
    <x v="1"/>
    <n v="1"/>
  </r>
  <r>
    <s v="Citi_Core"/>
    <s v="ID1205489444"/>
    <n v="1"/>
    <s v="Hi Peter...i am trying to link a credit card &amp; i do not know the nickname on my account"/>
    <n v="2"/>
    <m/>
    <s v="Linking Accounts"/>
    <x v="0"/>
    <n v="1"/>
  </r>
  <r>
    <s v="Citi_Core"/>
    <s v="ID1205516042"/>
    <n v="1"/>
    <s v="I am trying to access my account info and first my password would not work or I changed it and then this chat box popped up and would not go away"/>
    <n v="2"/>
    <m/>
    <s v="Account_Online"/>
    <x v="0"/>
    <n v="1"/>
  </r>
  <r>
    <s v="Citi_Core"/>
    <s v="ID1205517109"/>
    <n v="1"/>
    <s v="I'm trying to set up a sign in for a new debit card and pin for a Citibank checking account that my father, who died in August had been using.  I'm the Trustee for the account and the only living person with a signature on file.  It isn't taking my information!"/>
    <n v="2"/>
    <m/>
    <s v="Account_Online"/>
    <x v="0"/>
    <n v="1"/>
  </r>
  <r>
    <s v="Citi_Core"/>
    <s v="ID1205517392"/>
    <n v="1"/>
    <s v="I had set up a payment to my apartment rent for date 9/18. ref number 10036. the amount of $824 was deducted from my account but the status shows &quot;Not Cleared&quot; as seen below:. 09-18-2014 DK LIVINGCheck08-31-201410036$ 824.00Not cleared"/>
    <n v="2"/>
    <m/>
    <s v="Payment Status"/>
    <x v="1"/>
    <n v="1"/>
  </r>
  <r>
    <s v="Citi_Core"/>
    <s v="ID1205525473"/>
    <n v="1"/>
    <s v="hi. I received a mailing today that stated my address wasn't changed for accounts 5013 and 8329. can you please check on that?   everything seems to be updated from what I can see online. 173 OGDEN AVE  Apt 2 JERSEY CITY,  NJ  07307"/>
    <n v="2"/>
    <m/>
    <s v="Address_Email_Name_Password_Changes"/>
    <x v="0"/>
    <n v="1"/>
  </r>
  <r>
    <s v="Citi_Core"/>
    <s v="ID1205564405"/>
    <n v="1"/>
    <s v="I need to close my account."/>
    <n v="2"/>
    <m/>
    <s v="Close_Account"/>
    <x v="0"/>
    <n v="1"/>
  </r>
  <r>
    <s v="Citi_Core"/>
    <s v="ID1205582742"/>
    <n v="1"/>
    <s v="set up auto pay tonight- it is effective starting 11/9.  want to make 1st payment (on line) for tomorrow 10/9,  wont let me as my last balance balance is 0.00.  wants me to enter amount equal to or less than my last balance.  do I have to wait till 10/10"/>
    <n v="2"/>
    <m/>
    <s v="Guidance_Through_Payment"/>
    <x v="1"/>
    <n v="1"/>
  </r>
  <r>
    <s v="Citi_Core"/>
    <s v="ID1205616959"/>
    <n v="1"/>
    <s v="I applied for a Custom Credit line last week.  It was approved.  It was supposed to be linked to my CITI bank accounts and I don't see it here.  I am up against a payment deadline and need to access that credit ASAP.  Can you find the account and link it please?"/>
    <n v="2"/>
    <m/>
    <s v="Linking Accounts"/>
    <x v="0"/>
    <n v="1"/>
  </r>
  <r>
    <s v="Citi_Core"/>
    <s v="ID1205664983"/>
    <n v="1"/>
    <s v="Yeah, &quot;Sylvester&quot;, you can help me a great deal by not obstructing my screen with an unwanted popup for unnecessary help, especially when I am trying to do banking. Citibank just doesn't get it"/>
    <n v="2"/>
    <m/>
    <s v="Account_Online"/>
    <x v="0"/>
    <n v="1"/>
  </r>
  <r>
    <s v="Citi_Core"/>
    <s v="ID1205689185"/>
    <n v="1"/>
    <s v="Good Morning, I want to add a credit card account. However, I do not have the account #, just the card"/>
    <n v="2"/>
    <m/>
    <s v="Linking Accounts"/>
    <x v="0"/>
    <n v="1"/>
  </r>
  <r>
    <s v="Citi_Core"/>
    <s v="ID1205699791"/>
    <n v="1"/>
    <s v="hi.  I want to link my U.S. and Hong Kong accounts"/>
    <n v="2"/>
    <m/>
    <s v="Linking Accounts"/>
    <x v="0"/>
    <n v="1"/>
  </r>
  <r>
    <s v="Citi_Core"/>
    <s v="ID1205701408"/>
    <n v="1"/>
    <s v="How do I stop a apyment on a paper check? The recipient says it had bounced (?) and now want payment otherwise."/>
    <n v="2"/>
    <m/>
    <s v="Stop Payment"/>
    <x v="1"/>
    <n v="1"/>
  </r>
  <r>
    <s v="Citi_Core"/>
    <s v="ID1205735268"/>
    <n v="1"/>
    <s v="hi Stacey. I would like you to check if the address that you have been sending a monthly paymente is correct:"/>
    <n v="2"/>
    <m/>
    <s v="Account_Information"/>
    <x v="0"/>
    <n v="1"/>
  </r>
  <r>
    <s v="Citi_Core"/>
    <s v="ID1205735268"/>
    <n v="2"/>
    <s v="one paymente in Sept, when to Payee name:MARTA FLORA RYNGPayee address: 5132 NW 113TH PCity: DORALShort Name: MARTAand I woander if it changed in your records, without my saying so.. no,    thank you for checking."/>
    <n v="2"/>
    <m/>
    <s v="Payment Status"/>
    <x v="1"/>
    <n v="1"/>
  </r>
  <r>
    <s v="Citi_Core"/>
    <s v="ID1205735824"/>
    <n v="1"/>
    <s v="Why does my account show &quot;overdrawn&quot; when clearly it is not?. Ross burningham"/>
    <n v="2"/>
    <m/>
    <s v="Account_Information"/>
    <x v="0"/>
    <n v="1"/>
  </r>
  <r>
    <s v="Citi_Core"/>
    <s v="ID1205735828"/>
    <n v="1"/>
    <s v="I recently close my primary checking account and I open another one, but I want to put this new account in the top of the list when I login"/>
    <n v="2"/>
    <m/>
    <s v="Account_Online"/>
    <x v="0"/>
    <n v="1"/>
  </r>
  <r>
    <s v="Citi_Core"/>
    <s v="ID1205740309"/>
    <n v="1"/>
    <s v="Hi there. I'm looking for my 1099. Can't find it online. Would appreciate your help"/>
    <n v="2"/>
    <m/>
    <s v="Account_Online"/>
    <x v="0"/>
    <n v="1"/>
  </r>
  <r>
    <s v="Citi_Core"/>
    <s v="ID1205744123"/>
    <n v="1"/>
    <s v="I started to make a transfer between accounts and it didn't show correctly so I tried to cancel it.  Now my accounts show improper amounts and MAKE A TRANSFER shows in blue.  Can you ge t things set back properly so i can start again?  Hazel"/>
    <n v="2"/>
    <m/>
    <s v="Account_Information"/>
    <x v="0"/>
    <n v="1"/>
  </r>
  <r>
    <s v="Citi_Core"/>
    <s v="ID1205759962"/>
    <n v="1"/>
    <s v="I have made two transfers of money from my savings to my checking account to cover the payment scheduled for today. It is showing as the transfers are &quot;pending&quot; hence the payment is also &quot;pending&quot;. What is going on ?"/>
    <n v="2"/>
    <m/>
    <s v="Payment Status"/>
    <x v="1"/>
    <n v="1"/>
  </r>
  <r>
    <s v="Citi_Core"/>
    <s v="ID1205764452"/>
    <n v="1"/>
    <s v="ok, so how do I do it on line or should I just call yall"/>
    <n v="2"/>
    <m/>
    <s v="Account_Online"/>
    <x v="0"/>
    <n v="1"/>
  </r>
  <r>
    <s v="Citi_Core"/>
    <s v="ID1205766429"/>
    <n v="1"/>
    <s v="Hi, This is Changwo Kang. Nice to meet you.. I want to close my bank account."/>
    <n v="2"/>
    <m/>
    <s v="Close_Account"/>
    <x v="0"/>
    <n v="1"/>
  </r>
  <r>
    <s v="Citi_Core"/>
    <s v="ID1205772066"/>
    <n v="1"/>
    <s v="Where do i find my account number"/>
    <n v="2"/>
    <m/>
    <s v="Account_Information"/>
    <x v="0"/>
    <n v="1"/>
  </r>
  <r>
    <s v="Citi_Core"/>
    <s v="ID1205772400"/>
    <n v="1"/>
    <s v="I scheduled a payment that shows to have been cleared yesterday in the amount of $1,477.25 but the check image is not yet available. My landlord is threatening legal action. Is there any way to obtain a copy of the payment today?"/>
    <n v="2"/>
    <m/>
    <s v="Payment Status"/>
    <x v="1"/>
    <n v="1"/>
  </r>
  <r>
    <s v="Citi_Core"/>
    <s v="ID1205783725"/>
    <n v="1"/>
    <s v="not a question. i just wanted to ask for Citi Mobile app support on Win Phone 8"/>
    <n v="2"/>
    <m/>
    <s v="Pay_By_Phone"/>
    <x v="1"/>
    <n v="1"/>
  </r>
  <r>
    <s v="Citi_Core"/>
    <s v="ID1205791407"/>
    <n v="1"/>
    <s v="if I make a pyament right now for $,6000, when will I be able to use that credit to pay Carnival $5800 ??"/>
    <n v="2"/>
    <m/>
    <s v="Payment Status"/>
    <x v="1"/>
    <n v="1"/>
  </r>
  <r>
    <s v="Citi_Core"/>
    <s v="ID1205794228"/>
    <n v="2"/>
    <s v="as I said there is no amount posted so i wouldn't have that information"/>
    <n v="2"/>
    <m/>
    <s v="Account_Information"/>
    <x v="0"/>
    <n v="1"/>
  </r>
  <r>
    <s v="Citi_Core"/>
    <s v="ID1205803778"/>
    <n v="1"/>
    <s v="need to find citibank close to me my zip code is 08087,                        and the phone number."/>
    <n v="2"/>
    <m/>
    <s v="Account_Information"/>
    <x v="0"/>
    <n v="1"/>
  </r>
  <r>
    <s v="Citi_Core"/>
    <s v="ID1205812433"/>
    <n v="1"/>
    <s v="Oh I see. Now do I list the address of the company who I be sending payment to or the address of my account that debit card I'm using?"/>
    <n v="2"/>
    <m/>
    <s v="Online_Payment"/>
    <x v="1"/>
    <n v="1"/>
  </r>
  <r>
    <s v="Citi_Core"/>
    <s v="ID1205832060"/>
    <n v="1"/>
    <s v="I cannot see my credit card in your online banking website"/>
    <n v="2"/>
    <m/>
    <s v="Account_Online"/>
    <x v="0"/>
    <n v="1"/>
  </r>
  <r>
    <s v="Citi_Core"/>
    <s v="ID1205840558"/>
    <n v="1"/>
    <s v="Hi Geos!. doing good. Thanks. i want to merge my two thanyou points accounts i have."/>
    <n v="2"/>
    <m/>
    <s v="Linking Accounts"/>
    <x v="0"/>
    <n v="1"/>
  </r>
  <r>
    <s v="Citi_Core"/>
    <s v="ID1205841977"/>
    <n v="1"/>
    <s v="I'd like to close my account with Citibank please"/>
    <n v="2"/>
    <m/>
    <s v="Close_Account"/>
    <x v="0"/>
    <n v="1"/>
  </r>
  <r>
    <s v="Citi_Core"/>
    <s v="ID1205872684"/>
    <n v="1"/>
    <s v="I see it was set up as overdraft protection, but since I've already unlinked the checking account, I'm unable to complete the steps necessary to unlink the savings account."/>
    <n v="2"/>
    <m/>
    <s v="Account_Online"/>
    <x v="0"/>
    <n v="1"/>
  </r>
  <r>
    <s v="Citi_Core"/>
    <s v="ID1205909374"/>
    <n v="1"/>
    <s v="Yes, I'd like to know the status of a payment I made a few days ago. Reference Number:11821. When and where the payment will be mailed?"/>
    <n v="2"/>
    <m/>
    <s v="Payment Status"/>
    <x v="1"/>
    <n v="1"/>
  </r>
  <r>
    <s v="Citi_Core"/>
    <s v="ID1205909820"/>
    <n v="1"/>
    <s v="Hi Dave:  My name is Margaret Busby.  I recently received my new Citi Premier Thank You Master Card.  I also have another Premier Master Card which I've had for a long time.   My question is:  When will my new card account show up on my on-line account page so I am able to transfer fund to pay my bill when it comes due?"/>
    <n v="2"/>
    <m/>
    <s v="Account_Online"/>
    <x v="0"/>
    <n v="1"/>
  </r>
  <r>
    <s v="Citi_Core"/>
    <s v="ID1205910112"/>
    <n v="1"/>
    <s v="I try to make a payment to AT&amp;T.  I already set the payee and made a. payment last month.  This morning when I try to make another payment. The computer would not make me in, Why?"/>
    <n v="2"/>
    <m/>
    <s v="Payment_Difficulty"/>
    <x v="1"/>
    <n v="1"/>
  </r>
  <r>
    <s v="Citi_Core"/>
    <s v="ID1205911996"/>
    <n v="1"/>
    <s v="ok. as of today it shows some overdran 147.29"/>
    <n v="2"/>
    <m/>
    <s v="Account_Information"/>
    <x v="0"/>
    <n v="1"/>
  </r>
  <r>
    <s v="Citi_Core"/>
    <s v="ID1205930579"/>
    <n v="1"/>
    <s v="Hi I want to know how to pay for my citi secure credit card online- can you walk me through it?"/>
    <n v="2"/>
    <m/>
    <s v="Guidance_Through_Payment"/>
    <x v="1"/>
    <n v="1"/>
  </r>
  <r>
    <s v="Citi_Core"/>
    <s v="ID1205933051"/>
    <n v="1"/>
    <s v="We would like to inquire about Citi becoming our Global Commercial Banking Partner and would like a sales representative to contact us."/>
    <n v="2"/>
    <m/>
    <s v="Account_Information"/>
    <x v="0"/>
    <n v="1"/>
  </r>
  <r>
    <s v="Citi_Core"/>
    <s v="ID1205935982"/>
    <n v="1"/>
    <s v="I want to do my credit card's monthly payment. Thank you, hope you're doing well too. I couldn't link my credit card to my checkings account. using the online banking.. Could you help me with that"/>
    <n v="2"/>
    <m/>
    <s v="Guidance_Through_Payment"/>
    <x v="1"/>
    <n v="1"/>
  </r>
  <r>
    <s v="Citi_Core"/>
    <s v="ID1205936409"/>
    <n v="1"/>
    <s v="i am a the credit card website"/>
    <n v="2"/>
    <m/>
    <s v="Account_Restricted"/>
    <x v="0"/>
    <n v="1"/>
  </r>
  <r>
    <s v="Citi_Core"/>
    <s v="ID1205949312"/>
    <n v="1"/>
    <s v="Need setup payment for school tax. the total amount is larger than $10,000.. system dont allow to set it up."/>
    <n v="2"/>
    <m/>
    <s v="Payment_Difficulty"/>
    <x v="1"/>
    <n v="1"/>
  </r>
  <r>
    <s v="Citi_Core"/>
    <s v="ID1205954747"/>
    <n v="1"/>
    <s v="credit card account. ending in 4067.. i have setup auto pay in full.. i noticed the auto pay when thru, but it only proceed the minimum payment."/>
    <n v="2"/>
    <m/>
    <s v="Payment Status"/>
    <x v="1"/>
    <n v="1"/>
  </r>
  <r>
    <s v="Citi_Core"/>
    <s v="ID1205955938"/>
    <n v="1"/>
    <s v="I want to change my mailing address"/>
    <n v="2"/>
    <m/>
    <s v="Address_Email_Name_Password_Changes"/>
    <x v="0"/>
    <n v="1"/>
  </r>
  <r>
    <s v="Citi_Core"/>
    <s v="ID1205962005"/>
    <n v="1"/>
    <s v="I made a request to close my citibank account over a week ago and was told that a check was being sent with the funds remaining in my account, can you check to ensure this check has been sent"/>
    <n v="2"/>
    <m/>
    <s v="Close_Account"/>
    <x v="0"/>
    <n v="1"/>
  </r>
  <r>
    <s v="Citi_Core"/>
    <s v="ID1205967729"/>
    <n v="1"/>
    <s v="I don't actually recall, but I do know that a monthly sum of $851.58 is currently transferred to Toyota Financial."/>
    <n v="2"/>
    <m/>
    <s v="Account_Information"/>
    <x v="0"/>
    <n v="1"/>
  </r>
  <r>
    <s v="Citi_Core"/>
    <s v="ID1205995585"/>
    <n v="1"/>
    <s v="i am trying to link my debit card account to credit card"/>
    <n v="2"/>
    <m/>
    <s v="Linking Accounts"/>
    <x v="0"/>
    <n v="1"/>
  </r>
  <r>
    <s v="Citi_Core"/>
    <s v="ID1206008219"/>
    <n v="1"/>
    <s v="I just purchased Quicken 2015 and when I try to download my Citi accounts information, it says Citi is not recognizing my password."/>
    <n v="2"/>
    <m/>
    <s v="Account_Online"/>
    <x v="0"/>
    <n v="1"/>
  </r>
  <r>
    <s v="Citi_Core"/>
    <s v="ID1206032123"/>
    <n v="1"/>
    <s v="Yes it is. It's the one that always pops when I start &quot;Pay bills&quot;. It doesn't matter how fast I work through the screen, the darn 'Do you need help... comes up."/>
    <n v="2"/>
    <m/>
    <s v="Payment_Difficulty"/>
    <x v="1"/>
    <n v="1"/>
  </r>
  <r>
    <s v="Citi_Core"/>
    <s v="ID1206036153"/>
    <n v="1"/>
    <s v="Hi, I was wondering what the minimum balance for my accounts is to avoid any monthly service fees (or whatever other fees there might be)"/>
    <n v="2"/>
    <m/>
    <s v="Account_Information"/>
    <x v="0"/>
    <n v="1"/>
  </r>
  <r>
    <s v="Citi_Core"/>
    <s v="ID1206046958"/>
    <n v="1"/>
    <s v="just wanted to know that when my direct deposit is made tomorrow my account will be ready to use?"/>
    <n v="2"/>
    <m/>
    <s v="Account_Information"/>
    <x v="0"/>
    <n v="1"/>
  </r>
  <r>
    <s v="Citi_Core"/>
    <s v="ID1206061416"/>
    <n v="1"/>
    <s v="I would like to up my autopay amount on my citicard with the last 4 digits of 9811. i am good, thank  you very much. and you?"/>
    <n v="2"/>
    <m/>
    <s v="Payment_Modification"/>
    <x v="1"/>
    <n v="1"/>
  </r>
  <r>
    <s v="Citi_Core"/>
    <s v="ID1206064827"/>
    <n v="1"/>
    <s v="walk me through the steps- please-"/>
    <n v="2"/>
    <m/>
    <s v="Guidance_Through_Payment"/>
    <x v="1"/>
    <n v="1"/>
  </r>
  <r>
    <s v="Citi_Core"/>
    <s v="ID1206070797"/>
    <n v="1"/>
    <s v="I recently made an online purchase and the retailer is having trouble getting the debit to clear because of the shipping address I used. I called citibank and notified you guys of the purchase and the shipping address. I am having the item delivered to my office instead of to my home. That is why the billing and shipping addresses do not match"/>
    <n v="2"/>
    <m/>
    <s v="Account_Information"/>
    <x v="0"/>
    <n v="1"/>
  </r>
  <r>
    <s v="Citi_Core"/>
    <s v="ID1206074413"/>
    <n v="1"/>
    <s v="Hi Denzil, I am trying to make a payment to a contractor"/>
    <n v="2"/>
    <m/>
    <s v="Online_Payment"/>
    <x v="1"/>
    <n v="1"/>
  </r>
  <r>
    <s v="Citi_Core"/>
    <s v="ID1206081851"/>
    <n v="1"/>
    <s v="Fine thank-you. I would like to close my checking account please"/>
    <n v="2"/>
    <m/>
    <s v="Close_Account"/>
    <x v="0"/>
    <n v="1"/>
  </r>
  <r>
    <s v="Citi_Core"/>
    <s v="ID1206090744"/>
    <n v="1"/>
    <s v="I don't want to have to sign in two times to monitor our credit cards.  We are trying to check them daily due to all of the hacking concerns.  I want to sign on once and check activity and then move on.  My husband is not interested in signing on at all"/>
    <n v="2"/>
    <m/>
    <s v="Linking Accounts"/>
    <x v="0"/>
    <n v="1"/>
  </r>
  <r>
    <s v="Citi_Core"/>
    <s v="ID1206101784"/>
    <n v="1"/>
    <s v="How can I make deposits online with my citibank account?. I understand there is a way to upload cheques made out to you.  Can I do it here or on my ipad?"/>
    <n v="2"/>
    <m/>
    <s v="Guidance_Through_Payment"/>
    <x v="1"/>
    <n v="1"/>
  </r>
  <r>
    <s v="Citi_Core"/>
    <s v="ID1206105632"/>
    <n v="1"/>
    <s v="Hi Patsy,  How do I create a new online account?. The account is already created, I just need online access."/>
    <n v="2"/>
    <m/>
    <s v="Account_Online"/>
    <x v="0"/>
    <n v="1"/>
  </r>
  <r>
    <s v="Citi_Core"/>
    <s v="ID1206108890"/>
    <n v="1"/>
    <s v="I don't know what address you have in the system.. yes, please"/>
    <n v="2"/>
    <m/>
    <s v="Account_Information"/>
    <x v="0"/>
    <n v="1"/>
  </r>
  <r>
    <s v="Citi_Core"/>
    <s v="ID1206131375"/>
    <n v="1"/>
    <s v="for an account at chase. do you see in your system this info?"/>
    <n v="2"/>
    <m/>
    <s v="Account_Information"/>
    <x v="0"/>
    <n v="1"/>
  </r>
  <r>
    <s v="Citi_Core"/>
    <s v="ID1206137141"/>
    <n v="1"/>
    <s v="I need to pay a small balance on an old  credit card and are trying register on the site."/>
    <n v="2"/>
    <m/>
    <s v="Online_Payment"/>
    <x v="1"/>
    <n v="1"/>
  </r>
  <r>
    <s v="Citi_Core"/>
    <s v="ID1206140060"/>
    <n v="1"/>
    <s v="Hello Ronald I need your help with the following. I'm checking my account. and one of my credit card just dissapeared"/>
    <n v="2"/>
    <m/>
    <s v="Account_Information"/>
    <x v="0"/>
    <n v="1"/>
  </r>
  <r>
    <s v="Citi_Core"/>
    <s v="ID1206146091"/>
    <n v="1"/>
    <s v="can you link this new card to my account. Cardmember: Raghunadha Tiruvalam Account Ending In: 6790 Member Since: 2014"/>
    <n v="2"/>
    <m/>
    <s v="Linking Accounts"/>
    <x v="0"/>
    <n v="1"/>
  </r>
  <r>
    <s v="Citi_Core"/>
    <s v="ID1206153010"/>
    <n v="1"/>
    <s v="How do I cancel a payment scheduled for october 11th I put in 1500 instaead of 150  need to chage it"/>
    <n v="2"/>
    <m/>
    <s v="Stop Payment"/>
    <x v="1"/>
    <n v="1"/>
  </r>
  <r>
    <s v="Citi_Core"/>
    <s v="ID1206169199"/>
    <n v="1"/>
    <s v="i need to edit one of the accounts that i pay online through"/>
    <n v="2"/>
    <m/>
    <s v="Online_Payment"/>
    <x v="1"/>
    <n v="1"/>
  </r>
  <r>
    <s v="Citi_Core"/>
    <s v="ID1206181185"/>
    <n v="1"/>
    <s v="Hi, I wanted to know what other bank accounts does citibank offer that does not have a monthly fee?"/>
    <n v="2"/>
    <m/>
    <s v="Account_Information"/>
    <x v="0"/>
    <n v="1"/>
  </r>
  <r>
    <s v="Citi_Core"/>
    <s v="ID1206225257"/>
    <n v="1"/>
    <s v="hello I have a american airlines credit card and i can't add it to bill pay"/>
    <n v="2"/>
    <m/>
    <s v="Payment_Difficulty"/>
    <x v="1"/>
    <n v="1"/>
  </r>
  <r>
    <s v="Citi_Core"/>
    <s v="ID1206259742"/>
    <n v="1"/>
    <s v="ss"/>
    <n v="2"/>
    <m/>
    <s v="Linking Accounts"/>
    <x v="0"/>
    <n v="1"/>
  </r>
  <r>
    <s v="Citi_Core"/>
    <s v="ID1206274255"/>
    <n v="1"/>
    <s v="I don't see where i can view them. you mean i should view my current payees?"/>
    <n v="2"/>
    <m/>
    <s v="Account_Information"/>
    <x v="0"/>
    <n v="1"/>
  </r>
  <r>
    <s v="Citi_Core"/>
    <s v="ID1206288430"/>
    <n v="1"/>
    <s v="I am trying to cancel one of my payments and I can't"/>
    <n v="2"/>
    <m/>
    <s v="Stop Payment"/>
    <x v="1"/>
    <n v="1"/>
  </r>
  <r>
    <s v="Citi_Core"/>
    <s v="ID1206312973"/>
    <n v="1"/>
    <s v="Im trying to sign up online for a checking account. Every time i select next it returns me to the top of the page"/>
    <n v="2"/>
    <m/>
    <s v="Account_Online"/>
    <x v="0"/>
    <n v="1"/>
  </r>
  <r>
    <s v="Citi_Core"/>
    <s v="ID1206325345"/>
    <n v="1"/>
    <s v="I get email messages about IIT Transfers.  I changed my email address on my account profile yesterday, but the IIT messages are still coming to the old address.. Good Morning.. So I can't find any other location online to change my address for these messages."/>
    <n v="2"/>
    <m/>
    <s v="Address_Email_Name_Password_Changes"/>
    <x v="0"/>
    <n v="1"/>
  </r>
  <r>
    <s v="Citi_Core"/>
    <s v="ID1206336100"/>
    <n v="1"/>
    <s v="My Thank You MasterCard account information is unavailable on line today and there is a message that says that no more information or activity will be available for the account.  What happened?"/>
    <n v="2"/>
    <m/>
    <s v="Account_Online"/>
    <x v="0"/>
    <n v="1"/>
  </r>
  <r>
    <s v="Citi_Core"/>
    <s v="ID1206338585"/>
    <n v="1"/>
    <s v="Hello. I have an online problem. My credit card account is no longer linked to my bank account. It worked fine when I looked at it a week ago."/>
    <n v="2"/>
    <m/>
    <s v="Linking Accounts"/>
    <x v="0"/>
    <n v="1"/>
  </r>
  <r>
    <s v="Citi_Core"/>
    <s v="ID1206357001"/>
    <n v="1"/>
    <s v="I have tried several days in a row to acess my citi thank you pouints and to see the site and I get a message that the site is not avilable.  What is going on how do I get there"/>
    <n v="2"/>
    <m/>
    <s v="Account_Online"/>
    <x v="0"/>
    <n v="1"/>
  </r>
  <r>
    <s v="Citi_Core"/>
    <s v="ID1206390758"/>
    <n v="1"/>
    <s v="I just did sent a message and do enquire about a possible service fee of 50 USD per month. I work for united airlines and have therefore the Global Executive Banking account. This is free of service and has a waived floor rate (exchange rate USD to Euro) under it. One of my fellow co workers received a letter that the will charge him 50 USD per month. This is correct for new customers and so called other customers as I was told by HR. Is it correct that Citibak will charge 50 USD a month despite the UAL contract?. Hallo Polly, are you still there?"/>
    <n v="2"/>
    <m/>
    <s v="Account_Information"/>
    <x v="0"/>
    <n v="1"/>
  </r>
  <r>
    <s v="Citi_Core"/>
    <s v="ID1206391081"/>
    <n v="1"/>
    <s v="Hello, How do I send a check to an individual through my online account?"/>
    <n v="2"/>
    <m/>
    <s v="Online_Payment"/>
    <x v="1"/>
    <n v="1"/>
  </r>
  <r>
    <s v="Citi_Core"/>
    <s v="ID1206395856"/>
    <n v="1"/>
    <s v="when I press continue after all the information is entered the site does nothing."/>
    <n v="2"/>
    <m/>
    <s v="Account_Online"/>
    <x v="0"/>
    <n v="1"/>
  </r>
  <r>
    <s v="Citi_Core"/>
    <s v="ID1206412418"/>
    <n v="1"/>
    <s v="I am wondering why my credit card information is not posting in my account. Can you tell me why?. its showing o.oo"/>
    <n v="2"/>
    <m/>
    <s v="Account_Online"/>
    <x v="0"/>
    <n v="1"/>
  </r>
  <r>
    <s v="Citi_Core"/>
    <s v="ID1206415728"/>
    <n v="1"/>
    <s v="I am Patti Pankey, John's mother and i am trying to link my account with his so I can transfer some money"/>
    <n v="2"/>
    <m/>
    <s v="Linking Accounts"/>
    <x v="0"/>
    <n v="1"/>
  </r>
  <r>
    <s v="Citi_Core"/>
    <s v="ID1206415752"/>
    <n v="1"/>
    <s v="Hi, i wanted to know if there is a way to avoid the $25 fee that I get charged every month"/>
    <n v="2"/>
    <m/>
    <s v="Account_Information"/>
    <x v="0"/>
    <n v="1"/>
  </r>
  <r>
    <s v="Citi_Core"/>
    <s v="ID1206421705"/>
    <n v="1"/>
    <s v="Hi Denzil... I need your help.. today morning I can not see my credit account information in site. I mean credit card account"/>
    <n v="2"/>
    <m/>
    <s v="Account_Online"/>
    <x v="0"/>
    <n v="1"/>
  </r>
  <r>
    <s v="Citi_Core"/>
    <s v="ID1206421708"/>
    <n v="1"/>
    <s v="I see. That's what I was wondering because I can still see the accounts online.. So we are all set"/>
    <n v="2"/>
    <m/>
    <s v="Account_Online"/>
    <x v="0"/>
    <n v="1"/>
  </r>
  <r>
    <s v="Citi_Core"/>
    <s v="ID1206428321"/>
    <n v="1"/>
    <s v="I spoke to a representative at the time, and they were going to link my account to my parents account so that I would not be charged, and then waive the fee. *fees"/>
    <n v="2"/>
    <m/>
    <s v="Linking Accounts"/>
    <x v="0"/>
    <n v="1"/>
  </r>
  <r>
    <s v="Citi_Core"/>
    <s v="ID1206444723"/>
    <n v="1"/>
    <s v="How do I download the virtual account icon?. Are you there, Edgar?"/>
    <n v="2"/>
    <m/>
    <s v="Account_Online"/>
    <x v="0"/>
    <n v="1"/>
  </r>
  <r>
    <s v="Citi_Core"/>
    <s v="ID1206451357"/>
    <n v="1"/>
    <s v="Hello, why has my credit card ending with 6383 no longer showing on my profile?"/>
    <n v="2"/>
    <m/>
    <s v="Account_Online"/>
    <x v="0"/>
    <n v="1"/>
  </r>
  <r>
    <s v="Citi_Core"/>
    <s v="ID1206471582"/>
    <n v="1"/>
    <s v="I was told to call back in today to complete the closing of my preferred money market account.  There was a a problem with charges made after I had closed the account and they were removed yesterday."/>
    <n v="2"/>
    <m/>
    <s v="Close_Account"/>
    <x v="0"/>
    <n v="1"/>
  </r>
  <r>
    <s v="Citi_Core"/>
    <s v="ID1206485708"/>
    <n v="1"/>
    <s v="Hi kane - I need help with this checking account. I need to close it. It hasn't helped me in any way and simply costs me money"/>
    <n v="2"/>
    <m/>
    <s v="Close_Account"/>
    <x v="0"/>
    <n v="1"/>
  </r>
  <r>
    <s v="Citi_Core"/>
    <s v="ID1206490064"/>
    <n v="1"/>
    <s v="now that I've signed up for online bill payments with my direct deposit the 10 dollar service charge fee wont be charged to me"/>
    <n v="2"/>
    <m/>
    <s v="Account_Information"/>
    <x v="0"/>
    <n v="1"/>
  </r>
  <r>
    <s v="Citi_Core"/>
    <s v="ID1206507038"/>
    <n v="1"/>
    <s v="i received a letter stating that Citi fees will be going up.  I have no monthly fees on my account now since i have direct deposit &amp; 1 bill payment per month.  Will this change?"/>
    <n v="2"/>
    <m/>
    <s v="Account_Information"/>
    <x v="0"/>
    <n v="1"/>
  </r>
  <r>
    <s v="Citi_Core"/>
    <s v="ID1206519345"/>
    <n v="1"/>
    <s v="My bank mailed in my payment of $434.82 on the first of this month of Oct. It doesn't look like it has been processed yet from my bank.....can you check and see why?"/>
    <n v="2"/>
    <m/>
    <s v="Payment Status"/>
    <x v="1"/>
    <n v="1"/>
  </r>
  <r>
    <s v="Citi_Core"/>
    <s v="ID1206534039"/>
    <n v="1"/>
    <s v="I have requested to close my checking account # 928866899 about two weeks ago and have heard noting regarding this action"/>
    <n v="2"/>
    <m/>
    <s v="Close_Account"/>
    <x v="0"/>
    <n v="1"/>
  </r>
  <r>
    <s v="Citi_Core"/>
    <s v="ID1206535809"/>
    <n v="1"/>
    <s v="how do I turn off the auto payment from my checking account?"/>
    <n v="2"/>
    <m/>
    <s v="Payment_Modification"/>
    <x v="1"/>
    <n v="1"/>
  </r>
  <r>
    <s v="Citi_Core"/>
    <s v="ID1206553500"/>
    <n v="1"/>
    <s v="wha are the current CD rates. I have  a money market account with Citibank. Gary"/>
    <n v="2"/>
    <m/>
    <s v="Account_Information"/>
    <x v="0"/>
    <n v="1"/>
  </r>
  <r>
    <s v="Citi_Core"/>
    <s v="ID1206558486"/>
    <n v="1"/>
    <s v="I'm trying to log into my online citibank account which I have not been able to access because of an outdated banking card which I got in the mail several months ago which a citibank employee had requested when I went to the DC citibank.  I'm trying to re-register but it is not accepting the information that I am inputting (new bank card #, pin, id method (last 4 of ss#)).  Please help."/>
    <n v="2"/>
    <m/>
    <s v="Account_Online"/>
    <x v="0"/>
    <n v="1"/>
  </r>
  <r>
    <s v="Citi_Core"/>
    <s v="ID1206569072"/>
    <n v="1"/>
    <s v="hi, i would like to close both my checking and saving  account."/>
    <n v="2"/>
    <m/>
    <s v="Close_Account"/>
    <x v="0"/>
    <n v="1"/>
  </r>
  <r>
    <s v="Citi_Core"/>
    <s v="ID1206582966"/>
    <n v="1"/>
    <s v="I DO NOT HAVE THE ACCOUNT. THATS WHY IS ALREADY SET UPO. SET UP ONLINE"/>
    <n v="2"/>
    <m/>
    <s v="Account_Online"/>
    <x v="0"/>
    <n v="1"/>
  </r>
  <r>
    <s v="Citi_Core"/>
    <s v="ID1206586871"/>
    <n v="1"/>
    <s v="I have the basic checking and the day-to-day savings.. OK, for how long do I have to have the acct open to receive the $400 in interest?"/>
    <n v="2"/>
    <m/>
    <s v="Account_Information"/>
    <x v="0"/>
    <n v="1"/>
  </r>
  <r>
    <s v="Citi_Core"/>
    <s v="ID1206587184"/>
    <n v="1"/>
    <s v="why cant I see my account info"/>
    <n v="2"/>
    <m/>
    <s v="Account_Information"/>
    <x v="0"/>
    <n v="1"/>
  </r>
  <r>
    <s v="Citi_Core"/>
    <s v="ID1206587184"/>
    <n v="2"/>
    <s v="ok. i set up a payment for jeep on 10 3 and it still hasn't cleared. it has never taken this long"/>
    <n v="2"/>
    <m/>
    <s v="Payment Status"/>
    <x v="1"/>
    <n v="1"/>
  </r>
  <r>
    <s v="Citi_Core"/>
    <s v="ID1206588267"/>
    <n v="1"/>
    <s v="Abraham. I am having trouble with syncing my citi account to quicken. when I try to set the account for online bill pay, it rejects my password"/>
    <n v="2"/>
    <m/>
    <s v="Account_Online"/>
    <x v="0"/>
    <n v="1"/>
  </r>
  <r>
    <s v="Citi_Core"/>
    <s v="ID1206606139"/>
    <n v="1"/>
    <s v="The branches close to myh home have all been closed.  How can I close my accounts?"/>
    <n v="2"/>
    <m/>
    <s v="Close_Account"/>
    <x v="0"/>
    <n v="1"/>
  </r>
  <r>
    <s v="Citi_Core"/>
    <s v="ID1206607215"/>
    <n v="1"/>
    <s v="epascalI am SO confused by your recent mailing dated september 29, 2014 regarding Thank you reward program changes.  I want to know the following things about my ACCOUNTS: Which accounts will continue to be eligible for the Thank You Rewards program after december seventeeth 2014Will there be a reduction in the amount of points earned on the program for my particular card and.or accountDo I need to do something to maintain my eligibility online,  like register, create new password or other effortYour mailing was so confusing I don't know where I stand and am more confused than ever. This was one of the worst mailings I've ever received from you.  I'm very disappointed.Kendall DePascal  Also if your system wont even let me send you a simple email it makes me even more frustrated with your use less ampersands forward dashes and other such nonsense blocks. Please note I don't have a single one in my message to you but still get this error block from your site. if you can't allow users to just write to you, we won't ever become stockholders for sure and will remain whistle blowers forever"/>
    <n v="2"/>
    <m/>
    <s v="Account_Information"/>
    <x v="0"/>
    <n v="1"/>
  </r>
  <r>
    <s v="Citi_Core"/>
    <s v="ID1206620953"/>
    <n v="1"/>
    <s v="Today, I checked my charge account, like I do almost every day, to find a zero balance and a message saying this account would no longer be serviced and no information is available.  It was shocking, to say the least"/>
    <n v="2"/>
    <m/>
    <s v="Account_Information"/>
    <x v="0"/>
    <n v="1"/>
  </r>
  <r>
    <s v="Citi_Core"/>
    <s v="ID1206634744"/>
    <n v="1"/>
    <s v="Hello Adam. I issued an online check on Feb this year. Since the check has no yet clear, I would like to stop the check and have the credit back to my account. Can you help me with this? Thanks!"/>
    <n v="2"/>
    <m/>
    <s v="Stop Payment"/>
    <x v="1"/>
    <n v="1"/>
  </r>
  <r>
    <s v="Citi_Core"/>
    <s v="ID1206647628"/>
    <n v="1"/>
    <s v="Well I hadn't gotten one yet. I'm waiting for it to come in the mail I'm just wondering why I can't see it as an account online"/>
    <n v="2"/>
    <m/>
    <s v="Account_Online"/>
    <x v="0"/>
    <n v="1"/>
  </r>
  <r>
    <s v="Citi_Core"/>
    <s v="ID1206652525"/>
    <n v="1"/>
    <s v="Hi there I had a few questions about my account"/>
    <n v="2"/>
    <m/>
    <s v="Account_Information"/>
    <x v="0"/>
    <n v="1"/>
  </r>
  <r>
    <s v="Citi_Core"/>
    <s v="ID1206667779"/>
    <n v="1"/>
    <s v="Well thank you, I am trying to find my full account number for a balance transfer, is that just the number of my credit card? It says my account ends in 6931 which is the last 4 digits of my card."/>
    <n v="2"/>
    <m/>
    <s v="Account_Information"/>
    <x v="0"/>
    <n v="1"/>
  </r>
  <r>
    <s v="Citi_Core"/>
    <s v="ID1206680646"/>
    <n v="1"/>
    <s v="Hi, if I enroll my Citibank Checking account with ThankYou Rewards, is there a charge or is it free??"/>
    <n v="2"/>
    <m/>
    <s v="Account_Information"/>
    <x v="0"/>
    <n v="1"/>
  </r>
  <r>
    <s v="Citi_Core"/>
    <s v="ID1206684072"/>
    <n v="1"/>
    <s v="I talked to a girl named Michelle and she told me that my account was unlocked and that I should put payments in again.  I received a alert that said I have no money in my account"/>
    <n v="2"/>
    <m/>
    <s v="Account_Information"/>
    <x v="0"/>
    <n v="1"/>
  </r>
  <r>
    <s v="Citi_Core"/>
    <s v="ID1206685356"/>
    <n v="1"/>
    <s v="I seem to have a problem making a payment to my credit card. The account states &quot;there will be no more information or service available for this account&quot;"/>
    <n v="2"/>
    <m/>
    <s v="Payment_Difficulty"/>
    <x v="1"/>
    <n v="1"/>
  </r>
  <r>
    <s v="Citi_Core"/>
    <s v="ID1206710145"/>
    <n v="1"/>
    <s v="Hi.  I have two Citi credit cards.  Only one shows in my online account.  I want to be able to make payments, view statements, etc. on both accounts.  It will not accept my credit card info and tells me it is incorrect."/>
    <n v="2"/>
    <m/>
    <s v="Account_Online"/>
    <x v="0"/>
    <n v="1"/>
  </r>
  <r>
    <s v="Citi_Core"/>
    <s v="ID1206720845"/>
    <n v="1"/>
    <s v="i'm trying to link to my equity line, but it keeps failing.  what to do?"/>
    <n v="2"/>
    <m/>
    <s v="Linking Accounts"/>
    <x v="0"/>
    <n v="1"/>
  </r>
  <r>
    <s v="Citi_Core"/>
    <s v="ID1206727450"/>
    <n v="1"/>
    <s v="What's the minimum balance needed among all accounts to avoid a checking account service fee &amp; savings account service fee?"/>
    <n v="2"/>
    <m/>
    <s v="Account_Information"/>
    <x v="0"/>
    <n v="1"/>
  </r>
  <r>
    <s v="Citi_Core"/>
    <s v="ID1206728207"/>
    <n v="1"/>
    <s v="HOW DO I STOP THIS OBNOXIOUS CHAT WINDOW FROM OPENING AUTOMATICALLY EVERY TIME I BREATHE?"/>
    <n v="2"/>
    <m/>
    <s v="Account_Online"/>
    <x v="0"/>
    <n v="1"/>
  </r>
  <r>
    <s v="Citi_Core"/>
    <s v="ID1206729028"/>
    <n v="1"/>
    <s v="Hi Lucy. I'm locked out of my account. Do you think you can assist me?"/>
    <n v="2"/>
    <m/>
    <s v="Account_Online"/>
    <x v="0"/>
    <n v="1"/>
  </r>
  <r>
    <s v="Citi_Core"/>
    <s v="ID1206795436"/>
    <n v="1"/>
    <s v="Hi Daisy, I was just looking into the savings plus account. What is the difference between that and the regular savings account besides the higher APY"/>
    <n v="2"/>
    <m/>
    <s v="Account_Information"/>
    <x v="0"/>
    <n v="1"/>
  </r>
  <r>
    <s v="Citi_Core"/>
    <s v="ID1206803013"/>
    <n v="1"/>
    <s v="Cirtibank just playing jokes. I could not log on for the past 30 minutes"/>
    <n v="2"/>
    <m/>
    <s v="Account_Online"/>
    <x v="0"/>
    <n v="1"/>
  </r>
  <r>
    <s v="Citi_Core"/>
    <s v="ID1206834581"/>
    <n v="1"/>
    <s v="IM TRYING TO OPEN AN ACCT BUT I CANT PASSS STEP 1. ALL MY IFO IS CORRECT"/>
    <n v="2"/>
    <m/>
    <s v="Account_Online"/>
    <x v="0"/>
    <n v="1"/>
  </r>
  <r>
    <s v="Citi_Core"/>
    <s v="ID1206862519"/>
    <n v="1"/>
    <s v="LINK NEW CREDIT CARD WITH CITI CARD"/>
    <n v="2"/>
    <m/>
    <s v="Linking Accounts"/>
    <x v="0"/>
    <n v="1"/>
  </r>
  <r>
    <s v="Citi_Core"/>
    <s v="ID1206888304"/>
    <n v="1"/>
    <s v="Why can't I sign on to my account.....??????  temporary delay for the last 9 months."/>
    <n v="2"/>
    <m/>
    <s v="Account_Online"/>
    <x v="0"/>
    <n v="1"/>
  </r>
  <r>
    <s v="Citi_Core"/>
    <s v="ID1206906776"/>
    <n v="1"/>
    <s v="Hi Christine, I scheduled payments yesterday for today and they are still showing in the que not as paid. do you know why?  usually they show as paid next day"/>
    <n v="2"/>
    <m/>
    <s v="Payment Status"/>
    <x v="1"/>
    <n v="1"/>
  </r>
  <r>
    <s v="Citi_Core"/>
    <s v="ID1206932704"/>
    <n v="1"/>
    <s v="Hi, I have two bill payments scheduled for October 11, but they are still showing as Future payments.  Why haven't these payments been made yet?"/>
    <n v="2"/>
    <m/>
    <s v="Payment Status"/>
    <x v="1"/>
    <n v="1"/>
  </r>
  <r>
    <s v="Citi_Core"/>
    <s v="ID1206940081"/>
    <n v="1"/>
    <s v="I had set up a future transfer for this credit card and It looks like the credit card number has changed since."/>
    <n v="2"/>
    <m/>
    <s v="Payment Status"/>
    <x v="1"/>
    <n v="1"/>
  </r>
  <r>
    <s v="Citi_Core"/>
    <s v="ID1206949959"/>
    <n v="1"/>
    <s v="I had cancelled payments to MERITT two weeks ago but a check went out to them shortly thereafter for $428.  Unfortunately, this HOA is reluctant to issue credit checks. 1. Is there a way to contest this as I did make a request to stop payments?  2.   I made other requests as well as an address change well before the payment was sent.   3.  Additionally d the address change has not taken effect because i have to enter my old zip code to be authorized to debit my account. 4.  I also ordered checks i have not received.     could you straighten all this out for me?    I spent close to an hour making sure all this was done. now to no avail."/>
    <n v="2"/>
    <m/>
    <s v="Address_Email_Name_Password_Changes"/>
    <x v="0"/>
    <n v="1"/>
  </r>
  <r>
    <s v="Citi_Core"/>
    <s v="ID1206951051"/>
    <n v="1"/>
    <s v="Hi. I'm trying to make a payment to my Ciibank visa via the web, and the last 4 digits of the card number are wrong. Yesterday I noticed the link wasn't there at all."/>
    <n v="2"/>
    <m/>
    <s v="Payment_Difficulty"/>
    <x v="1"/>
    <n v="1"/>
  </r>
  <r>
    <s v="Citi_Core"/>
    <s v="ID1206956657"/>
    <n v="1"/>
    <s v="OK. I have sa Fidelity Visa and a Bank of America Visa. I paid BofA $681.67 on 10/6 and I paid Fidelity %576.37 yesterday. Today, my checking record show that both payments went to BofA but the Payee listing on the Make a Payment screen shows that they went to the correct payees. Can you please let me know if the payments went to the correct payees or if they both went to BofA?"/>
    <n v="2"/>
    <m/>
    <s v="Payment Status"/>
    <x v="1"/>
    <n v="1"/>
  </r>
  <r>
    <s v="Citi_Core"/>
    <s v="ID1206960802"/>
    <n v="1"/>
    <s v="I have received a letter, apparently from Citi, dated Oct. 8 and supposedly from Debbie Gabor SVP that states in part &quot;...we reviewed your eligible linked account balances from May 2014 through July 2014. Based on your eligible linked balances for this review period you did not consistently meet the new 2015 balance requirements...&quot;   I don't understand how this could be. I have been maintaining well over ten times what your new requirements seem to be.   What is not currently linked that should be linked? What do I need to do now?"/>
    <n v="2"/>
    <m/>
    <s v="Linking Accounts"/>
    <x v="0"/>
    <n v="1"/>
  </r>
  <r>
    <s v="Citi_Core"/>
    <s v="ID1206963261"/>
    <n v="1"/>
    <s v="Hi Mary, I can't seem to access my account balance online. Usually when I log in and go to my accounts the account balance is right there.. But right now it's just blank"/>
    <n v="2"/>
    <m/>
    <s v="Account_Online"/>
    <x v="0"/>
    <n v="1"/>
  </r>
  <r>
    <s v="Citi_Core"/>
    <s v="ID1206963704"/>
    <n v="1"/>
    <s v="2nd question i send my brother a check thru billpay and he says his credit union is telling him that i need to endorse the check too before he can deposit it. that sounds very weird so I need to put a stop payment on the check and i am going to try popmoey instead. ok"/>
    <n v="2"/>
    <m/>
    <s v="Stop Payment"/>
    <x v="1"/>
    <n v="1"/>
  </r>
  <r>
    <s v="Citi_Core"/>
    <s v="ID1206972541"/>
    <n v="1"/>
    <s v="I was trying to change the password. Having problems. Will you be able to help in that matter. it is technical"/>
    <n v="2"/>
    <m/>
    <s v="Address_Email_Name_Password_Changes"/>
    <x v="0"/>
    <n v="1"/>
  </r>
  <r>
    <s v="Citi_Core"/>
    <s v="ID1206974095"/>
    <n v="1"/>
    <s v="Hi Pierre.  I am wanting to make sure that my account ending 7624 is closed.  I'm showing a zero balance, but I want to make sure it's actually officially closed."/>
    <n v="2"/>
    <m/>
    <s v="Close_Account"/>
    <x v="0"/>
    <n v="1"/>
  </r>
  <r>
    <s v="Citi_Core"/>
    <s v="ID1206976178"/>
    <n v="1"/>
    <s v="hello, good morning. i am wondering why my bill payments did not go out today?"/>
    <n v="2"/>
    <m/>
    <s v="Payment Status"/>
    <x v="1"/>
    <n v="1"/>
  </r>
  <r>
    <s v="Citi_Core"/>
    <s v="ID1206976983"/>
    <n v="1"/>
    <s v="I don't seem to be able to logon on"/>
    <n v="2"/>
    <m/>
    <s v="Account_Online"/>
    <x v="0"/>
    <n v="1"/>
  </r>
  <r>
    <s v="Citi_Core"/>
    <s v="ID1206978296"/>
    <n v="1"/>
    <s v="I need help in accessing my recently opened business account"/>
    <n v="2"/>
    <m/>
    <s v="Account_Online"/>
    <x v="0"/>
    <n v="1"/>
  </r>
  <r>
    <s v="Citi_Core"/>
    <s v="ID1206978567"/>
    <n v="1"/>
    <s v="I am trying to link my credit card account with my wife's online account.  Is that possible or do I have to set up a separate on line account"/>
    <n v="2"/>
    <m/>
    <s v="Linking Accounts"/>
    <x v="0"/>
    <n v="1"/>
  </r>
  <r>
    <s v="Citi_Core"/>
    <s v="ID1206985374"/>
    <n v="1"/>
    <s v="#1 I moved to Sao paulo over a year ago. But I have not been able to change my address in my account.. #2 probably related #2, I found that my bank card (ATM card) was re-issued without notice and the card that I have no longer works in ATM."/>
    <n v="2"/>
    <m/>
    <s v="Address_Email_Name_Password_Changes"/>
    <x v="0"/>
    <n v="1"/>
  </r>
  <r>
    <s v="Citi_Core"/>
    <s v="ID1207015773"/>
    <n v="1"/>
    <s v="I want to know about your checking account. I'm okay thank you for asking"/>
    <n v="2"/>
    <m/>
    <s v="Account_Information"/>
    <x v="0"/>
    <n v="1"/>
  </r>
  <r>
    <s v="Citi_Core"/>
    <s v="ID1207032344"/>
    <n v="1"/>
    <s v="i have put in an application for a Roth account with a cashiers check for $1000 over a month ago at the Arlington Heights IL branch, and have yet to receive any account info.  Am I able to get an update??????"/>
    <n v="2"/>
    <m/>
    <s v="Account_Information"/>
    <x v="0"/>
    <n v="1"/>
  </r>
  <r>
    <s v="Citi_Core"/>
    <s v="ID1207046979"/>
    <n v="1"/>
    <s v="How can I see the actual credit card number in. my paybills"/>
    <n v="2"/>
    <m/>
    <s v="Online_Payment"/>
    <x v="1"/>
    <n v="1"/>
  </r>
  <r>
    <s v="Citi_Core"/>
    <s v="ID1207048300"/>
    <n v="1"/>
    <s v="link my credit card to my bank acounts"/>
    <n v="2"/>
    <m/>
    <s v="Linking Accounts"/>
    <x v="0"/>
    <n v="1"/>
  </r>
  <r>
    <s v="Citi_Core"/>
    <s v="ID1207060070"/>
    <n v="1"/>
    <s v="hi edgar i am trying to set up auto pay for my mortage can you help me with this?"/>
    <n v="2"/>
    <m/>
    <s v="Guidance_Through_Payment"/>
    <x v="1"/>
    <n v="1"/>
  </r>
  <r>
    <s v="Citi_Core"/>
    <s v="ID1207079218"/>
    <n v="1"/>
    <s v="I'm getting this rent payments every month, Can U check if same amount $204.04 payments where deposit last three month back ?. to my Checking account"/>
    <n v="2"/>
    <m/>
    <s v="Payment Status"/>
    <x v="1"/>
    <n v="1"/>
  </r>
  <r>
    <s v="Citi_Core"/>
    <s v="ID1207081394"/>
    <n v="1"/>
    <s v="I COULDN'T PERFORM THE EDIT FOR THE PAYMENT MEMO FOR LIST NAME MEGINSUR.  IAN SAID HE DO IT 4 ME.  I C NO CHANGE. MUST I DELETE THE PAYEE AND START OVER AGAIN?"/>
    <n v="2"/>
    <m/>
    <s v="Payment_Modification"/>
    <x v="1"/>
    <n v="1"/>
  </r>
  <r>
    <s v="Citi_Core"/>
    <s v="ID1207093663"/>
    <n v="1"/>
    <s v="my auto bill payments were suppose to be linked from my old acct to the new one i had to open but it lloks like a couple bills went thru the old acct causing an overdraft. ty it is a pretty tough time ty again"/>
    <n v="2"/>
    <m/>
    <s v="Account_Information"/>
    <x v="0"/>
    <n v="1"/>
  </r>
  <r>
    <s v="Citi_Core"/>
    <s v="ID1207095110"/>
    <n v="1"/>
    <s v="hi i cannot log in my onlin account"/>
    <n v="2"/>
    <m/>
    <s v="Account_Online"/>
    <x v="0"/>
    <n v="1"/>
  </r>
  <r>
    <s v="Citi_Core"/>
    <s v="ID1207097062"/>
    <n v="1"/>
    <s v="When using bill pay, I am forced to choose between my checking account and my &quot;rewards' account.  I'd like it to default to just my checking account, can I do that?"/>
    <n v="2"/>
    <m/>
    <s v="Online_Payment"/>
    <x v="1"/>
    <n v="1"/>
  </r>
  <r>
    <s v="Citi_Core"/>
    <s v="ID1207101180"/>
    <n v="1"/>
    <s v="I had downgraded my citigold account to a basic account over phone several days back. I was told that I will no longer be eligible for the ultimate savings accounts. But the representative on phone was not able to close the 2 ultimate savings accounts. I would like to close the two ultimate savings accounts, to avoid any additional charges for those"/>
    <n v="2"/>
    <m/>
    <s v="Close_Account"/>
    <x v="0"/>
    <n v="1"/>
  </r>
  <r>
    <s v="Citi_Core"/>
    <s v="ID1207101678"/>
    <n v="1"/>
    <s v="Hi I need to open an estate account. What type of account would it be?  personal or business?. Hi"/>
    <n v="2"/>
    <m/>
    <s v="Account_Information"/>
    <x v="0"/>
    <n v="1"/>
  </r>
  <r>
    <s v="Citi_Core"/>
    <s v="ID1207111671"/>
    <n v="1"/>
    <s v="Hi Pierre, I am wondering how to stop the monthyl $14 service charge payments on my Interest Checking account.  Thanks,"/>
    <n v="2"/>
    <m/>
    <s v="Account_Information"/>
    <x v="0"/>
    <n v="1"/>
  </r>
  <r>
    <s v="Citi_Core"/>
    <s v="ID1207111671"/>
    <n v="2"/>
    <s v="Hi sorry, we are reconnected.  But can I avoid this by direct deposit and/or paying bills through Citibank?"/>
    <n v="2"/>
    <m/>
    <s v="Guidance_Through_Payment"/>
    <x v="1"/>
    <n v="1"/>
  </r>
  <r>
    <s v="Citi_Core"/>
    <s v="ID1207133086"/>
    <n v="1"/>
    <s v="I just printed a 2-month statement and it shows overdrawn about 7 times in September. but i did not have that problem"/>
    <n v="2"/>
    <m/>
    <s v="Account_Information"/>
    <x v="0"/>
    <n v="1"/>
  </r>
  <r>
    <s v="Citi_Core"/>
    <s v="ID1207134295"/>
    <n v="1"/>
    <s v="Hi Aaron -- we will probably stop using this account soon. I think if I just 0 the balance there will be charges? so what is the best way to close it out?"/>
    <n v="2"/>
    <m/>
    <s v="Close_Account"/>
    <x v="0"/>
    <n v="1"/>
  </r>
  <r>
    <s v="Citi_Core"/>
    <s v="ID1207144782"/>
    <n v="1"/>
    <s v="Thanks. I'm trying to sign up for online banking"/>
    <n v="2"/>
    <m/>
    <s v="Account_Online"/>
    <x v="0"/>
    <n v="1"/>
  </r>
  <r>
    <s v="Citi_Core"/>
    <s v="ID1207146316"/>
    <n v="1"/>
    <s v="can you pls check if my account is availible?"/>
    <n v="2"/>
    <m/>
    <s v="Account_Information"/>
    <x v="0"/>
    <n v="1"/>
  </r>
  <r>
    <s v="Citi_Core"/>
    <s v="ID1207148365"/>
    <n v="1"/>
    <s v="hello i am trying to sign up for online banking"/>
    <n v="2"/>
    <m/>
    <s v="Account_Online"/>
    <x v="0"/>
    <n v="1"/>
  </r>
  <r>
    <s v="Citi_Core"/>
    <s v="ID1207150837"/>
    <n v="1"/>
    <s v="My husband has a personal Citibank account and I want to set up his account in our joint account so that I can transfer cash immediately. to his personal account. is that possible?"/>
    <n v="2"/>
    <m/>
    <s v="Additional_User"/>
    <x v="0"/>
    <n v="1"/>
  </r>
  <r>
    <s v="Citi_Core"/>
    <s v="ID1207154111"/>
    <n v="1"/>
    <s v="Wondering why my Savings account is blocked?"/>
    <n v="2"/>
    <m/>
    <s v="Account_Restricted"/>
    <x v="0"/>
    <n v="1"/>
  </r>
  <r>
    <s v="Citi_Core"/>
    <s v="ID1207155297"/>
    <n v="1"/>
    <s v="Hey i am not able to link my credit card with the account. could you guide me"/>
    <n v="2"/>
    <m/>
    <s v="Linking Accounts"/>
    <x v="0"/>
    <n v="1"/>
  </r>
  <r>
    <s v="Citi_Core"/>
    <s v="ID1207158074"/>
    <n v="1"/>
    <s v="I was trying to activate the pop money feature in my account and received the temporary code in the text message, but it is also requiring a code that was supposed to be sent to my email address. I was sent a pay pal  email saying to activate a new feature, which I assume has to do with it, but it hasn't generated at code number to enter into the field that pop money is requiring. can you help me with this Ronald?"/>
    <n v="2"/>
    <m/>
    <s v="Guidance_Through_Payment"/>
    <x v="1"/>
    <n v="1"/>
  </r>
  <r>
    <s v="Citi_Core"/>
    <s v="ID1207173843"/>
    <n v="1"/>
    <s v="Ronald: I tried to link by account ending in 5784 to 1644 and it said that there was already a card linked to that account."/>
    <n v="2"/>
    <m/>
    <s v="Linking Accounts"/>
    <x v="0"/>
    <n v="1"/>
  </r>
  <r>
    <s v="Citi_Core"/>
    <s v="ID1207174957"/>
    <n v="1"/>
    <s v="Hello, I would like to deactivate my checking account"/>
    <n v="2"/>
    <m/>
    <s v="Close_Account"/>
    <x v="0"/>
    <n v="1"/>
  </r>
  <r>
    <s v="Citi_Core"/>
    <s v="ID1207181730"/>
    <n v="1"/>
    <s v="that option is not available. I just want all my personal data purged and my online account closed.. it is under a different heading"/>
    <n v="2"/>
    <m/>
    <s v="Account_Information"/>
    <x v="0"/>
    <n v="1"/>
  </r>
  <r>
    <s v="Citi_Core"/>
    <s v="ID1207182842"/>
    <n v="1"/>
    <s v="What is the Citibank Account Package monthly service fee? and how will the change from 15,000 to 10,000 affect me?"/>
    <n v="2"/>
    <m/>
    <s v="Account_Information"/>
    <x v="0"/>
    <n v="1"/>
  </r>
  <r>
    <s v="Citi_Core"/>
    <s v="ID1207190743"/>
    <n v="1"/>
    <s v="Yes, right.. That's what I want.   Can you help?"/>
    <n v="2"/>
    <m/>
    <s v="Guidance_Through_Payment"/>
    <x v="1"/>
    <n v="1"/>
  </r>
  <r>
    <s v="Citi_Core"/>
    <s v="ID1207193508"/>
    <n v="1"/>
    <s v="I want to link my citibank account in USA to citibank Account in Pune, India"/>
    <n v="2"/>
    <m/>
    <s v="Linking Accounts"/>
    <x v="0"/>
    <n v="1"/>
  </r>
  <r>
    <s v="Citi_Core"/>
    <s v="ID1207242623"/>
    <n v="1"/>
    <s v="I was able to cancel the next payment but I want to cancel the entire recurring payment.. Are you there?"/>
    <n v="2"/>
    <m/>
    <s v="Online_Payment"/>
    <x v="1"/>
    <n v="1"/>
  </r>
  <r>
    <s v="Citi_Core"/>
    <s v="ID1207273148"/>
    <n v="1"/>
    <s v="Hello.. I have been trying to call a number that I was given when using this chat service to cancel my citibank accounts"/>
    <n v="2"/>
    <m/>
    <s v="Close_Account"/>
    <x v="0"/>
    <n v="1"/>
  </r>
  <r>
    <s v="Citi_Core"/>
    <s v="ID1207302038"/>
    <n v="1"/>
    <s v="I went online today to check my account and my credit card number shown is different than the one I have - but the transactions are correct"/>
    <n v="2"/>
    <m/>
    <s v="Account_Online"/>
    <x v="0"/>
    <n v="1"/>
  </r>
  <r>
    <s v="Citi_Core"/>
    <s v="ID1207306257"/>
    <n v="1"/>
    <s v="I am trying to link a card to my online account but have been unable.  I am not sure if the primary accountholder is Donald Johnson or Donna Johnson see almost all of our accounts are joint"/>
    <n v="2"/>
    <m/>
    <s v="Linking Accounts"/>
    <x v="0"/>
    <n v="1"/>
  </r>
  <r>
    <s v="Citi_Core"/>
    <s v="ID1207323438"/>
    <n v="1"/>
    <s v="I have a question about the new charge fee for my checking account... basic checking.... currently I am not paying any fee bc I have a direct deposit linked to my checking account.... I know citi will raise the bank fee from $20 to $25.... is it going to affect me since I have a direct deposit"/>
    <n v="2"/>
    <m/>
    <s v="Account_Information"/>
    <x v="0"/>
    <n v="1"/>
  </r>
  <r>
    <s v="Citi_Core"/>
    <s v="ID1207332211"/>
    <n v="1"/>
    <s v="Hi I am trying to pay my bill but i cant remember my secret word to setup online bill pay"/>
    <n v="2"/>
    <m/>
    <s v="Account_Online"/>
    <x v="0"/>
    <n v="1"/>
  </r>
  <r>
    <s v="Citi_Core"/>
    <s v="ID1207352942"/>
    <n v="1"/>
    <s v="I am trying to find a way to cancel recurring transfers but am unable to find those transfers. although i received messages regarding NSF due to that recurring transfer on 9/25"/>
    <n v="2"/>
    <m/>
    <s v="Stop Payment"/>
    <x v="1"/>
    <n v="1"/>
  </r>
  <r>
    <s v="Citi_Core"/>
    <s v="ID1207391417"/>
    <n v="1"/>
    <s v="Hi. I want to make my payments automatic from my checking account"/>
    <n v="2"/>
    <m/>
    <s v="Online_Payment"/>
    <x v="1"/>
    <n v="1"/>
  </r>
  <r>
    <s v="Citi_Core"/>
    <s v="ID1207409753"/>
    <n v="1"/>
    <s v="I just set up a bill payment for the first time and made a mistake with what they call List Name.  Is that supposed to be the name of Payee?"/>
    <n v="2"/>
    <m/>
    <s v="Guidance_Through_Payment"/>
    <x v="1"/>
    <n v="1"/>
  </r>
  <r>
    <s v="Citi_Core"/>
    <s v="ID1207409753"/>
    <n v="2"/>
    <s v="Great response.  That is the info I needed."/>
    <n v="2"/>
    <m/>
    <s v="Payment Status"/>
    <x v="1"/>
    <n v="1"/>
  </r>
  <r>
    <s v="Citi_Core"/>
    <s v="ID1207425426"/>
    <n v="1"/>
    <s v="Can you help set up a link from the checking account ending in 7066 so that it can transfer funds into the checking account ending in 9644?  I mean so that Michelle Pliner can login to 7066 and transfer funds from that account to 9644?. currently only I can do this."/>
    <n v="2"/>
    <m/>
    <s v="Linking Accounts"/>
    <x v="0"/>
    <n v="1"/>
  </r>
  <r>
    <s v="Citi_Core"/>
    <s v="ID1207425426"/>
    <n v="2"/>
    <s v="not me but Michelle wants to. I can do it but she cannot"/>
    <n v="2"/>
    <m/>
    <s v="Guidance_Through_Payment"/>
    <x v="1"/>
    <n v="1"/>
  </r>
  <r>
    <s v="Citi_Core"/>
    <s v="ID1207456643"/>
    <n v="1"/>
    <s v="does Citi have any mobile app for windows phone 8.1"/>
    <n v="2"/>
    <m/>
    <s v="Account_Information"/>
    <x v="0"/>
    <n v="1"/>
  </r>
  <r>
    <s v="Citi_Core"/>
    <s v="ID1207464181"/>
    <n v="1"/>
    <s v="to avoid the monthly. fee"/>
    <n v="2"/>
    <m/>
    <s v="Account_Information"/>
    <x v="0"/>
    <n v="1"/>
  </r>
  <r>
    <s v="Citi_Core"/>
    <s v="ID1207464338"/>
    <n v="1"/>
    <s v="Hi, I have just linked my citi credit card with my citi online portal. My checking account is linked to thank you rewards. How do I know if my credit card is also linked to thank your rewards?"/>
    <n v="2"/>
    <m/>
    <s v="Linking Accounts"/>
    <x v="0"/>
    <n v="1"/>
  </r>
  <r>
    <s v="Citi_Core"/>
    <s v="ID1207470149"/>
    <n v="1"/>
    <s v="thanks, I need to make sure that if I keep more than 15,000 combined balances that none of the linked accounts, including my children, adam, Kelly and Nicole and my wife are going to get charged any services fees."/>
    <n v="2"/>
    <m/>
    <s v="Account_Information"/>
    <x v="0"/>
    <n v="1"/>
  </r>
  <r>
    <s v="Citi_Core"/>
    <s v="ID1207480598"/>
    <n v="1"/>
    <s v="i see i have two accts. for water bill both are paid ,i dont know if i am paying a bill twice even though it isn't the same amt. why do i have two water company accts.. are you there?where are you?"/>
    <n v="2"/>
    <m/>
    <s v="Account_Information"/>
    <x v="0"/>
    <n v="1"/>
  </r>
  <r>
    <s v="Citi_Core"/>
    <s v="ID1207480761"/>
    <n v="1"/>
    <s v="I just want to view my account."/>
    <n v="2"/>
    <m/>
    <s v="Account_Online"/>
    <x v="0"/>
    <n v="1"/>
  </r>
  <r>
    <s v="Citi_Core"/>
    <s v="ID1207487344"/>
    <n v="1"/>
    <s v="okay, I'd like to see my account ending in 8101. are you there, dodger?"/>
    <n v="2"/>
    <m/>
    <s v="Account_Online"/>
    <x v="0"/>
    <n v="1"/>
  </r>
  <r>
    <s v="Citi_Core"/>
    <s v="ID1207496680"/>
    <n v="1"/>
    <s v="i has entered in some future payments to one of my payees...but now they are gone"/>
    <n v="2"/>
    <m/>
    <s v="Online_Payment"/>
    <x v="1"/>
    <n v="1"/>
  </r>
  <r>
    <s v="Citi_Core"/>
    <s v="ID1207543702"/>
    <n v="1"/>
    <s v="ok, sounds just showing up late. that's ok.... one other question - can you provide details as to how I can avoid the $14 month service charge..."/>
    <n v="2"/>
    <m/>
    <s v="Account_Information"/>
    <x v="0"/>
    <n v="1"/>
  </r>
  <r>
    <s v="Citi_Core"/>
    <s v="ID1207550341"/>
    <n v="1"/>
    <s v="I'm trying to link one of my Citibank credit cards"/>
    <n v="2"/>
    <m/>
    <s v="Linking Accounts"/>
    <x v="0"/>
    <n v="1"/>
  </r>
  <r>
    <s v="Citi_Core"/>
    <s v="ID1207614520"/>
    <n v="1"/>
    <s v="How can I access my 2013 tax 1099 online?"/>
    <n v="2"/>
    <m/>
    <s v="Account_Online"/>
    <x v="0"/>
    <n v="1"/>
  </r>
  <r>
    <s v="Citi_Core"/>
    <s v="ID1207667709"/>
    <n v="1"/>
    <s v="look, Im in sarajevo , Bosnia, and I need to unloked my card. I need to used here"/>
    <n v="2"/>
    <m/>
    <s v="Reactivate_Account"/>
    <x v="0"/>
    <n v="1"/>
  </r>
  <r>
    <s v="Citi_Core"/>
    <s v="ID1207679844"/>
    <n v="1"/>
    <s v="I started getting service charges on my account this year.  I have 2 ddirect deposits to the account which used to take care of the service charges.  now I gather they want a bbll payment as well.  I have several things that are paid out of the account every month.  is there any way to make one of those qualify?  or should I change the type of account?"/>
    <n v="2"/>
    <m/>
    <s v="Account_Information"/>
    <x v="0"/>
    <n v="1"/>
  </r>
  <r>
    <s v="Citi_Core"/>
    <s v="ID1207718311"/>
    <n v="1"/>
    <s v="dawn s robison. i am unable to sign on to my acct online"/>
    <n v="2"/>
    <m/>
    <s v="Account_Online"/>
    <x v="0"/>
    <n v="1"/>
  </r>
  <r>
    <s v="Citi_Core"/>
    <s v="ID1207734364"/>
    <n v="1"/>
    <s v="I'm trying to link my credit card in my personal account . I'm having problems with my date of birth. i cannot tape my date of birth"/>
    <n v="2"/>
    <m/>
    <s v="Linking Accounts"/>
    <x v="0"/>
    <n v="1"/>
  </r>
  <r>
    <s v="Citi_Core"/>
    <s v="ID1207735378"/>
    <n v="1"/>
    <s v="Amy,  In checking my account balance, I do not see a debit from Chase which is supposed to be my equity line payment on the 10th of every month.  This payment is automatic and should be approximately $171.80.  Has thtis been paid?  If not, I am in big trouble.  This should have been paid.  Please advise."/>
    <n v="2"/>
    <m/>
    <s v="Payment Status"/>
    <x v="1"/>
    <n v="1"/>
  </r>
  <r>
    <s v="Citi_Core"/>
    <s v="ID1207742241"/>
    <n v="1"/>
    <s v="I see an additional credit card on my accountwith $3774 balance"/>
    <n v="2"/>
    <m/>
    <s v="Account_Information"/>
    <x v="0"/>
    <n v="1"/>
  </r>
  <r>
    <s v="Citi_Core"/>
    <s v="ID1207762496"/>
    <n v="1"/>
    <s v="I am an existing Citibank customer and received a letter that you will begin charging 25.00 per month for my banking.. Name is Mark"/>
    <n v="2"/>
    <m/>
    <s v="Account_Information"/>
    <x v="0"/>
    <n v="1"/>
  </r>
  <r>
    <s v="Citi_Core"/>
    <s v="ID1207802155"/>
    <n v="1"/>
    <s v="i disputed a charge in my last credit card statement (which will be due in next couple days) and got the refund in the next statement. If I want to pay my credit card, do i have to pay the full amount on the statement?"/>
    <n v="2"/>
    <m/>
    <s v="Bill_Amount_Enquiry"/>
    <x v="1"/>
    <n v="1"/>
  </r>
  <r>
    <s v="Citi_Core"/>
    <s v="ID1207825038"/>
    <n v="1"/>
    <s v="Hi Stuart,. Ops, didn't mean to &quot;send&quot;.  My question is How do I change the mailing address for a recurring bill payment?"/>
    <n v="2"/>
    <m/>
    <s v="Address_Email_Name_Password_Changes"/>
    <x v="0"/>
    <n v="1"/>
  </r>
  <r>
    <s v="Citi_Core"/>
    <s v="ID1207828319"/>
    <n v="1"/>
    <s v="Ok, but that's not what shows online when I'm logged into my accounts"/>
    <n v="2"/>
    <m/>
    <s v="Account_Online"/>
    <x v="0"/>
    <n v="1"/>
  </r>
  <r>
    <s v="Citi_Core"/>
    <s v="ID1207834308"/>
    <n v="1"/>
    <s v="hey there. I'm trying to link my account to my citi credit card and got this. This account is already associated with another User ID. To link your accounts please call 1-800-347-4934 with error code RP0006."/>
    <n v="2"/>
    <m/>
    <s v="Linking Accounts"/>
    <x v="0"/>
    <n v="1"/>
  </r>
  <r>
    <s v="Citi_Core"/>
    <s v="ID1207836193"/>
    <n v="1"/>
    <s v="Yes, how do I pay my credit card bill?"/>
    <n v="2"/>
    <m/>
    <s v="Guidance_Through_Payment"/>
    <x v="1"/>
    <n v="1"/>
  </r>
  <r>
    <s v="Citi_Core"/>
    <s v="ID1207861057"/>
    <n v="1"/>
    <s v="Hi Juliet. I am trying to log in into my account and it says some of the card information has changed. I am not aware of any changes of PIN number or whether a new card was issued."/>
    <n v="2"/>
    <m/>
    <s v="Account_Online"/>
    <x v="0"/>
    <n v="1"/>
  </r>
  <r>
    <s v="Citi_Core"/>
    <s v="ID1207866785"/>
    <n v="1"/>
    <s v="Hi, I'm submitting a purchase offer and I need a proof of funds letter. How do I request one?. (I am in a city without physical Citibank branches, so I need to make the request electronically or by phone.)"/>
    <n v="2"/>
    <m/>
    <s v="Account_Information"/>
    <x v="0"/>
    <n v="1"/>
  </r>
  <r>
    <s v="Citi_Core"/>
    <s v="ID1207894308"/>
    <n v="1"/>
    <s v="recieved a letter this weekend that Citi was no longer including mortgages, lines of credit, or your Prestige card to wave the fees for CIti Gold, They require a average ballance of $50k in checking or a combination of 100K in checking and IRA etc. As a long time Citi account and shareholder I am very sdisappointed that there is no other solution to these fees. THere must be something other than being bullied in to maintaing a higher ballance!"/>
    <n v="2"/>
    <m/>
    <s v="Account_Information"/>
    <x v="0"/>
    <n v="1"/>
  </r>
  <r>
    <s v="Citi_Core"/>
    <s v="ID1207898148"/>
    <n v="1"/>
    <s v="Ross, I have tried 3 times to link this account and it keeps telling me it doesn't match the information you have on file.  I have the credit card in front of me and I sure as heck know the last 4 of my social.  What is wrong?"/>
    <n v="2"/>
    <m/>
    <s v="Linking Accounts"/>
    <x v="0"/>
    <n v="1"/>
  </r>
  <r>
    <s v="Citi_Core"/>
    <s v="ID1207904199"/>
    <n v="1"/>
    <s v="good. i have a question.......... how do i go about closing my account"/>
    <n v="2"/>
    <m/>
    <s v="Close_Account"/>
    <x v="0"/>
    <n v="1"/>
  </r>
  <r>
    <s v="Citi_Core"/>
    <s v="ID1207925467"/>
    <n v="1"/>
    <s v="I'm trying to log in, and the password and/or username that I have is not working. I've tried the forgotten password, but it's been so long I can not think of my security word."/>
    <n v="2"/>
    <m/>
    <s v="Account_Online"/>
    <x v="0"/>
    <n v="1"/>
  </r>
  <r>
    <s v="Citi_Core"/>
    <s v="ID1207927419"/>
    <n v="1"/>
    <s v="I want to set up a bi-monlty recurring payment but I don't see this option in the payment frequency?. Im good thanks"/>
    <n v="2"/>
    <m/>
    <s v="Online_Payment"/>
    <x v="1"/>
    <n v="1"/>
  </r>
  <r>
    <s v="Citi_Core"/>
    <s v="ID1207939532"/>
    <n v="1"/>
    <s v="Hi Ann, Is there a way to block impending Electronic fund transfers ?"/>
    <n v="2"/>
    <m/>
    <s v="Stop Payment"/>
    <x v="1"/>
    <n v="1"/>
  </r>
  <r>
    <s v="Citi_Core"/>
    <s v="ID1207944410"/>
    <n v="1"/>
    <s v="Thursday evening I did not have a negative balance so therefore I knew it should and was not suppose to come through until Friday"/>
    <n v="2"/>
    <m/>
    <s v="Account_Information"/>
    <x v="0"/>
    <n v="1"/>
  </r>
  <r>
    <s v="Citi_Core"/>
    <s v="ID1207945216"/>
    <n v="1"/>
    <s v="I wanted my payment to be on 9/12 for $34.87 however my credit card company received it on 9/14 and charged me a $25 late fee. How i scheduled a payment for today when will my credit card company receive it?"/>
    <n v="2"/>
    <m/>
    <s v="Payment Status"/>
    <x v="1"/>
    <n v="1"/>
  </r>
  <r>
    <s v="Citi_Core"/>
    <s v="ID1207970285"/>
    <n v="1"/>
    <s v="I?m trying to link my accounts so as to have one username but have been having trouble doing so.. I have a business acc, personal acc and credit card all on different usernames"/>
    <n v="2"/>
    <m/>
    <s v="Linking Accounts"/>
    <x v="0"/>
    <n v="1"/>
  </r>
  <r>
    <s v="Citi_Core"/>
    <s v="ID1207973483"/>
    <n v="1"/>
    <s v="Hi, I would like to link my new citi credit card to my banking account, but I'm having trouble with the website. Would you be able to help me link it?"/>
    <n v="2"/>
    <m/>
    <s v="Linking Accounts"/>
    <x v="0"/>
    <n v="1"/>
  </r>
  <r>
    <s v="Citi_Core"/>
    <s v="ID1207984786"/>
    <n v="1"/>
    <s v="Thanks, Ross.I want to link this Citicard account to a bank account I have that has a debit card attached to it. I was in the process of doing that, I thought, when this offer to chat came up.. What should I do next? Thanks."/>
    <n v="2"/>
    <m/>
    <s v="Linking Accounts"/>
    <x v="0"/>
    <n v="1"/>
  </r>
  <r>
    <s v="Citi_Core"/>
    <s v="ID1207991800"/>
    <n v="1"/>
    <s v="Just spoke to a citibank rep. regarding check # 10999 in the amount of $639.65.  I would like to stop payment of this check, since it has not yet cleared.  I was told there would be no fee for this.  Can you help me?"/>
    <n v="2"/>
    <m/>
    <s v="Stop Payment"/>
    <x v="1"/>
    <n v="1"/>
  </r>
  <r>
    <s v="Citi_Core"/>
    <s v="ID1207994965"/>
    <n v="1"/>
    <s v="hi, i interested in finding out how i can remove my monthly service fee on my checking account"/>
    <n v="2"/>
    <m/>
    <s v="Account_Information"/>
    <x v="0"/>
    <n v="1"/>
  </r>
  <r>
    <s v="Citi_Core"/>
    <s v="ID1208009496"/>
    <n v="1"/>
    <s v="I would like to close my account"/>
    <n v="2"/>
    <m/>
    <s v="Close_Account"/>
    <x v="0"/>
    <n v="1"/>
  </r>
  <r>
    <s v="Citi_Core"/>
    <s v="ID1208012243"/>
    <n v="1"/>
    <s v="Hi Vince. This may be a better question for someone at one of the on-site locations but I'm trying to figure out if it makes sense to have a money market plus-5077 account and a checking account.. I don't understand what the value of the money market plus-5077 is. I want to understand what I pay the bank for each account. and whether its worth it for me to just have one account, and which one.. Can you please help me?"/>
    <n v="2"/>
    <m/>
    <s v="Account_Information"/>
    <x v="0"/>
    <n v="1"/>
  </r>
  <r>
    <s v="Citi_Core"/>
    <s v="ID1208043951"/>
    <n v="1"/>
    <s v="What's your phone number to find out more information about your banking accounts"/>
    <n v="2"/>
    <m/>
    <s v="Account_Information"/>
    <x v="0"/>
    <n v="1"/>
  </r>
  <r>
    <s v="Citi_Core"/>
    <s v="ID1208056456"/>
    <n v="1"/>
    <s v="hello, what is the billing address for my account"/>
    <n v="2"/>
    <m/>
    <s v="Account_Information"/>
    <x v="0"/>
    <n v="1"/>
  </r>
  <r>
    <s v="Citi_Core"/>
    <s v="ID1208058007"/>
    <n v="1"/>
    <s v="I have changed my address and need to inform you so that correspondence can come to my new address. How do I do that please"/>
    <n v="2"/>
    <m/>
    <s v="Address_Email_Name_Password_Changes"/>
    <x v="0"/>
    <n v="1"/>
  </r>
  <r>
    <s v="Citi_Core"/>
    <s v="ID1208063429"/>
    <n v="1"/>
    <s v="but the City of LA is saying I haven't paid it yet. Even though they cashed it."/>
    <n v="2"/>
    <m/>
    <s v="Payment Status"/>
    <x v="1"/>
    <n v="1"/>
  </r>
  <r>
    <s v="Citi_Core"/>
    <s v="ID1208082182"/>
    <n v="1"/>
    <s v="I have been with your company for over 25 yrs but had to close out my acct. no my cash station card. debit sry. last time I checked it said I had no debit account"/>
    <n v="2"/>
    <m/>
    <s v="Close_Account"/>
    <x v="0"/>
    <n v="1"/>
  </r>
  <r>
    <s v="Citi_Core"/>
    <s v="ID1208086881"/>
    <n v="1"/>
    <s v="is there a hold on my account?"/>
    <n v="2"/>
    <m/>
    <s v="Account_Information"/>
    <x v="0"/>
    <n v="1"/>
  </r>
  <r>
    <s v="Citi_Core"/>
    <s v="ID1208091023"/>
    <n v="1"/>
    <s v="hi can i participate in online payment with my bank card?"/>
    <n v="2"/>
    <m/>
    <s v="Online_Payment"/>
    <x v="1"/>
    <n v="1"/>
  </r>
  <r>
    <s v="Citi_Core"/>
    <s v="ID1208094844"/>
    <n v="1"/>
    <s v="I am planning to make a payment for DCU VISA credit card from my citi bank account"/>
    <n v="2"/>
    <m/>
    <s v="Online_Payment"/>
    <x v="1"/>
    <n v="1"/>
  </r>
  <r>
    <s v="Citi_Core"/>
    <s v="ID1208096147"/>
    <n v="1"/>
    <s v="Stacy I am trying to contact Citibank on line. It is saying that my info is incorrect. I already signed on today with the same info - then it cut me off and I attempted to sign on again and it says the info is incorrect. James DeLorenzo"/>
    <n v="2"/>
    <m/>
    <s v="Account_Online"/>
    <x v="0"/>
    <n v="1"/>
  </r>
  <r>
    <s v="Citi_Core"/>
    <s v="ID1208096481"/>
    <n v="1"/>
    <s v="Hello. I'd like to find the address and contact information to mail a payment to Citi"/>
    <n v="2"/>
    <m/>
    <s v="Guidance_Through_Payment"/>
    <x v="1"/>
    <n v="1"/>
  </r>
  <r>
    <s v="Citi_Core"/>
    <s v="ID1208130920"/>
    <n v="1"/>
    <s v="i can't seeem to link my citi platinum select card"/>
    <n v="2"/>
    <m/>
    <s v="Linking Accounts"/>
    <x v="0"/>
    <n v="1"/>
  </r>
  <r>
    <s v="Citi_Core"/>
    <s v="ID1208139626"/>
    <n v="1"/>
    <s v="my checking account number has a payment $228.07 going to my thank you card.i would like to cancel this transaction"/>
    <n v="2"/>
    <m/>
    <s v="Stop Payment"/>
    <x v="1"/>
    <n v="1"/>
  </r>
  <r>
    <s v="Citi_Core"/>
    <s v="ID1208150734"/>
    <n v="1"/>
    <s v="Wish to know why my account Citiban aaccount checkin gplus rnding in 2459 has an available credit of 56. I am under the impression that it was fully paid"/>
    <n v="2"/>
    <m/>
    <s v="Account_Information"/>
    <x v="0"/>
    <n v="1"/>
  </r>
  <r>
    <s v="Citi_Core"/>
    <s v="ID1208159026"/>
    <n v="1"/>
    <s v="Im actually just considering closing all of my accounts for a more convenient bank, and I am just looking for a reason not to.  It used to be that I had all of my account information memorized but that doesn't seem to matter anymore, since you guys just change all of my stuff anyway.. i already called them and there is no recourse.. i am just venting."/>
    <n v="2"/>
    <m/>
    <s v="Close_Account"/>
    <x v="0"/>
    <n v="1"/>
  </r>
  <r>
    <s v="Citi_Core"/>
    <s v="ID1208168301"/>
    <n v="1"/>
    <s v="Thank you. I had a quick question on the Savings Plus account is there any fees attached to the account?"/>
    <n v="2"/>
    <m/>
    <s v="Account_Information"/>
    <x v="0"/>
    <n v="1"/>
  </r>
  <r>
    <s v="Citi_Core"/>
    <s v="ID1208174966"/>
    <n v="1"/>
    <s v="I am experiencing problems with getting someone to respond to me about a bill pay problem"/>
    <n v="2"/>
    <m/>
    <s v="Payment_Difficulty"/>
    <x v="1"/>
    <n v="1"/>
  </r>
  <r>
    <s v="Citi_Core"/>
    <s v="ID1208175594"/>
    <n v="1"/>
    <s v="well, the text message asking me to call that number is saying that the card was used for $220 yesterday at safeway."/>
    <n v="2"/>
    <m/>
    <s v="Account_Information"/>
    <x v="0"/>
    <n v="1"/>
  </r>
  <r>
    <s v="Citi_Core"/>
    <s v="ID1208205124"/>
    <n v="1"/>
    <s v="Fine, thank you.  I had been trying to make a payment online all day... and it appears the site is down.  I ended up calling in and making the payment over the phone.  Just wanted to touch base though and see if you were aware that the online system is down."/>
    <n v="2"/>
    <m/>
    <s v="Online_Payment"/>
    <x v="1"/>
    <n v="1"/>
  </r>
  <r>
    <s v="Citi_Core"/>
    <s v="ID1208268571"/>
    <n v="1"/>
    <s v="I would like to pay my credit card bill online"/>
    <n v="2"/>
    <m/>
    <s v="Online_Payment"/>
    <x v="1"/>
    <n v="1"/>
  </r>
  <r>
    <s v="Citi_Core"/>
    <s v="ID1208269147"/>
    <n v="1"/>
    <s v="hi. I want to link my credit card to my account but the web page didn't let me type in my date of birth"/>
    <n v="2"/>
    <m/>
    <s v="Linking Accounts"/>
    <x v="0"/>
    <n v="1"/>
  </r>
  <r>
    <s v="Citi_Core"/>
    <s v="ID1208274467"/>
    <n v="1"/>
    <s v="I'm just contacting you to find out if my debit card covers me on car rental"/>
    <n v="2"/>
    <m/>
    <s v="Online_Payment"/>
    <x v="1"/>
    <n v="1"/>
  </r>
  <r>
    <s v="Citi_Core"/>
    <s v="ID1208277010"/>
    <n v="2"/>
    <s v="hello?"/>
    <n v="2"/>
    <m/>
    <s v="Payment_Modification"/>
    <x v="1"/>
    <n v="1"/>
  </r>
  <r>
    <s v="Citi_Core"/>
    <s v="ID1208280252"/>
    <n v="1"/>
    <s v="What is the Montly service charge on my account dated 10-01-2014?"/>
    <n v="2"/>
    <m/>
    <s v="Account_Information"/>
    <x v="0"/>
    <n v="1"/>
  </r>
  <r>
    <s v="Citi_Core"/>
    <s v="ID1208299684"/>
    <n v="1"/>
    <s v="i am unable to make a payment of 2046.47 on orbitz.com. i am unable to make a payment of 2046.47 on orbitz.com using my debit card. i want you to preauthorize or something like that"/>
    <n v="2"/>
    <m/>
    <s v="Payment_Difficulty"/>
    <x v="1"/>
    <n v="1"/>
  </r>
  <r>
    <s v="Citi_Core"/>
    <s v="ID1208301383"/>
    <n v="1"/>
    <s v="why dosent my payment go thrue"/>
    <n v="2"/>
    <m/>
    <s v="Payment Status"/>
    <x v="1"/>
    <n v="1"/>
  </r>
  <r>
    <s v="Citi_Core"/>
    <s v="ID1208333619"/>
    <n v="1"/>
    <s v="How can I see my account activity?. hello?????????????"/>
    <n v="2"/>
    <m/>
    <s v="Account_Online"/>
    <x v="0"/>
    <n v="1"/>
  </r>
  <r>
    <s v="Citi_Core"/>
    <s v="ID1208333934"/>
    <n v="1"/>
    <s v="my mastercard payment is &quot;NOt CLEARED&quot;??"/>
    <n v="2"/>
    <m/>
    <s v="Payment Status"/>
    <x v="1"/>
    <n v="1"/>
  </r>
  <r>
    <s v="Citi_Core"/>
    <s v="ID1208366662"/>
    <n v="1"/>
    <s v="I continuously have problems logging in even thought my logon and password are correct.  It's so bad that I'm considering dropping citicards"/>
    <n v="2"/>
    <m/>
    <s v="Account_Online"/>
    <x v="0"/>
    <n v="1"/>
  </r>
  <r>
    <s v="Citi_Core"/>
    <s v="ID1208394306"/>
    <n v="1"/>
    <s v="Hi I would like to invest a part of my balance in fixed deposit. how do I do that. and what would be the interest. and can I close it whenever I want to"/>
    <n v="2"/>
    <m/>
    <s v="Account_Information"/>
    <x v="0"/>
    <n v="1"/>
  </r>
  <r>
    <s v="Citi_Core"/>
    <s v="ID1208427652"/>
    <n v="1"/>
    <s v="is citibank planning on settin up two-step authentication for users? many other banks already have it in place.. i think the business accounts holders have access to this security feature."/>
    <n v="2"/>
    <m/>
    <s v="Account_Information"/>
    <x v="0"/>
    <n v="1"/>
  </r>
  <r>
    <s v="Citi_Core"/>
    <s v="ID1208428488"/>
    <n v="1"/>
    <s v="I am canceling my checking account and I called the other day to do it and the guy helping me &quot;canceled&quot; it in about 2 minutes.. I don't think he was really understanding me, so I wanted to make sure that my account has been canceled"/>
    <n v="2"/>
    <m/>
    <s v="Close_Account"/>
    <x v="0"/>
    <n v="1"/>
  </r>
  <r>
    <s v="Citi_Core"/>
    <s v="ID1208433132"/>
    <n v="1"/>
    <s v="I am struggling a bit trying to find my checking account number and my routing number. I discovered that my account is also closed."/>
    <n v="2"/>
    <m/>
    <s v="Account_Information"/>
    <x v="0"/>
    <n v="1"/>
  </r>
  <r>
    <s v="Citi_Core"/>
    <s v="ID1208439405"/>
    <n v="1"/>
    <s v="yes. im trying to track my account"/>
    <n v="2"/>
    <m/>
    <s v="Account_Information"/>
    <x v="0"/>
    <n v="1"/>
  </r>
  <r>
    <s v="Citi_Core"/>
    <s v="ID1208455660"/>
    <n v="1"/>
    <s v="Good Morning, I would like to cancel  stop payment i recently placed on my account."/>
    <n v="2"/>
    <m/>
    <s v="Stop Payment"/>
    <x v="1"/>
    <n v="1"/>
  </r>
  <r>
    <s v="Citi_Core"/>
    <s v="ID1208472228"/>
    <n v="1"/>
    <s v="IM WAITING TO RECEIVE MY CODE SO I CAN PROCESS ON LINE PAYMENTS.  NOTHING IS HAPPENING."/>
    <n v="2"/>
    <m/>
    <s v="Online_Payment"/>
    <x v="1"/>
    <n v="1"/>
  </r>
  <r>
    <s v="Citi_Core"/>
    <s v="ID1208491034"/>
    <n v="1"/>
    <s v="Hi- I'm not sure why I'm having a problem setting up online access. Rod Esbrook"/>
    <n v="2"/>
    <m/>
    <s v="Account_Online"/>
    <x v="0"/>
    <n v="1"/>
  </r>
  <r>
    <s v="Citi_Core"/>
    <s v="ID1208495143"/>
    <n v="1"/>
    <s v="hello. I need to update my address. I just moved to 888 Eighth Ave, Apt 5D, New York, NY 10019. I was able to update the address for my credit card account, but citi.com displayed an error when i tried to update my checking account. Can you update my address for me?"/>
    <n v="2"/>
    <m/>
    <s v="Address_Email_Name_Password_Changes"/>
    <x v="0"/>
    <n v="1"/>
  </r>
  <r>
    <s v="Citi_Core"/>
    <s v="ID1208500264"/>
    <n v="1"/>
    <s v="Hi there I am having problems with this payee, I sent the payment on October 3rd, and they claim they haven't get the money yet"/>
    <n v="2"/>
    <m/>
    <s v="Payment Status"/>
    <x v="1"/>
    <n v="1"/>
  </r>
  <r>
    <s v="Citi_Core"/>
    <s v="ID1208507481"/>
    <n v="1"/>
    <s v="Would like to changge my address"/>
    <n v="2"/>
    <m/>
    <s v="Address_Email_Name_Password_Changes"/>
    <x v="0"/>
    <n v="1"/>
  </r>
  <r>
    <s v="Citi_Core"/>
    <s v="ID1208519759"/>
    <n v="1"/>
    <s v="can I get them online?"/>
    <n v="2"/>
    <m/>
    <s v="Account_Online"/>
    <x v="0"/>
    <n v="1"/>
  </r>
  <r>
    <s v="Citi_Core"/>
    <s v="ID1208528817"/>
    <n v="1"/>
    <s v="I need to reestablish my account access and your system doesn't seem to recognize my info. One or more of the entries don'ts agree."/>
    <n v="2"/>
    <m/>
    <s v="Account_Online"/>
    <x v="0"/>
    <n v="1"/>
  </r>
  <r>
    <s v="Citi_Core"/>
    <s v="ID1208533872"/>
    <n v="1"/>
    <s v="Cathy will do... and good morning to you!  I'm in receipt of the new fee structure effective January 2015.  What a mess!. The only way I think I can deal with this is by rolling over retirement funds to Citibank from Schwab.  What type of account do I need to open?  Rollover IRA?"/>
    <n v="2"/>
    <m/>
    <s v="Account_Information"/>
    <x v="0"/>
    <n v="1"/>
  </r>
  <r>
    <s v="Citi_Core"/>
    <s v="ID1208533883"/>
    <n v="1"/>
    <s v="I am well, thank you.  We will be closing both our savings &amp; checking accounts.  At this time we would like to close the savings first."/>
    <n v="2"/>
    <m/>
    <s v="Close_Account"/>
    <x v="0"/>
    <n v="1"/>
  </r>
  <r>
    <s v="Citi_Core"/>
    <s v="ID1208566391"/>
    <n v="1"/>
    <s v="A payment that is showing as made on October 10 to Chase, has not been received by Chase and it is now past due.  I just spoke to Chase and they have no record of receiving the electronic payment."/>
    <n v="2"/>
    <m/>
    <s v="Payment Status"/>
    <x v="1"/>
    <n v="1"/>
  </r>
  <r>
    <s v="Citi_Core"/>
    <s v="ID1208575583"/>
    <n v="1"/>
    <s v="Hi Becky.  I have an online account, and want to make a payment to a company that also has an account with Citibank-NY.  Same ABA number, of course, and I have their account number.  They are not in the pre-programmed list of payees in the normal payment service"/>
    <n v="2"/>
    <m/>
    <s v="Online_Payment"/>
    <x v="1"/>
    <n v="1"/>
  </r>
  <r>
    <s v="Citi_Core"/>
    <s v="ID1208601678"/>
    <n v="1"/>
    <s v="I had to get a temporary debit card but now my savings account isn't available on my online banking how do I link the accounts together?"/>
    <n v="2"/>
    <m/>
    <s v="Linking Accounts"/>
    <x v="0"/>
    <n v="1"/>
  </r>
  <r>
    <s v="Citi_Core"/>
    <s v="ID1208604008"/>
    <n v="1"/>
    <s v="I am trying to link Hilton Honors card to my existing Citi American Airlines account. I am logged onto account but keep getting errors when I try to link new Card."/>
    <n v="2"/>
    <m/>
    <s v="Linking Accounts"/>
    <x v="0"/>
    <n v="1"/>
  </r>
  <r>
    <s v="Citi_Core"/>
    <s v="ID1208609741"/>
    <n v="1"/>
    <s v="My credit card account which is linked to my online debit account apperantly had an issue &quot;breach in the data base from a merchant&quot; the account did apear on my online banking and I need to know whats going on"/>
    <n v="2"/>
    <m/>
    <s v="Account_Online"/>
    <x v="0"/>
    <n v="1"/>
  </r>
  <r>
    <s v="Citi_Core"/>
    <s v="ID1208610865"/>
    <n v="1"/>
    <s v="Why is it every time I try to log on and see what my account looks like the web page says they are having a temporary delay"/>
    <n v="2"/>
    <m/>
    <s v="Account_Online"/>
    <x v="0"/>
    <n v="1"/>
  </r>
  <r>
    <s v="Citi_Core"/>
    <s v="ID1208618121"/>
    <n v="1"/>
    <s v="I am wondering what I would need to do if I have to cancel a check?. and if there is a fee?"/>
    <n v="2"/>
    <m/>
    <s v="Account_Information"/>
    <x v="0"/>
    <n v="1"/>
  </r>
  <r>
    <s v="Citi_Core"/>
    <s v="ID1208624682"/>
    <n v="1"/>
    <s v="My payments to Time Warner Cable go by check. How is that possible....? I want them to be made electronically. I have two TWC accounts. How do I fix them?"/>
    <n v="2"/>
    <m/>
    <s v="Payment_Modification"/>
    <x v="1"/>
    <n v="1"/>
  </r>
  <r>
    <s v="Citi_Core"/>
    <s v="ID1208624682"/>
    <n v="2"/>
    <s v="Time Warner Cable is one of the largest corporations in the United States. It is inconceivable that they are not already receiving payments electronically from Citibank.. Then can you fix my accounts so that the TWC payments go electronically?"/>
    <n v="2"/>
    <m/>
    <s v="Payment Status"/>
    <x v="1"/>
    <n v="1"/>
  </r>
  <r>
    <s v="Citi_Core"/>
    <s v="ID1208625116"/>
    <n v="1"/>
    <s v="Why has the deposit of $3000 taking so long to clear. It was withdrawn from my account since Thursday, October 9.. My name is Karen Alexander."/>
    <n v="2"/>
    <m/>
    <s v="Payment Status"/>
    <x v="1"/>
    <n v="1"/>
  </r>
  <r>
    <s v="Citi_Core"/>
    <s v="ID1208638115"/>
    <n v="1"/>
    <s v="I have an ultimate savings account and received a notice in the mail saying certain accounts will be subject to minimum balance after Jan 1 2015 - does that apply to my account, and if yes, what is the balance I need to maintain to avoid mmonthly fees. Thanks Nataliew. Natalie"/>
    <n v="2"/>
    <m/>
    <s v="Account_Information"/>
    <x v="0"/>
    <n v="1"/>
  </r>
  <r>
    <s v="Citi_Core"/>
    <s v="ID1208638115"/>
    <n v="2"/>
    <s v="I would be glad to assist you with the information regarding required minimum balance on your account."/>
    <n v="1"/>
    <m/>
    <s v="Minimum_Payment_Amount_Related"/>
    <x v="1"/>
    <n v="1"/>
  </r>
  <r>
    <s v="Citi_Core"/>
    <s v="ID1208643930"/>
    <n v="1"/>
    <s v="I've been a happy customer for 7 years or so but wish to close the account due to that fee. thank you. what information do you need from me to close the account?. I only wish to close the account ending in 3204....I want to keep my credit card account.  Thanks"/>
    <n v="2"/>
    <m/>
    <s v="Close_Account"/>
    <x v="0"/>
    <n v="1"/>
  </r>
  <r>
    <s v="Citi_Core"/>
    <s v="ID1208679783"/>
    <n v="1"/>
    <s v="I was trying to login to my citi credit card account and it kept taking me to my citi bank account. I linked the them together and it said they are now linked, but I do not see my credit card info on my bank account page. What am i missing?"/>
    <n v="2"/>
    <m/>
    <s v="Account_Online"/>
    <x v="0"/>
    <n v="1"/>
  </r>
  <r>
    <s v="Citi_Core"/>
    <s v="ID1208708745"/>
    <n v="1"/>
    <s v="I would like to make sure this month's payment was made properly but I  forgot how to see my account on credit card online."/>
    <n v="2"/>
    <m/>
    <s v="Online_Payment"/>
    <x v="1"/>
    <n v="1"/>
  </r>
  <r>
    <s v="Citi_Core"/>
    <s v="ID1208722172"/>
    <n v="1"/>
    <s v="I am inquiring about a $20 monthly service charge. I'm well how about yourself"/>
    <n v="2"/>
    <m/>
    <s v="Account_Information"/>
    <x v="0"/>
    <n v="1"/>
  </r>
  <r>
    <s v="Citi_Core"/>
    <s v="ID1208743746"/>
    <n v="1"/>
    <s v="Paul, could you please cancel my transfer from Schwab to Citi. I meant from Citi to Schwab.. for $300. Thanks. The website is awkward. I got confused.. Hello????"/>
    <n v="2"/>
    <m/>
    <s v="Stop Payment"/>
    <x v="1"/>
    <n v="1"/>
  </r>
  <r>
    <s v="Citi_Core"/>
    <s v="ID1208754026"/>
    <n v="1"/>
    <s v="I am trying to setup my online account access.. I received the below message.. The information you entered does not match our records.Please review your entries and make any necessary changes.If the problem persists, please contact 1-866-422-3091."/>
    <n v="2"/>
    <m/>
    <s v="Account_Online"/>
    <x v="0"/>
    <n v="1"/>
  </r>
  <r>
    <s v="Citi_Core"/>
    <s v="ID1208764898"/>
    <n v="1"/>
    <s v="Hello Im a student and I would like to know if you have any student accounts"/>
    <n v="2"/>
    <m/>
    <s v="Account_Information"/>
    <x v="0"/>
    <n v="1"/>
  </r>
  <r>
    <s v="Citi_Core"/>
    <s v="ID1208782860"/>
    <n v="1"/>
    <s v="Its a CD for a certan rate and term but if I needed the funds, I could withdraw a portion"/>
    <n v="2"/>
    <m/>
    <s v="Account_Information"/>
    <x v="0"/>
    <n v="1"/>
  </r>
  <r>
    <s v="Citi_Core"/>
    <s v="ID1208783242"/>
    <n v="1"/>
    <s v="hi mike, i need help. it looked like my savings account is blocked. i moved $50,000 from my checking to my savings on 10/10.  the money was taken out from checking but it has never arrived in savings"/>
    <n v="2"/>
    <m/>
    <s v="Account_Restricted"/>
    <x v="0"/>
    <n v="1"/>
  </r>
  <r>
    <s v="Citi_Core"/>
    <s v="ID1208788376"/>
    <n v="1"/>
    <s v="I pai8d my Chase Mastercard bill using the bill pay system.  The system shows it was paid on 10/10/2014.  Chase is indicating they have not received it and my account is now considered late.  The electronic payment is also showing as uncleared as of today.. The trace/check number is 021000086837301"/>
    <n v="2"/>
    <m/>
    <s v="Payment Status"/>
    <x v="1"/>
    <n v="1"/>
  </r>
  <r>
    <s v="Citi_Core"/>
    <s v="ID1208799238"/>
    <n v="1"/>
    <s v="i want to stop this transfer but cannot find online where to do that. can you assist. its is for $50. from checking ending 6394 to savings"/>
    <n v="2"/>
    <m/>
    <s v="Stop Payment"/>
    <x v="1"/>
    <n v="1"/>
  </r>
  <r>
    <s v="Citi_Core"/>
    <s v="ID1208820509"/>
    <n v="1"/>
    <s v="I think I accidentally paid equity source acct 0275 from checking:. 10-14-2014*Pending ONLINE TRANSFER FROM CHECKING Oct14 05:46p 5729REFERENCE # 001681$ 100.00. can you review and cancel?. payment?"/>
    <n v="2"/>
    <m/>
    <s v="Stop Payment"/>
    <x v="1"/>
    <n v="1"/>
  </r>
  <r>
    <s v="Citi_Core"/>
    <s v="ID1208821410"/>
    <n v="1"/>
    <s v="I need to talk to someone about my account.. I just got a letter telling me I would be charged for my checking account. I have multiple accounts with Citi and wonder if there are any special rates for over 60. I was talking to Swan but she stopped responding. Hello"/>
    <n v="2"/>
    <m/>
    <s v="Account_Information"/>
    <x v="0"/>
    <n v="1"/>
  </r>
  <r>
    <s v="Citi_Core"/>
    <s v="ID1208831962"/>
    <n v="1"/>
    <s v="i am not sure where the organizatin. organization's funds will be coming from. i need to provide them simply with my account info and swift number so they can deposit"/>
    <n v="2"/>
    <m/>
    <s v="Account_Information"/>
    <x v="0"/>
    <n v="1"/>
  </r>
  <r>
    <s v="Citi_Core"/>
    <s v="ID1208847820"/>
    <n v="1"/>
    <s v="hello. do you have the ability to stop an online payment that is done by citibang online pay?"/>
    <n v="2"/>
    <m/>
    <s v="Stop Payment"/>
    <x v="1"/>
    <n v="1"/>
  </r>
  <r>
    <s v="Citi_Core"/>
    <s v="ID1208855507"/>
    <n v="1"/>
    <s v="Likewise.. I was looking to buy some things online. But I'm not sure I want to put my card information on some websites. and I found out about the citi virtual account numbers. However, when I try to access the page to download the number generator software, I just get redirected to the homepage. Kennith?"/>
    <n v="2"/>
    <m/>
    <s v="Account_Online"/>
    <x v="0"/>
    <n v="1"/>
  </r>
  <r>
    <s v="Citi_Core"/>
    <s v="ID1208863927"/>
    <n v="1"/>
    <s v="Hi - trying to use bill pay and each time I submit a payment it prompts me to select an account. My checking account is clearly selected and there is no drop down to change it to savings. There is adequate funds in the checking account"/>
    <n v="2"/>
    <m/>
    <s v="Payment_Difficulty"/>
    <x v="1"/>
    <n v="1"/>
  </r>
  <r>
    <s v="Citi_Core"/>
    <s v="ID1208874502"/>
    <n v="1"/>
    <s v="Hi Rachel, i was looking to connect my citibank account with my amazon account so i can use my rewards points. I tried doing it last night and it said there was a problem, i had to contact you guys"/>
    <n v="2"/>
    <m/>
    <s v="Linking Accounts"/>
    <x v="0"/>
    <n v="1"/>
  </r>
  <r>
    <s v="Citi_Core"/>
    <s v="ID1208894149"/>
    <n v="1"/>
    <s v="My Cox Communications bill was not paid this month as it always has been. Can you assist me by finding out why it was not made? Thanks, Carol Dean"/>
    <n v="2"/>
    <m/>
    <s v="Payment Status"/>
    <x v="1"/>
    <n v="1"/>
  </r>
  <r>
    <s v="Citi_Core"/>
    <s v="ID1208907348"/>
    <n v="1"/>
    <s v="I made a mobile deposit on 10/11/14 and it is still showing pending. I make a deposit almost every week and I usually get an email that the deposit has been accepted within 2 business days."/>
    <n v="2"/>
    <m/>
    <s v="Payment Status"/>
    <x v="1"/>
    <n v="1"/>
  </r>
  <r>
    <s v="Citi_Core"/>
    <s v="ID1208925919"/>
    <n v="1"/>
    <s v="Good evening Tony; I just received a letter today from Citi Bank about my account that ends in 0331.  The letter states that my account is in danger of becoming classified as abandoned property if I do not send this letter back to you with it being signed by a notary Public in 15 days from 6 Oct!  The letter that arrived today is the FIRST letter I have received on this topic!  This does not give me much time to respond!"/>
    <n v="2"/>
    <m/>
    <s v="Account_Information"/>
    <x v="0"/>
    <n v="1"/>
  </r>
  <r>
    <s v="Citi_Core"/>
    <s v="ID1208989576"/>
    <n v="1"/>
    <s v="Does citbank offer two factor authentication and if so how do I learn about?"/>
    <n v="2"/>
    <m/>
    <s v="Account_Information"/>
    <x v="0"/>
    <n v="1"/>
  </r>
  <r>
    <s v="Citi_Core"/>
    <s v="ID1208999915"/>
    <n v="1"/>
    <s v="Hello,. I am not able to make payments to payees for next day?"/>
    <n v="2"/>
    <m/>
    <s v="Payment_Difficulty"/>
    <x v="1"/>
    <n v="1"/>
  </r>
  <r>
    <s v="Citi_Core"/>
    <s v="ID1209001729"/>
    <n v="1"/>
    <s v="ughh!! I expect that when I make a payment online it would be immediate. That is what todays technologies are all about. Convenience.. Thanks EOM."/>
    <n v="2"/>
    <m/>
    <s v="Online_Payment"/>
    <x v="1"/>
    <n v="1"/>
  </r>
  <r>
    <s v="Citi_Core"/>
    <s v="ID1209009480"/>
    <n v="1"/>
    <s v="No---I mean from my money-market savings account."/>
    <n v="2"/>
    <m/>
    <s v="Account_Information"/>
    <x v="0"/>
    <n v="1"/>
  </r>
  <r>
    <s v="Citi_Core"/>
    <s v="ID1209020820"/>
    <n v="1"/>
    <s v="i notice that my online account shows overdrafts. I think this may be an error"/>
    <n v="2"/>
    <m/>
    <s v="Account_Information"/>
    <x v="0"/>
    <n v="1"/>
  </r>
  <r>
    <s v="Citi_Core"/>
    <s v="ID1209024651"/>
    <n v="1"/>
    <s v="Hi. I wanted to let you know I made a Online payment of $100 from my Wells Fargo account on October 10th. I know my payment is due on October 14th. So hoping it has arrive or will arrive."/>
    <n v="2"/>
    <m/>
    <s v="Payment Status"/>
    <x v="1"/>
    <n v="1"/>
  </r>
  <r>
    <s v="Citi_Core"/>
    <s v="ID1209033646"/>
    <n v="1"/>
    <s v="not well, because I have two issues to discuss with you about my account. do you have access to my banking info?"/>
    <n v="2"/>
    <m/>
    <s v="Account_Online"/>
    <x v="0"/>
    <n v="1"/>
  </r>
  <r>
    <s v="Citi_Core"/>
    <s v="ID1209033646"/>
    <n v="2"/>
    <s v="I am wondering if we can cancel those payments that have not cleared and have the funds returned to my account; then I can reissue payment?"/>
    <n v="2"/>
    <m/>
    <s v="Stop Payment"/>
    <x v="1"/>
    <n v="1"/>
  </r>
  <r>
    <s v="Citi_Core"/>
    <s v="ID1209231675"/>
    <n v="1"/>
    <s v="Hey Simon Morning  I would like to link my Account which is NRI Citibank. It was there linked but I can not view it now."/>
    <n v="2"/>
    <m/>
    <s v="Linking Accounts"/>
    <x v="0"/>
    <n v="1"/>
  </r>
  <r>
    <s v="Citi_Core"/>
    <s v="ID1209234630"/>
    <n v="1"/>
    <s v="i recently sent a payment to a payee.  the payee is setup as electronic (not check), but the details upon clearing indicate 'check'.  why is this not delivered electronically?  it took 9 days to clear when it should happen in 1 - 2 days."/>
    <n v="2"/>
    <m/>
    <s v="Payment Status"/>
    <x v="1"/>
    <n v="1"/>
  </r>
  <r>
    <s v="Citi_Core"/>
    <s v="ID1209275361"/>
    <n v="1"/>
    <s v="what is &quot;re-register on-line access ?"/>
    <n v="2"/>
    <m/>
    <s v="Account_Online"/>
    <x v="0"/>
    <n v="1"/>
  </r>
  <r>
    <s v="Citi_Core"/>
    <s v="ID1209302005"/>
    <n v="1"/>
    <s v="Hi. Few days ago I called to change my mailing address.. The call got dropped and I am not sure if the action was performed. The account still displays the old address."/>
    <n v="2"/>
    <m/>
    <s v="Address_Email_Name_Password_Changes"/>
    <x v="0"/>
    <n v="1"/>
  </r>
  <r>
    <s v="Citi_Core"/>
    <s v="ID1209303247"/>
    <n v="1"/>
    <s v="Hi Rocky, I received a letter today from Citibank stating my account monthly service fee will increase from $20 to $25.. I want to confirm that this fee will continue to be waived for my account."/>
    <n v="2"/>
    <m/>
    <s v="Account_Information"/>
    <x v="0"/>
    <n v="1"/>
  </r>
  <r>
    <s v="CapOne_Bank_Sales"/>
    <s v="INT-sv1appin08-1436533675517-52024"/>
    <n v="1"/>
    <s v="Attempting to make a payment.   The display of payees does not appear to make payment. "/>
    <n v="2"/>
    <m/>
    <s v="Payment Difficulty"/>
    <x v="1"/>
    <n v="1"/>
  </r>
  <r>
    <s v="CapOne_Bank_Sales"/>
    <s v="INT-sv1appin09-1436543502200-52751"/>
    <n v="1"/>
    <s v=" I had stopped a payment through pay my bill because my mortgage company never received a check and when i did scheduled it and it stated that they should receive it on 7/2/15 but they never received it and now you guys are charging me a fee"/>
    <n v="2"/>
    <m/>
    <s v="Payment Investigation"/>
    <x v="1"/>
    <n v="1"/>
  </r>
  <r>
    <s v="CapOne_Bank_Sales"/>
    <s v="INT-sv1appin05-1436549891510-53230"/>
    <n v="1"/>
    <s v="I have double paid Capital One.  Can you help me?"/>
    <n v="2"/>
    <m/>
    <s v="Payment Investigation"/>
    <x v="1"/>
    <n v="1"/>
  </r>
  <r>
    <s v="CapOne_Bank_Sales"/>
    <s v="INT-sv1appin06-1436551011427-53300"/>
    <n v="1"/>
    <s v="I AM TRYING TO PAY MY CAPITAL ONE CREDIT CARD ONLINE WITH MY BANK ACCOUNT BUT EVERY TIME I HIT THE VISA PLATINUM IT WONT PULL UP FOR ME TO PAY IT…I CAN PULL UP MY BANK ACCOUNTS BUT NOT MY"/>
    <n v="2"/>
    <m/>
    <s v="Payment Difficulty"/>
    <x v="1"/>
    <n v="1"/>
  </r>
  <r>
    <s v="CapOne_Bank_Sales"/>
    <s v="INT-sv1appin09-1436795282768-63368"/>
    <n v="1"/>
    <s v=" I sent an email to customer service regarding a bill that was set to auto pay but it didn't pay"/>
    <n v="2"/>
    <m/>
    <s v="Payment Difficulty"/>
    <x v="1"/>
    <n v="1"/>
  </r>
  <r>
    <s v="CapOne_Bank_Sales"/>
    <s v="INT-sv1appin06-1436803122881-63994"/>
    <n v="1"/>
    <s v=" There is an online payment charge on my business account that I did not make, I want to know what, where and to whom"/>
    <n v="2"/>
    <m/>
    <s v="Payment Investigation"/>
    <x v="1"/>
    <n v="1"/>
  </r>
  <r>
    <s v="CapOne_Bank_Sales"/>
    <s v="INT-sv1appin07-1436803898245-64059"/>
    <n v="1"/>
    <s v="I made a capital one credit card payment and it was processed today but as I checked on my credit card account. the payment didn't apply yet"/>
    <n v="2"/>
    <m/>
    <s v="Payment Investigation"/>
    <x v="1"/>
    <n v="1"/>
  </r>
  <r>
    <s v="CapOne_Bank_Sales"/>
    <s v="INT-sv1appin09-1436881498278-68377"/>
    <n v="1"/>
    <s v="Hi. I am trying to make an online payment with my debit card for a large amount of money. It was not accepted and said to contact the card issuer to find out why this it wasn't accepted. Do you know why it didn't work?"/>
    <n v="2"/>
    <m/>
    <s v="Payment Difficulty"/>
    <x v="1"/>
    <n v="1"/>
  </r>
  <r>
    <s v="CapOne_Bank_Sales"/>
    <s v="INT-sv1appin10-1436901466276-69797"/>
    <n v="1"/>
    <s v="trying to pay my Con Ed bill online don't have con ed acct.number"/>
    <n v="2"/>
    <m/>
    <s v="Payment Difficulty"/>
    <x v="1"/>
    <n v="1"/>
  </r>
  <r>
    <s v="CapOne_Bank_Sales"/>
    <s v="INT-sv1appin09-1436878714608-68225"/>
    <n v="1"/>
    <s v=" I have some questions about the auto pay options on my line of credit account"/>
    <n v="2"/>
    <m/>
    <s v="Payment Investigation"/>
    <x v="1"/>
    <n v="1"/>
  </r>
  <r>
    <s v="CapOne_Bank_Sales"/>
    <s v="INT-sv1appin09-1436817826885-65269"/>
    <n v="1"/>
    <s v="Why the bill pay and account summary is down now. I need to pay my CAPITAL ONE CREDIT CARD TODAY"/>
    <n v="2"/>
    <m/>
    <s v="Payment Difficulty"/>
    <x v="1"/>
    <n v="1"/>
  </r>
  <r>
    <s v="CapOne_Bank_Sales"/>
    <s v="INT-sv1appin09-1436902881092-69903"/>
    <n v="1"/>
    <s v=" I am trying to pay-off an auto loan a flag comes up saying its more $ than usual. I have tried twice. Payment will not take"/>
    <n v="2"/>
    <m/>
    <s v="Payment Difficulty"/>
    <x v="1"/>
    <n v="1"/>
  </r>
  <r>
    <s v="CapOne_Bank_Sales"/>
    <s v="INT-sv1appin06-1436905291271-70066"/>
    <n v="1"/>
    <s v=" My name is Shelby and am looking for the routing # to make a payment online. can you help"/>
    <n v="2"/>
    <m/>
    <s v="Payment Difficulty"/>
    <x v="1"/>
    <n v="1"/>
  </r>
  <r>
    <s v="CapOne_Bank_Sales"/>
    <s v="INT-sv1appin08-1436907700221-70249"/>
    <n v="1"/>
    <s v=" hi this is regina. I am looking for any payments to sloan kettering for th last 6 mos."/>
    <n v="2"/>
    <m/>
    <s v="Payment Investigation"/>
    <x v="1"/>
    <n v="1"/>
  </r>
  <r>
    <s v="CapOne_Bank_Sales"/>
    <s v="INT-sv1appin06-1436540506522-52508"/>
    <n v="1"/>
    <s v="How can I find out if my pay off amount was received for my car note?"/>
    <n v="2"/>
    <m/>
    <s v="Payment Investigation"/>
    <x v="1"/>
    <n v="1"/>
  </r>
  <r>
    <s v="CapOne_Bank_Sales"/>
    <s v="INT-sv1appin07-1436623062562-56286"/>
    <n v="1"/>
    <s v="im having a problem scheduling a payment.did the company change the bill pay screen"/>
    <n v="2"/>
    <m/>
    <s v="Payment Difficulty"/>
    <x v="1"/>
    <n v="1"/>
  </r>
  <r>
    <s v="CapOne_Bank_Sales"/>
    <s v="INT-sv1appin06-1436728682056-59982"/>
    <n v="1"/>
    <s v=" how the checking account bill payment process works. I'm unable to find an FAQ on the site"/>
    <n v="2"/>
    <m/>
    <s v="Payment Difficulty"/>
    <x v="1"/>
    <n v="1"/>
  </r>
  <r>
    <s v="CapOne_Bank_Sales"/>
    <s v="INT-sv1appin05-1436800515287-63787"/>
    <n v="1"/>
    <s v="My question is my credit account ending in 4656 is marked past due however my bank account states that the payment was taken out of it on 7/9/2015 and when I try to check my account credit card it does not come"/>
    <n v="2"/>
    <m/>
    <s v="Payment Investigation"/>
    <x v="1"/>
    <n v="1"/>
  </r>
  <r>
    <s v="CapOne_Bank_Sales"/>
    <s v="INT-sv1appin05-1436808329976-64455"/>
    <n v="1"/>
    <s v="I am trying to make a payment on my capital one credit card but i'm not being given that option on the mobile app or the webiste"/>
    <n v="2"/>
    <m/>
    <s v="Payment Difficulty"/>
    <x v="1"/>
    <n v="1"/>
  </r>
  <r>
    <s v="CapOne_Bank_Sales"/>
    <s v="INT-sv1appin06-1436808864138-64484"/>
    <n v="1"/>
    <s v=" I have a invoice I paid thru online billpay but the vendor has sent me an invoice claiming the account is still unpaid"/>
    <n v="2"/>
    <m/>
    <s v="Payment Investigation"/>
    <x v="1"/>
    <n v="1"/>
  </r>
  <r>
    <s v="CapOne_Bank_Sales"/>
    <s v="INT-sv1appin09-1436812621927-64823"/>
    <n v="1"/>
    <s v=" Could you please let me know payment submitted  for 2015 on loan"/>
    <n v="2"/>
    <m/>
    <s v="Payment Investigation"/>
    <x v="1"/>
    <n v="1"/>
  </r>
  <r>
    <s v="CapOne_Bank_Sales"/>
    <s v="INT-sv1appin07-1436815107217-65018"/>
    <n v="1"/>
    <s v=" I sent in a payment to Lafayette general medical center back in April for 528.00.  They are saying that they have never receved payment"/>
    <n v="2"/>
    <m/>
    <s v="Payment Investigation"/>
    <x v="1"/>
    <n v="1"/>
  </r>
  <r>
    <s v="CapOne_Bank_Sales"/>
    <s v="INT-sv1appin07-1436815172128-65026"/>
    <n v="1"/>
    <s v=" i was just trying to pay electirc bill on line and it would not take my card and told me to call you"/>
    <n v="2"/>
    <m/>
    <s v="Payment Difficulty"/>
    <x v="1"/>
    <n v="1"/>
  </r>
  <r>
    <s v="CapOne_Bank_Sales"/>
    <s v="INT-sv1appin06-1436815883350-65096"/>
    <n v="1"/>
    <s v=" I cannot pay my credit card bill"/>
    <n v="2"/>
    <m/>
    <s v="Payment Difficulty"/>
    <x v="1"/>
    <n v="1"/>
  </r>
  <r>
    <s v="CapOne_Bank_Sales"/>
    <s v="INT-sv1appin05-1436537601392-52302"/>
    <n v="1"/>
    <s v="I continue to pay my bills WAY before they are due to Capital One on all accounts.  Capital One continues to make my payments PAST DUE EVEN THOUGH THEY HAVE ALWAYS BEEN PAID WEEKS AHEAD.  I AM DUE TO HAVE MY INTEREST RATE REDUCED ON ALL ACCOUNTS TO NO MORE THAN 1.5%.  THAT IS A FAIR AMOUNT SINCE I AM NEVER CREDITED ON TIME.  LOOK BACK AND YOU WILL SEE WHERE I HAVE WRITTEN ABOUT THIS TO YALL BEFORE.  IT MAKES ME LOOK BAD, BUT IT ALSO MAKES CAPITAL ONE LOOK BAD.  I THINK I SHOULD CONTACT THE BETTER BUSINESS BUREAU.  "/>
    <n v="2"/>
    <m/>
    <s v="Payment Investigation"/>
    <x v="1"/>
    <n v="1"/>
  </r>
  <r>
    <s v="CapOne_Bank_Sales"/>
    <s v="INT-sv1appin09-1436635414590-56889"/>
    <n v="1"/>
    <s v=" I need to make a payment.  When I click Schedule a Bill Payment, I get a message saying I have no accounts that can do this"/>
    <n v="2"/>
    <m/>
    <s v="Payment Difficulty"/>
    <x v="1"/>
    <n v="1"/>
  </r>
  <r>
    <s v="CapOne_Bank_Sales"/>
    <s v="INT-sv1appin05-1436636685340-56955"/>
    <n v="1"/>
    <s v=" Trying to pay my Capital One Platinum bill and can't figure out how."/>
    <n v="2"/>
    <m/>
    <s v="Payment Difficulty"/>
    <x v="1"/>
    <n v="1"/>
  </r>
  <r>
    <s v="CapOne_Bank_Sales"/>
    <s v="INT-sv1appin09-1436822316601-65628"/>
    <n v="1"/>
    <s v="how to log into my 360 acct"/>
    <n v="2"/>
    <m/>
    <s v="Login_Password Issues"/>
    <x v="0"/>
    <n v="1"/>
  </r>
  <r>
    <s v="CapOne_Bank_Sales"/>
    <s v="INT-sv1appin09-1436830541857-66193"/>
    <n v="1"/>
    <s v=" I received my mortgage loan statement today due Aug. 5 and it states I missed a payment and owe double.  I have mot missed a payment - what's up?"/>
    <n v="2"/>
    <m/>
    <s v="Payment Investigation"/>
    <x v="1"/>
    <n v="1"/>
  </r>
  <r>
    <s v="CapOne_Bank_Sales"/>
    <s v="INT-va1appin10-1437408392494-36200"/>
    <n v="1"/>
    <s v="i had set up some automated payments on my credit cards. i want to know how to stop them, but i cant seem to find the right menu options. how do i stop all the payments i have on autopay?"/>
    <n v="2"/>
    <m/>
    <s v="Payment_Modification"/>
    <x v="1"/>
    <n v="1"/>
  </r>
  <r>
    <s v="CapOne_Bank_Sales"/>
    <s v="INT-va1appin10-1437054664974-14479"/>
    <n v="1"/>
    <s v=" I'd like to change my passwword but don't find the option on the website"/>
    <n v="2"/>
    <m/>
    <s v="Login_Password Issues"/>
    <x v="0"/>
    <n v="1"/>
  </r>
  <r>
    <s v="CapOne_Bank_Sales"/>
    <s v="INT-va1appin07-1437515933489-46525"/>
    <n v="1"/>
    <s v=" I am trying to access the credit decision letter you all emailed me.  I am having trouble logging in"/>
    <n v="2"/>
    <m/>
    <s v="Login_Password Issues"/>
    <x v="0"/>
    <n v="1"/>
  </r>
  <r>
    <s v="CapOne_Bank_Sales"/>
    <s v="INT-va1appin06-1437516048692-46538"/>
    <n v="1"/>
    <s v=" I need to know how to set up with a company to take out a payment for mor than one month"/>
    <n v="2"/>
    <m/>
    <s v="Payment_Modification"/>
    <x v="1"/>
    <n v="1"/>
  </r>
  <r>
    <s v="CapOne_Bank_Sales"/>
    <s v="INT-va1appin10-1437516192137-46545"/>
    <n v="1"/>
    <s v="change on line password"/>
    <n v="2"/>
    <m/>
    <s v="Login_Password Issues"/>
    <x v="0"/>
    <n v="1"/>
  </r>
  <r>
    <s v="CapOne_Bank_Sales"/>
    <s v="INT-va1appin10-1437517104154-46639"/>
    <n v="1"/>
    <s v=" I was trying to pay one of my bills online and for some reason its not taking my card"/>
    <n v="2"/>
    <m/>
    <s v="Payment Difficulty"/>
    <x v="1"/>
    <n v="1"/>
  </r>
  <r>
    <s v="CapOne_Bank_Sales"/>
    <s v="INT-va1appin09-1437518000343-46718"/>
    <n v="1"/>
    <s v=" i would and i forgot my password and id # to check my reward from my checking acc"/>
    <n v="2"/>
    <m/>
    <s v="Login_Password Issues"/>
    <x v="0"/>
    <n v="1"/>
  </r>
  <r>
    <s v="CapOne_Bank_Sales"/>
    <s v="INT-va1appin10-1437531900841-47993"/>
    <n v="1"/>
    <s v=" i would just like to know how to change my password"/>
    <n v="2"/>
    <m/>
    <s v="Login_Password Issues"/>
    <x v="0"/>
    <n v="1"/>
  </r>
  <r>
    <s v="CapOne_Bank_Sales"/>
    <s v="INT-va1appin06-1437563085595-49785"/>
    <n v="1"/>
    <s v=" My husband has dementia, and he cannot log in with the new system. It was very easy with the previous one"/>
    <n v="2"/>
    <m/>
    <s v="Login_Password Issues"/>
    <x v="0"/>
    <n v="1"/>
  </r>
  <r>
    <s v="CapOne_Bank_Sales"/>
    <s v="INT-va1appin06-1437563495838-49805"/>
    <n v="1"/>
    <s v=" Quicken telling me Incorrect Customer ID or Password/PIN"/>
    <n v="2"/>
    <m/>
    <s v="Login_Password Issues"/>
    <x v="0"/>
    <n v="1"/>
  </r>
  <r>
    <s v="CapOne_Bank_Sales"/>
    <s v="INT-va1appin05-1437565143149-49891"/>
    <n v="1"/>
    <s v="Just need to change my address I entered the wrong town and zip code My name is Jasmine Pair"/>
    <n v="2"/>
    <m/>
    <s v="Login_Password Issues"/>
    <x v="0"/>
    <n v="1"/>
  </r>
  <r>
    <s v="CapOne_Bank_Sales"/>
    <s v="INT-va1appin07-1437569235476-50175"/>
    <n v="1"/>
    <s v="I'm having trouble logging into my credit card account"/>
    <n v="2"/>
    <m/>
    <s v="Login_Password Issues"/>
    <x v="0"/>
    <n v="1"/>
  </r>
  <r>
    <s v="CapOne_Bank_Sales"/>
    <s v="INT-va1appin07-1437395468894-34777"/>
    <n v="1"/>
    <s v="This is Steven Malik, I want to change the password on my checking account but cannot find out where to go. The help section is confusing it tells me to go to a tab that isnt there."/>
    <n v="2"/>
    <m/>
    <s v="Login_Password Issues"/>
    <x v="0"/>
    <n v="1"/>
  </r>
  <r>
    <s v="CapOne_Bank_Sales"/>
    <s v="INT-va1appin07-1437232330987-26618"/>
    <n v="1"/>
    <s v="I would like to make credit card payment"/>
    <n v="2"/>
    <m/>
    <s v="Payment_Modification"/>
    <x v="1"/>
    <n v="1"/>
  </r>
  <r>
    <s v="CapOne_Bank_Sales"/>
    <s v="INT-va1appin08-1437234330533-26765"/>
    <n v="1"/>
    <s v="my password seems to be my trouble it says i have wrong password"/>
    <n v="2"/>
    <m/>
    <s v="Login_Password Issues"/>
    <x v="0"/>
    <n v="1"/>
  </r>
  <r>
    <s v="CapOne_Bank_Sales"/>
    <s v="INT-va1appin06-1437239260533-27104"/>
    <n v="1"/>
    <s v="how do I check my credit card payments"/>
    <n v="2"/>
    <m/>
    <s v="Payment Investigation"/>
    <x v="1"/>
    <n v="1"/>
  </r>
  <r>
    <s v="CapOne_Bank_Sales"/>
    <s v="INT-va1appin07-1437245752940-27545"/>
    <n v="1"/>
    <s v=" Hi, How do I delete or make changes to a bill pay company in my payment center"/>
    <n v="2"/>
    <m/>
    <s v="Payment_Modification"/>
    <x v="1"/>
    <n v="1"/>
  </r>
  <r>
    <s v="CapOne_Bank_Sales"/>
    <s v="INT-va1appin08-1437252325646-27949"/>
    <n v="1"/>
    <s v=" I was going to try to mark my overdue bill as paid as per instructions but if you ar willing to help me it might be easier"/>
    <n v="2"/>
    <m/>
    <s v="Payment Difficulty"/>
    <x v="1"/>
    <n v="1"/>
  </r>
  <r>
    <s v="CapOne_Bank_Sales"/>
    <s v="INT-va1appin09-1437254223477-28034"/>
    <n v="1"/>
    <s v=" I want to pay on my line of credit which is due today. There is no amount due shown. How do I know how much to pay?"/>
    <n v="2"/>
    <m/>
    <s v="Payment Investigation"/>
    <x v="1"/>
    <n v="1"/>
  </r>
  <r>
    <s v="CapOne_Bank_Sales"/>
    <s v="INT-va1appin05-1437255825291-28117"/>
    <n v="1"/>
    <s v=" I am using the mobile App.  It seems to be different than it was a few weeks ago.  I deposited a check, but my issue is how do I log out of it?  My account balances are now on my phone for anyone to see.  "/>
    <n v="2"/>
    <m/>
    <s v="Login_Password Issues"/>
    <x v="0"/>
    <n v="1"/>
  </r>
  <r>
    <s v="CapOne_Bank_Sales"/>
    <s v="INT-va1appin10-1437257259646-28183"/>
    <n v="1"/>
    <s v=" Hi, my name is Kirk.  I would like to know how do delete billers that I no longer have to pay on?"/>
    <n v="2"/>
    <m/>
    <s v="Payment_Modification"/>
    <x v="1"/>
    <n v="1"/>
  </r>
  <r>
    <s v="CapOne_Bank_Sales"/>
    <s v="INT-va1appin09-1437258127855-28226"/>
    <n v="1"/>
    <s v="Cancel a payee?"/>
    <n v="2"/>
    <m/>
    <s v="Payment_Modification"/>
    <x v="1"/>
    <n v="1"/>
  </r>
  <r>
    <s v="CapOne_Bank_Sales"/>
    <s v="INT-va1appin05-1437260288482-28330"/>
    <n v="1"/>
    <s v=" how can I change my password?"/>
    <n v="2"/>
    <m/>
    <s v="Login_Password Issues"/>
    <x v="0"/>
    <n v="1"/>
  </r>
  <r>
    <s v="CapOne_Bank_Sales"/>
    <s v="INT-va1appin10-1437312596574-30089"/>
    <n v="1"/>
    <s v="Hi, I received a notice from ATMOS energy that my payment was returned by my bank June 25th. I made the payment $26.05 online on their website like I usually do. I don't see anything on my account that would indicate it was returned, can you please check that for me? I have been charged a $20.00 fee."/>
    <n v="2"/>
    <m/>
    <s v="Payment Investigation"/>
    <x v="1"/>
    <n v="1"/>
  </r>
  <r>
    <s v="CapOne_Bank_Sales"/>
    <s v="INT-va1appin10-1437322031093-30568"/>
    <n v="1"/>
    <s v="how do I add a payee in my online payment account"/>
    <n v="2"/>
    <m/>
    <s v="Payment_Modification"/>
    <x v="1"/>
    <n v="1"/>
  </r>
  <r>
    <s v="CapOne_Bank_Sales"/>
    <s v="INT-va1appin07-1437329931766-31010"/>
    <n v="1"/>
    <s v="Donna  I can't seem to find how to change my password.."/>
    <n v="2"/>
    <m/>
    <s v="Login_Password Issues"/>
    <x v="0"/>
    <n v="1"/>
  </r>
  <r>
    <s v="CapOne_Bank_Sales"/>
    <s v="INT-va1appin08-1437360220306-32905"/>
    <n v="1"/>
    <s v="i cant log into my reward points account"/>
    <n v="2"/>
    <m/>
    <s v="Login_Password Issues"/>
    <x v="0"/>
    <n v="1"/>
  </r>
  <r>
    <s v="CapOne_Bank_Sales"/>
    <s v="INT-va1appin09-1437437848400-39760"/>
    <n v="1"/>
    <s v=" I created a payment today, confirmation  # JGQTR-568Z3 and need to add a case # to the check that will be sent to payee Ron Hof.  Is this possible to add if the payment is processing?"/>
    <n v="2"/>
    <m/>
    <s v="Payment_Modification"/>
    <x v="1"/>
    <n v="1"/>
  </r>
  <r>
    <s v="CapOne_Bank_Sales"/>
    <s v="INT-va1appin05-1437493058653-43718"/>
    <n v="1"/>
    <s v=" I am still having issues trying to get to bill payment in the account. I can log in fine. but every time I get to bill pay, I get this message The server encountered an unexpected condition which prevented it from fulfilling the request."/>
    <n v="2"/>
    <m/>
    <s v="Payment Difficulty"/>
    <x v="1"/>
    <n v="1"/>
  </r>
  <r>
    <s v="CapOne_Bank_Sales"/>
    <s v="INT-va1appin06-1437495368995-44010"/>
    <n v="1"/>
    <s v=" I am getting an error message when I try to get to bill payment on the website. This is my 3rd time chatting in 2 day"/>
    <n v="2"/>
    <m/>
    <s v="Payment Difficulty"/>
    <x v="1"/>
    <n v="1"/>
  </r>
  <r>
    <s v="CapOne_Bank_Sales"/>
    <s v="INT-va1appin05-1437496850287-44198"/>
    <n v="1"/>
    <s v="can you tell me how I can stop someone from taking money out of my account if I do not have a check number but its a bank draft?"/>
    <n v="2"/>
    <m/>
    <s v="Stop Payment"/>
    <x v="1"/>
    <n v="1"/>
  </r>
  <r>
    <s v="CapOne_Bank_Sales"/>
    <s v="INT-va1appin08-1437045192709-13911"/>
    <n v="1"/>
    <s v=" Can I use PayPal to make payments of my credit card "/>
    <n v="2"/>
    <m/>
    <s v="Payment Investigation"/>
    <x v="1"/>
    <n v="1"/>
  </r>
  <r>
    <s v="CapOne_Bank_Sales"/>
    <s v="INT-va1appin05-1437047573404-13984"/>
    <n v="1"/>
    <s v=" Hi Ariane, I've tried to setup a new person to pay. Capital One says they don't accept electronic payments. I understand they do. Is there a different place to do ACH payments?"/>
    <n v="2"/>
    <m/>
    <s v="Payment Investigation"/>
    <x v="1"/>
    <n v="1"/>
  </r>
  <r>
    <s v="CapOne_Bank_Sales"/>
    <s v="INT-va1appin10-1437049139045-14059"/>
    <n v="1"/>
    <s v="how can I go about stoping a payment from happening from my acc"/>
    <n v="2"/>
    <m/>
    <s v="Stop Payment"/>
    <x v="1"/>
    <n v="1"/>
  </r>
  <r>
    <s v="CapOne_Bank_Sales"/>
    <s v="INT-va1appin05-1437052718418-14313"/>
    <n v="1"/>
    <s v="A payment of 175.99 tried to go through with AT&amp;T. I used the wrong account when I made the payment. I corrected it and then they took it out of the correct account. BUT I see they keep trying to take it out! ANother 2 times. "/>
    <n v="2"/>
    <m/>
    <s v="Payment Difficulty"/>
    <x v="1"/>
    <n v="1"/>
  </r>
  <r>
    <s v="CapOne_Bank_Sales"/>
    <s v="INT-va1appin05-1437142866089-21175"/>
    <n v="1"/>
    <s v=" Two payments are being processed in error. Can you stop these?"/>
    <n v="2"/>
    <m/>
    <s v="Stop Payment"/>
    <x v="1"/>
    <n v="1"/>
  </r>
  <r>
    <s v="CapOne_Bank_Sales"/>
    <s v="INT-va1appin06-1437144917696-21376"/>
    <n v="1"/>
    <s v="Helen Hershkoff.  I'm trying to set up my credit card account so that I can pay the bill online"/>
    <n v="2"/>
    <m/>
    <s v="Payment Difficulty"/>
    <x v="1"/>
    <n v="1"/>
  </r>
  <r>
    <s v="CapOne_Bank_Sales"/>
    <s v="INT-va1appin09-1437145700549-21453"/>
    <n v="1"/>
    <s v=" i signed up for the gym and set it so the monthly payment comes out of my savings account, so just to be totally sure, will that count towards my 6 transfers a month?"/>
    <n v="2"/>
    <m/>
    <s v="Payment Investigation"/>
    <x v="1"/>
    <n v="1"/>
  </r>
  <r>
    <s v="CapOne_Bank_Sales"/>
    <s v="INT-va1appin09-1437145998508-21487"/>
    <n v="1"/>
    <s v="haai  i use to pay automatically 100 dollrs to my saving account from every cheque so now i want to make that amnt 200 dollrs so where should i go tto do that please tell me"/>
    <n v="2"/>
    <m/>
    <s v="Payment_Modification"/>
    <x v="1"/>
    <n v="1"/>
  </r>
  <r>
    <s v="CapOne_Bank_Sales"/>
    <s v="INT-va1appin08-1437573773066-50620"/>
    <n v="1"/>
    <s v=" I transfer 200 every month to American Funds (stock company) and I would like to make my final payment and stop transfers. Is it possible to do online or I have to go to one of the branches?"/>
    <n v="2"/>
    <m/>
    <s v="Payment_Modification"/>
    <x v="1"/>
    <n v="1"/>
  </r>
  <r>
    <s v="CapOne_Bank_Sales"/>
    <s v="INT-va1appin06-1437575790715-50856"/>
    <n v="1"/>
    <s v=" i need to stop payment on my account"/>
    <n v="2"/>
    <m/>
    <s v="Stop Payment"/>
    <x v="1"/>
    <n v="1"/>
  </r>
  <r>
    <s v="CapOne_Bank_Sales"/>
    <s v="INT-va1appin05-1437576470400-50936"/>
    <n v="1"/>
    <s v="I forgot my user id and password to log in to my account"/>
    <n v="2"/>
    <m/>
    <s v="Login_Password Issues"/>
    <x v="0"/>
    <n v="1"/>
  </r>
  <r>
    <s v="CapOne_Bank_Sales"/>
    <s v="INT-va1appin06-1437577135841-51021"/>
    <n v="1"/>
    <s v="I would like to change my password for my saving and checking"/>
    <n v="2"/>
    <m/>
    <s v="Login_Password Issues"/>
    <x v="0"/>
    <n v="1"/>
  </r>
  <r>
    <s v="CapOne_Bank_Sales"/>
    <s v="INT-va1appin07-1437577736296-51096"/>
    <n v="1"/>
    <s v="no notes are one sided, bill pay made an error and now i have to pay for it because of getting the wrong info. from a rep"/>
    <n v="2"/>
    <m/>
    <s v="Payment Difficulty"/>
    <x v="1"/>
    <n v="1"/>
  </r>
  <r>
    <s v="CapOne_Bank_Sales"/>
    <s v="INT-va1appin06-1437580960913-51498"/>
    <n v="1"/>
    <s v=" am trying to change my email online but it wont let me  and  kee ketting emails on it'"/>
    <n v="2"/>
    <m/>
    <s v="Login_Password Issues"/>
    <x v="0"/>
    <n v="1"/>
  </r>
  <r>
    <s v="CapOne_Bank_Sales"/>
    <s v="INT-va1appin05-1437581861784-51597"/>
    <n v="1"/>
    <s v=" I was able to pay my bill easily online, and now I do not even have the ability to do that"/>
    <n v="2"/>
    <m/>
    <s v="Payment Difficulty"/>
    <x v="1"/>
    <n v="1"/>
  </r>
  <r>
    <s v="CapOne_Bank_Sales"/>
    <s v="INT-va1appin08-1437149510572-21863"/>
    <n v="1"/>
    <s v=" I wanted to find out if I could cancel a payment that I scheduled for Monday 7XXXXXXXX"/>
    <n v="2"/>
    <m/>
    <s v="Payment_Modification"/>
    <x v="1"/>
    <n v="1"/>
  </r>
  <r>
    <s v="CapOne_Bank_Sales"/>
    <s v="INT-va1appin07-1437152344167-22148"/>
    <n v="1"/>
    <s v=" YES, my debit card can not use to buy things in store "/>
    <n v="2"/>
    <m/>
    <s v="Payment Difficulty"/>
    <x v="1"/>
    <n v="1"/>
  </r>
  <r>
    <s v="CapOne_Bank_Sales"/>
    <s v="INT-va1appin10-1437153680655-22281"/>
    <n v="1"/>
    <s v="I would like to move the loan payment which is drawn from my checking account # 0781930091 to pay account # 001XXXXXXXX moved up from the 15th of the month to the third of the month, so that the next payment would be made on August 3, 2015 and on the third of the month every month thereafter. Is it possible to do this?"/>
    <n v="2"/>
    <m/>
    <s v="Payment_Modification"/>
    <x v="1"/>
    <n v="1"/>
  </r>
  <r>
    <s v="CapOne_Bank_Sales"/>
    <s v="INT-va1appin06-1437155041049-22423"/>
    <n v="1"/>
    <s v=" I am trying to add Entergy payment and Walmart Master Card (both are listed as payees by Cap 1) Entergy-says no billdue. Walmart-says wrong acct."/>
    <n v="2"/>
    <m/>
    <s v="Payment Difficulty"/>
    <x v="1"/>
    <n v="1"/>
  </r>
  <r>
    <s v="CapOne_Bank_Sales"/>
    <s v="INT-va1appin08-1437155193275-22438"/>
    <n v="1"/>
    <s v=" what happen if I try to pay my credit card today?"/>
    <n v="2"/>
    <m/>
    <s v="Payment Difficulty"/>
    <x v="1"/>
    <n v="1"/>
  </r>
  <r>
    <s v="CapOne_Bank_Sales"/>
    <s v="INT-va1appin10-1437158223464-22777"/>
    <n v="1"/>
    <s v="Could you tell me if a payment from SSI has come in since the 14th of this month?"/>
    <n v="2"/>
    <m/>
    <s v="Payment Investigation"/>
    <x v="1"/>
    <n v="1"/>
  </r>
  <r>
    <s v="CapOne_Bank_Sales"/>
    <s v="INT-va1appin09-1437158505402-22811"/>
    <n v="1"/>
    <s v="was a payment returned"/>
    <n v="2"/>
    <m/>
    <s v="Payment Investigation"/>
    <x v="1"/>
    <n v="1"/>
  </r>
  <r>
    <s v="CapOne_Bank_Sales"/>
    <s v="INT-va1appin07-1437074424604-16567"/>
    <n v="1"/>
    <s v="I have a question about some payments I made via Bill Payment service back in the fall."/>
    <n v="2"/>
    <m/>
    <s v="Payment Investigation"/>
    <x v="1"/>
    <n v="1"/>
  </r>
  <r>
    <s v="CapOne_Bank_Sales"/>
    <s v="INT-va1appin08-1437075791432-16706"/>
    <n v="1"/>
    <s v=" am trying to set up a recurring payment of my monthly condo fees to an account at Region Bank in New Orleans, the acct is in the name of &quot;Carondelet Court HSA&quot; and I have the routing and account numbers.  How to do this?"/>
    <n v="2"/>
    <m/>
    <s v="Payment Difficulty"/>
    <x v="1"/>
    <n v="1"/>
  </r>
  <r>
    <s v="CapOne_Bank_Sales"/>
    <s v="INT-va1appin05-1437080070143-17133"/>
    <n v="1"/>
    <s v=" Is there a few for a stop payment on a check?"/>
    <n v="2"/>
    <m/>
    <s v="Stop Payment"/>
    <x v="1"/>
    <n v="1"/>
  </r>
  <r>
    <s v="CapOne_Bank_Sales"/>
    <s v="INT-va1appin08-1437080716317-17185"/>
    <n v="1"/>
    <s v="well i have a credit card and a debit card with you, and i was wondering how can i change the pin number on my debit card"/>
    <n v="2"/>
    <m/>
    <s v="Login_Password Issues"/>
    <x v="0"/>
    <n v="1"/>
  </r>
  <r>
    <s v="CapOne_Bank_Sales"/>
    <s v="INT-va1appin07-1437084393156-17486"/>
    <n v="1"/>
    <s v=": hi i forgot mt debit card pin number how can i get?"/>
    <n v="2"/>
    <m/>
    <s v="Login_Password Issues"/>
    <x v="0"/>
    <n v="1"/>
  </r>
  <r>
    <s v="CapOne_Bank_Sales"/>
    <s v="INT-va1appin06-1437085384394-17563"/>
    <n v="1"/>
    <s v="I was setting up auto-payment to an American Express card. It asked for this"/>
    <n v="2"/>
    <m/>
    <s v="Payment_Modification"/>
    <x v="1"/>
    <n v="1"/>
  </r>
  <r>
    <s v="CapOne_Bank_Sales"/>
    <s v="INT-va1appin06-1437091240717-18021"/>
    <n v="1"/>
    <s v="I tried to pay it off but it is going deeper into the red"/>
    <n v="2"/>
    <m/>
    <s v="Payment Difficulty"/>
    <x v="1"/>
    <n v="1"/>
  </r>
  <r>
    <s v="CapOne_Bank_Sales"/>
    <s v="INT-va1appin06-1437091542502-18043"/>
    <n v="1"/>
    <s v="I had a stop payment done for a check going to Shameka Mcclain. I want to know if the payment has been stopped"/>
    <n v="2"/>
    <m/>
    <s v="Stop Payment"/>
    <x v="1"/>
    <n v="1"/>
  </r>
  <r>
    <s v="CapOne_Bank_Sales"/>
    <s v="INT-va1appin10-1437092138529-18083"/>
    <n v="1"/>
    <s v=" I miss place online payment."/>
    <n v="2"/>
    <m/>
    <s v="Payment Difficulty"/>
    <x v="1"/>
    <n v="1"/>
  </r>
  <r>
    <s v="CapOne_Bank_Sales"/>
    <s v="INT-va1appin09-1437093718394-18223"/>
    <n v="1"/>
    <s v=" Indi, i am trying to pay my bills online as i have for over a decade. The field where I enter the dollar amount is not accepting any numbers...so i can't pay any bills. can you help me?"/>
    <n v="2"/>
    <m/>
    <s v="Payment Difficulty"/>
    <x v="1"/>
    <n v="1"/>
  </r>
  <r>
    <s v="CapOne_Bank_Sales"/>
    <s v="INT-va1appin07-1437099278888-18680"/>
    <n v="1"/>
    <s v=" This company has gotten $49.95 out of my account again.  Capital one was told last month to stop this company from withdrawing from my account and they have done it again?  "/>
    <n v="2"/>
    <m/>
    <s v="Stop Payment"/>
    <x v="1"/>
    <n v="1"/>
  </r>
  <r>
    <s v="CapOne_Bank_Sales"/>
    <s v="INT-va1appin10-1437137036284-20648"/>
    <n v="1"/>
    <s v=" I'm trying to make a principe payment on my HELOC online."/>
    <n v="2"/>
    <m/>
    <s v="Payment Difficulty"/>
    <x v="1"/>
    <n v="1"/>
  </r>
  <r>
    <s v="CapOne_Bank_Sales"/>
    <s v="INT-va1appin08-1437137358845-20676"/>
    <n v="1"/>
    <s v="how do I put a memo on a check using online bill pay. i don't see that option..."/>
    <n v="2"/>
    <m/>
    <s v="Payment Difficulty"/>
    <x v="1"/>
    <n v="1"/>
  </r>
  <r>
    <s v="CapOne_Bank_Sales"/>
    <s v="INT-va1appin05-1437141030630-21004"/>
    <n v="1"/>
    <s v=" Hi, my name is Emad and I am having trouble logging into 360 account"/>
    <n v="2"/>
    <m/>
    <s v="Login_Password Issues"/>
    <x v="0"/>
    <n v="1"/>
  </r>
  <r>
    <s v="CapOne_Bank_Sales"/>
    <s v="INT-va1appin05-1437141642225-21055"/>
    <n v="1"/>
    <s v=" I want to make a payment to another CapitalOne account from my CapitalOne bank account"/>
    <n v="2"/>
    <m/>
    <s v="Payment Difficulty"/>
    <x v="1"/>
    <n v="1"/>
  </r>
  <r>
    <s v="CapOne_Bank_Sales"/>
    <s v="INT-va1appin08-1437411890799-36640"/>
    <n v="1"/>
    <s v=" I have been trying to enter a payment for the online bill payment system, and it will not let me."/>
    <n v="2"/>
    <m/>
    <s v="Payment Difficulty"/>
    <x v="1"/>
    <n v="1"/>
  </r>
  <r>
    <s v="CapOne_Bank_Sales"/>
    <s v="INT-va1appin07-1437418101357-37492"/>
    <n v="1"/>
    <s v="I have my auto payment set up on automatic from my checking account being paid to Chase.  I made my final payment at the bank today and would like to stop the automatic payments.  can you do that for me or do I have to go to a branch.  "/>
    <n v="2"/>
    <m/>
    <s v="Payment_Modification"/>
    <x v="1"/>
    <n v="1"/>
  </r>
  <r>
    <s v="CapOne_Bank_Sales"/>
    <s v="INT-va1appin05-1437422042136-38030"/>
    <n v="1"/>
    <s v=" tring to log in to cap one cc last 4 6371  enter password and it doesnt let me"/>
    <n v="2"/>
    <m/>
    <s v="Login_Password Issues"/>
    <x v="0"/>
    <n v="1"/>
  </r>
  <r>
    <s v="CapOne_Bank_Sales"/>
    <s v="INT-va1appin08-1437423984026-38295"/>
    <n v="1"/>
    <s v="How do I change my password?"/>
    <n v="2"/>
    <m/>
    <s v="Login_Password Issues"/>
    <x v="0"/>
    <n v="1"/>
  </r>
  <r>
    <s v="CapOne_Bank_Sales"/>
    <s v="INT-va1appin06-1437429230457-38890"/>
    <n v="1"/>
    <s v="Are you able to send me new PIN numbers for accounts for accounts ending in 9785 and 9793"/>
    <n v="2"/>
    <m/>
    <s v="Login_Password Issues"/>
    <x v="0"/>
    <n v="1"/>
  </r>
  <r>
    <s v="CapOne_Bank_Sales"/>
    <s v="INT-va1appin06-1437433215948-39283"/>
    <n v="1"/>
    <s v="I sent this payment in error.. Can you please cancel it without a penalty?"/>
    <n v="2"/>
    <m/>
    <s v="Stop Payment"/>
    <x v="1"/>
    <n v="1"/>
  </r>
  <r>
    <s v="CapOne_Bank_Sales"/>
    <s v="INT-va1appin09-1437511803265-46103"/>
    <n v="1"/>
    <s v="I'd like to change my username and password but the toggle under my name on my acct doesn't appear to be working"/>
    <n v="2"/>
    <m/>
    <s v="Login_Password Issues"/>
    <x v="0"/>
    <n v="1"/>
  </r>
  <r>
    <s v="CapOne_Bank_Sales"/>
    <s v="INT-va1appin08-1437603556280-54033"/>
    <n v="1"/>
    <s v="I Am Trying To Pay My Mom'S Bills And I See That Her Savings Account Has A Balance Of ~$2103, But Not Of It Is Available,There Has Been An Automatic Transfer From Her Checking To This Savings Account Of $200 Per Month...How Do I Stop The Auto Transfer And Transfer The Funds To Her Checking"/>
    <n v="2"/>
    <m/>
    <s v="Payment_Modification"/>
    <x v="1"/>
    <n v="1"/>
  </r>
  <r>
    <s v="CapOne_Bank_Sales"/>
    <s v="INT-va1appin05-1437604619146-54122"/>
    <n v="1"/>
    <s v="I Have A Recurring Transfer Of $100 Monthly In My Online Savings Account Ending In 2401 Which I Need To Cancel"/>
    <n v="2"/>
    <m/>
    <s v="Payment_Modification"/>
    <x v="1"/>
    <n v="1"/>
  </r>
  <r>
    <s v="CapOne_Bank_Sales"/>
    <s v="INT-va1appin10-1437608731168-54474"/>
    <n v="1"/>
    <s v="When Will My Pending Payment Post?"/>
    <n v="2"/>
    <m/>
    <s v="Payment Investigation"/>
    <x v="1"/>
    <n v="1"/>
  </r>
  <r>
    <s v="CapOne_Bank_Sales"/>
    <s v="INT-va1appin08-1437619984384-55335"/>
    <n v="1"/>
    <s v="I Want To Pay For E Check For My Rent"/>
    <n v="2"/>
    <m/>
    <s v="Payment Difficulty"/>
    <x v="1"/>
    <n v="1"/>
  </r>
  <r>
    <s v="CapOne_Bank_Sales"/>
    <s v="INT-va1appin07-1437595849437-53250"/>
    <n v="1"/>
    <s v="Need To Change A Recurring Transfe. I Have A Scheduled Recurring Transfer Already Set Up"/>
    <n v="2"/>
    <m/>
    <s v="Payment_Modification"/>
    <x v="1"/>
    <n v="1"/>
  </r>
  <r>
    <s v="CapOne_Bank_Sales"/>
    <s v="INT-va1appin06-1437754182684-66141"/>
    <n v="1"/>
    <s v="I Am Seeing An Insufficient Fee On My Account For My Gm Financial Payment Which Shows Was Scheduled To Draft From My Account Today, But Was Drafted A Day Early"/>
    <n v="2"/>
    <m/>
    <s v="Payment Investigation"/>
    <x v="1"/>
    <n v="1"/>
  </r>
  <r>
    <s v="CapOne_Bank_Sales"/>
    <s v="INT-va1appin07-1437754281209-66149"/>
    <n v="1"/>
    <s v="I Am Interested In Making Loan Payments From One Of My Account, But I Have A Money Market And A High Interest Saving And Your System Says I Can Do It From Either Of These Accounts. Is That Correct?"/>
    <n v="2"/>
    <m/>
    <s v="Payment Investigation"/>
    <x v="1"/>
    <n v="1"/>
  </r>
  <r>
    <s v="CapOne_Bank_Sales"/>
    <s v="INT-va1appin07-1437754504065-66170"/>
    <n v="1"/>
    <s v="I Have Set Up Automatic Payments With Home Depot And I Also Did One Payment With Target. However I Do Not See That Those Funds Have Been Taken Out Of My Account. I Reached Out To Home Depot And Target And They Show The Transaction Has Been Fulfilled But They Have Not Received The Funds From Capital One. Can You Tell Me Whats Going On"/>
    <n v="2"/>
    <m/>
    <s v="Payment Investigation"/>
    <x v="1"/>
    <n v="1"/>
  </r>
  <r>
    <s v="CapOne_Bank_Sales"/>
    <s v="INT-va1appin06-1437757681959-66444"/>
    <n v="1"/>
    <s v="I Have Diferent Account With You. One Checking, Two Savings And One On Capital One 360. I Just Change My Log In Information For My Capital One 360 And For Some Reason It Also Changed My Other Account Log In Inf"/>
    <n v="2"/>
    <m/>
    <s v="Login_Password Issues"/>
    <x v="0"/>
    <n v="1"/>
  </r>
  <r>
    <s v="CapOne_Bank_Sales"/>
    <s v="INT-va1appin07-1437757991460-66468"/>
    <n v="1"/>
    <s v="I Was Just On The Phone With Tech Support And Was Told That The Log Into My Rewards No Hassel Is Having Problems"/>
    <n v="2"/>
    <m/>
    <s v="Login_Password Issues"/>
    <x v="0"/>
    <n v="1"/>
  </r>
  <r>
    <s v="CapOne_Bank_Sales"/>
    <s v="INT-va1appin10-1437759507358-66590"/>
    <n v="1"/>
    <s v="I'M Trying To Link An External Account And Don'T What Online Id Or Pin They Want - From The Other Account I Assume, But Pin Or Password? Can You Tell Me What Needs To Be Put In Those 2 Fields?"/>
    <n v="2"/>
    <m/>
    <s v="Login_Password Issues"/>
    <x v="0"/>
    <n v="1"/>
  </r>
  <r>
    <s v="CapOne_Bank_Sales"/>
    <s v="INT-va1appin05-1437759569772-66602"/>
    <n v="1"/>
    <s v="Need To Put A Stop Payment On A Series Of Checks. I Was Told I Could Do It Online For 1 Stop Payment Fee."/>
    <n v="2"/>
    <m/>
    <s v="Stop Payment"/>
    <x v="1"/>
    <n v="1"/>
  </r>
  <r>
    <s v="CapOne_Bank_Sales"/>
    <s v="INT-va1appin08-1437763863217-66966"/>
    <n v="1"/>
    <s v="I'M Trying To Pay Off My Credit Card"/>
    <n v="2"/>
    <m/>
    <s v="Payment Difficulty"/>
    <x v="1"/>
    <n v="1"/>
  </r>
  <r>
    <s v="CapOne_Bank_Sales"/>
    <s v="INT-va1appin06-1437765909366-67118"/>
    <n v="1"/>
    <s v="I Have Them Set Up Monthly To Be Paid With Bill Pay On The 1St Of Every Month."/>
    <n v="2"/>
    <m/>
    <s v="Payment_Modification"/>
    <x v="1"/>
    <n v="1"/>
  </r>
  <r>
    <s v="CapOne_Bank_Sales"/>
    <s v="INT-va1appin10-1437828322947-69791"/>
    <n v="1"/>
    <s v="A Payment To Verizon Fios Was Returned Why?"/>
    <n v="2"/>
    <m/>
    <s v="Payment Investigation"/>
    <x v="1"/>
    <n v="1"/>
  </r>
  <r>
    <s v="CapOne_Bank_Sales"/>
    <s v="INT-va1appin08-1437835287094-70121"/>
    <n v="1"/>
    <s v="Is There An Online Way To Stop Payment On A Check ?"/>
    <n v="2"/>
    <m/>
    <s v="Stop Payment"/>
    <x v="1"/>
    <n v="1"/>
  </r>
  <r>
    <s v="CapOne_Bank_Sales"/>
    <s v="INT-va1appin05-1437836180681-70169"/>
    <n v="1"/>
    <s v="I Have A Question About Bill Pay."/>
    <n v="2"/>
    <m/>
    <s v="Payment Difficulty"/>
    <x v="1"/>
    <n v="1"/>
  </r>
  <r>
    <s v="CapOne_Bank_Sales"/>
    <s v="INT-va1appin10-1437837110912-70215"/>
    <n v="1"/>
    <s v="Well I Set Up An Automatic Payment To Pay Nissan Corp On The 18Th. I Am Not Sure If It Was Processed"/>
    <n v="2"/>
    <m/>
    <s v="Payment Investigation"/>
    <x v="1"/>
    <n v="1"/>
  </r>
  <r>
    <s v="CapOne_Bank_Sales"/>
    <s v="INT-va1appin09-1437839839371-70353"/>
    <n v="1"/>
    <s v="When I Type In My Uesr Id And Password It Says &quot;Account Summary Is Unavailable, Check Back In A Bit"/>
    <n v="2"/>
    <m/>
    <s v="Login_Password Issues"/>
    <x v="0"/>
    <n v="1"/>
  </r>
  <r>
    <s v="CapOne_Bank_Sales"/>
    <s v="INT-va1appin07-1437840662759-70394"/>
    <n v="1"/>
    <s v=".How Do I Change My Auto Deposit Amount Going In My Savings?"/>
    <n v="2"/>
    <m/>
    <s v="Payment_Modification"/>
    <x v="1"/>
    <n v="1"/>
  </r>
  <r>
    <s v="CapOne_Bank_Sales"/>
    <s v="INT-va1appin08-1437840887832-70408"/>
    <n v="1"/>
    <s v="I Would Like To Change My Overdraft Option To Decline Any Type Of Payment Method To Be Made Unless Funds Are Availiable So My Account Doesn'T Go In"/>
    <n v="2"/>
    <m/>
    <s v="Payment_Modification"/>
    <x v="1"/>
    <n v="1"/>
  </r>
  <r>
    <s v="CapOne_Bank_Sales"/>
    <s v="INT-va1appin05-1437841123837-70417"/>
    <n v="1"/>
    <s v="I Received An Email Yesterday In Regards To My Checking And Savings Account. It Appears To Have Been A 1,000 Mobile Deposit Made To Both My Checking And Savings Account. Ive Already Changed My Security Questions Along With A New Password."/>
    <n v="2"/>
    <m/>
    <s v="Login_Password Issues"/>
    <x v="0"/>
    <n v="1"/>
  </r>
  <r>
    <s v="CapOne_Bank_Sales"/>
    <s v="INT-va1appin10-1437842566489-70484"/>
    <n v="1"/>
    <s v="The Pages Need A New Id And Password Why"/>
    <n v="2"/>
    <m/>
    <s v="Login_Password Issues"/>
    <x v="0"/>
    <n v="1"/>
  </r>
  <r>
    <s v="CapOne_Bank_Sales"/>
    <s v="INT-va1appin06-1437842720127-70496"/>
    <n v="1"/>
    <s v="Im Trying To Pay My Credit Card Bill"/>
    <n v="2"/>
    <m/>
    <s v="Payment Difficulty"/>
    <x v="1"/>
    <n v="1"/>
  </r>
  <r>
    <s v="CapOne_Bank_Sales"/>
    <s v="INT-va1appin07-1437844689347-70583"/>
    <n v="1"/>
    <s v="How Can I Set Up Automatic Payment"/>
    <n v="2"/>
    <m/>
    <s v="Payment_Modification"/>
    <x v="1"/>
    <n v="1"/>
  </r>
  <r>
    <s v="CapOne_Bank_Sales"/>
    <s v="INT-va1appin09-1437846453788-70669"/>
    <n v="1"/>
    <s v="When I Write Out The Check I Show Clearly How Much Is The Mortgage And How Much Is Extra Principal That I Am Paying."/>
    <n v="2"/>
    <m/>
    <s v="Payment Investigation"/>
    <x v="1"/>
    <n v="1"/>
  </r>
  <r>
    <s v="CapOne_Bank_Sales"/>
    <s v="INT-va1appin05-1437849313315-70802"/>
    <n v="1"/>
    <s v="How Do I Change My Password?"/>
    <n v="2"/>
    <m/>
    <s v="Login_Password Issues"/>
    <x v="0"/>
    <n v="1"/>
  </r>
  <r>
    <s v="CapOne_Bank_Sales"/>
    <s v="INT-va1appin05-1437849824791-70828"/>
    <n v="1"/>
    <s v="I Am Trying To Pay On My Visa Platinum Credit Card Ending In 5002."/>
    <n v="2"/>
    <m/>
    <s v="Payment Investigation"/>
    <x v="1"/>
    <n v="1"/>
  </r>
  <r>
    <s v="CapOne_Bank_Sales"/>
    <s v="INT-va1appin05-1437849887743-70830"/>
    <n v="1"/>
    <s v="I Am Not Able To Look At My Account Or To Make Payment"/>
    <n v="2"/>
    <m/>
    <s v="Payment Difficulty"/>
    <x v="1"/>
    <n v="1"/>
  </r>
  <r>
    <s v="CapOne_Bank_Sales"/>
    <s v="INT-va1appin09-1437850914225-70881"/>
    <n v="1"/>
    <s v="I Need Help Understanding My Transactions Everytime I Go To The Bank They Dont Help Me"/>
    <n v="2"/>
    <m/>
    <s v="Payment Investigation"/>
    <x v="1"/>
    <n v="1"/>
  </r>
  <r>
    <s v="CapOne_Bank_Sales"/>
    <s v="INT-va1appin06-1437852855271-70967"/>
    <n v="1"/>
    <s v="Georgetfox Trying To Make Payments In Bill Pay."/>
    <n v="2"/>
    <m/>
    <s v="Payment Difficulty"/>
    <x v="1"/>
    <n v="1"/>
  </r>
  <r>
    <s v="CapOne_Bank_Sales"/>
    <s v="INT-va1appin05-1437864653788-71409"/>
    <n v="1"/>
    <s v=": I Sent A Check To One Of The Payees In My Account On July 2. She Informed Me Today That She Voided The Check And No Longer Wants To Be Paid. How Do I Put The Amount Back In My Checking Account Balance?"/>
    <n v="2"/>
    <m/>
    <s v="Stop Payment"/>
    <x v="1"/>
    <n v="1"/>
  </r>
  <r>
    <s v="CapOne_Bank_Sales"/>
    <s v="INT-va1appin06-1437909126393-72786"/>
    <n v="1"/>
    <s v="Hello. I Stopped Payment On A Check. Is There A Fee Associated With That?"/>
    <n v="2"/>
    <m/>
    <s v="Stop Payment"/>
    <x v="1"/>
    <n v="1"/>
  </r>
  <r>
    <s v="CapOne_Bank_Sales"/>
    <s v="INT-va1appin08-1437912438788-72895"/>
    <n v="1"/>
    <s v="How Do I Change Pass Word"/>
    <n v="2"/>
    <m/>
    <s v="Login_Password Issues"/>
    <x v="0"/>
    <n v="1"/>
  </r>
  <r>
    <s v="CapOne_Bank_Sales"/>
    <s v="INT-va1appin05-1437922022090-73260"/>
    <n v="1"/>
    <s v="I Have 1000 Dollar Check That I Wrote To Pay My Land Note And I Have Money Taken Out Of My Account For Stuff That I Don'T Know What It Is But I Don'T Want That Check To Be Bad Can You Make Sure That That 1000 Stays In My Account For That Check"/>
    <n v="2"/>
    <m/>
    <s v="Stop Payment"/>
    <x v="1"/>
    <n v="1"/>
  </r>
  <r>
    <s v="CapOne_Bank_Sales"/>
    <s v="INT-va1appin08-1437930909214-73649"/>
    <n v="1"/>
    <s v="I'Ve Been A Long Customer Of Capital One And Just Had An Unpleasant Experience With A Mortgage Specialist."/>
    <n v="2"/>
    <m/>
    <s v="Payment Investigation"/>
    <x v="1"/>
    <n v="1"/>
  </r>
  <r>
    <s v="CapOne_Bank_Sales"/>
    <s v="INT-va1appin07-1437931686509-73680"/>
    <n v="1"/>
    <s v="Every Month I Have To Deposit Money In To A Chase Account. Is There A Way I Can Do This Online?"/>
    <n v="2"/>
    <m/>
    <s v="Payment_Modification"/>
    <x v="1"/>
    <n v="1"/>
  </r>
  <r>
    <s v="CapOne_Bank_Sales"/>
    <s v="INT-va1appin08-1437940360538-74022"/>
    <n v="1"/>
    <s v="Our Checking Account Has Been Dormant As We Wanted To Save But Now Need To Transfer Money To Pay For Life Insurance And Credit Cards S"/>
    <n v="2"/>
    <m/>
    <s v="Payment Investigation"/>
    <x v="1"/>
    <n v="1"/>
  </r>
  <r>
    <s v="CapOne_Bank_Sales"/>
    <s v="INT-va1appin08-1437942144363-74100"/>
    <n v="1"/>
    <s v="I Cannot Log Into On Line Banking Service"/>
    <n v="2"/>
    <m/>
    <s v="Login_Password Issues"/>
    <x v="0"/>
    <n v="1"/>
  </r>
  <r>
    <s v="CapOne_Bank_Sales"/>
    <s v="INT-va1appin07-1437999020237-77099"/>
    <n v="1"/>
    <s v="I Processed A Bill Pay &amp; It Still Has Not Been Rec'D. If I Cancel It Will St"/>
    <n v="2"/>
    <m/>
    <s v="Stop Payment"/>
    <x v="1"/>
    <n v="1"/>
  </r>
  <r>
    <s v="CapOne_Bank_Sales"/>
    <s v="INT-va1appin08-1437999172869-77108"/>
    <n v="1"/>
    <s v="No, But There'S A Little Lock Icon Where My Password Goes. It Won'T Let Me Type It In."/>
    <n v="2"/>
    <m/>
    <s v="Login_Password Issues"/>
    <x v="0"/>
    <n v="1"/>
  </r>
  <r>
    <s v="CapOne_Bank_Sales"/>
    <s v="INT-va1appin10-1437999565226-77122"/>
    <n v="1"/>
    <s v="I Am Having Trouble Signing In To Pay My Equity Loan"/>
    <n v="2"/>
    <m/>
    <s v="Login_Password Issues"/>
    <x v="0"/>
    <n v="1"/>
  </r>
  <r>
    <s v="CapOne_Bank_Sales"/>
    <s v="INT-va1appin06-1438000318072-77177"/>
    <n v="1"/>
    <s v="I Am Trying To Pay My Tuition Online And It Is Declining My Card....Is This Because It Is A Large Amount?"/>
    <n v="2"/>
    <m/>
    <s v="Payment Difficulty"/>
    <x v="1"/>
    <n v="1"/>
  </r>
  <r>
    <s v="CapOne_Bank_Sales"/>
    <s v="INT-va1appin10-1438000858902-77209"/>
    <n v="1"/>
    <s v="I Had Put A Stop Payment On Hsn But The Money Still Came Out"/>
    <n v="2"/>
    <m/>
    <s v="Stop Payment"/>
    <x v="1"/>
    <n v="1"/>
  </r>
  <r>
    <s v="CapOne_Bank_Sales"/>
    <s v="INT-va1appin05-1438001957338-77292"/>
    <n v="1"/>
    <s v="I Would Like To Know Where I Can Look To See Payments That Are Made Automatically"/>
    <n v="2"/>
    <m/>
    <s v="Payment Investigation"/>
    <x v="1"/>
    <n v="1"/>
  </r>
  <r>
    <s v="CapOne_Bank_Sales"/>
    <s v="INT-va1appin06-1438002829317-77351"/>
    <n v="1"/>
    <s v="I Tried To Pay For Airline Tickets Online Last Night But The Payment Was Declined By The Bank"/>
    <n v="2"/>
    <m/>
    <s v="Payment Difficulty"/>
    <x v="1"/>
    <n v="1"/>
  </r>
  <r>
    <s v="CapOne_Bank_Sales"/>
    <s v="INT-va1appin06-1438005645471-77583"/>
    <n v="1"/>
    <s v="There Is A Pending Charge/Automatic Draft On My Account That I Was Wondering If I Could Have Stopped?"/>
    <n v="2"/>
    <m/>
    <s v="Payment_Modification"/>
    <x v="1"/>
    <n v="1"/>
  </r>
  <r>
    <s v="CapOne_Bank_Sales"/>
    <s v="INT-va1appin06-1438010978452-78044"/>
    <n v="1"/>
    <s v="Can You Re-Route The Payment ?"/>
    <n v="2"/>
    <m/>
    <s v="Payment_Modification"/>
    <x v="1"/>
    <n v="1"/>
  </r>
  <r>
    <s v="CapOne_Bank_Sales"/>
    <s v="INT-va1appin08-1438011277172-78074"/>
    <n v="1"/>
    <s v="Thanks Please Solve My Problem You Sent My Bill In Wrong Amount"/>
    <n v="2"/>
    <m/>
    <s v="Payment_Modification"/>
    <x v="1"/>
    <n v="1"/>
  </r>
  <r>
    <s v="CapOne_Bank_Sales"/>
    <s v="INT-va1appin09-1438011421113-78085"/>
    <n v="1"/>
    <s v="Kevincan I Send An Ach Payment From My Business Checking Account? If So How Do I Do That?"/>
    <n v="2"/>
    <m/>
    <s v="Payment Difficulty"/>
    <x v="1"/>
    <n v="1"/>
  </r>
  <r>
    <s v="CapOne_Bank_Sales"/>
    <s v="INT-va1appin06-1438011580878-78100"/>
    <n v="1"/>
    <s v="Is There Any Way You Can Do Direct Deposit In The Future, Or Will It Always Be A Mailed Check?"/>
    <n v="2"/>
    <m/>
    <s v="Payment Investigation"/>
    <x v="1"/>
    <n v="1"/>
  </r>
  <r>
    <s v="CapOne_Bank_Sales"/>
    <s v="INT-va1appin09-1438012142498-78152"/>
    <n v="1"/>
    <s v="I Accidentally Made A Transfer To My Joint Account From My Savings And Would Like It Reversed"/>
    <n v="2"/>
    <m/>
    <s v="Payment_Modification"/>
    <x v="1"/>
    <n v="1"/>
  </r>
  <r>
    <s v="CapOne_Bank_Sales"/>
    <s v="INT-va1appin09-1438013490370-78270"/>
    <n v="1"/>
    <s v="I Need To Pay A Credit Card Of Capital One In May Account Says Current Balance"/>
    <n v="2"/>
    <m/>
    <s v="Payment Difficulty"/>
    <x v="1"/>
    <n v="1"/>
  </r>
  <r>
    <s v="CapOne_Bank_Sales"/>
    <s v="INT-va1appin10-1438013762559-78286"/>
    <n v="1"/>
    <s v="How To Pay Our Vendor From Account?"/>
    <n v="2"/>
    <m/>
    <s v="Payment Difficulty"/>
    <x v="1"/>
    <n v="1"/>
  </r>
  <r>
    <s v="CapOne_Bank_Sales"/>
    <s v="INT-va1appin09-1438014593265-78363"/>
    <n v="1"/>
    <s v="Stopped Payment On Check #9639 For $580.00 Yesterday, How Can I Make Sure Payment Has Been Stopped?"/>
    <n v="2"/>
    <m/>
    <s v="Stop Payment"/>
    <x v="1"/>
    <n v="1"/>
  </r>
  <r>
    <s v="CapOne_Bank_Sales"/>
    <s v="INT-va1appin10-1438015975395-78482"/>
    <n v="1"/>
    <s v="My Problem Is That I Can'T Seem To Log Onto The Pay Bill Center!"/>
    <n v="2"/>
    <m/>
    <s v="Login_Password Issues"/>
    <x v="0"/>
    <n v="1"/>
  </r>
  <r>
    <s v="CapOne_Bank_Sales"/>
    <s v="INT-va1appin09-1438017155704-78585"/>
    <n v="1"/>
    <s v="I Had A Recurring Home Equity Payment Set Up But It Did Not Take Out Thexxxxxxxx Payment So I Just Scheduled That As A &quot;Once&quot; Payment. I Want To Make Sure This Payment Happens Once For July And Will Start Recurring In August"/>
    <n v="2"/>
    <m/>
    <s v="Payment Difficulty"/>
    <x v="1"/>
    <n v="1"/>
  </r>
  <r>
    <s v="CapOne_Bank_Sales"/>
    <s v="INT-va1appin06-1438017239205-78595"/>
    <n v="1"/>
    <s v=": I Was Approved For A Car Loan And It Shows Up On My Account But I Want To Setup Monthly Auto Pay"/>
    <n v="2"/>
    <m/>
    <s v="Payment_Modification"/>
    <x v="1"/>
    <n v="1"/>
  </r>
  <r>
    <s v="CapOne_Bank_Sales"/>
    <s v="INT-va1appin09-1438017961875-78658"/>
    <n v="1"/>
    <s v="How Can I Change My Login"/>
    <n v="2"/>
    <m/>
    <s v="Login_Password Issues"/>
    <x v="0"/>
    <n v="1"/>
  </r>
  <r>
    <s v="CapOne_Bank_Sales"/>
    <s v="INT-va1appin09-1438018155541-78673"/>
    <n v="1"/>
    <s v="Yes, I Received A Refund Check From My Homeowners Insurance For A Yearly Premium Payment. It Looks As If They Were Paid Twice Which Is Why They Sent The Check. Did You Guys Pay Them Twice On Mistake?"/>
    <n v="2"/>
    <m/>
    <s v="Payment Investigation"/>
    <x v="1"/>
    <n v="1"/>
  </r>
  <r>
    <s v="CapOne_Bank_Sales"/>
    <s v="INT-va1appin09-1438019190520-78761"/>
    <n v="1"/>
    <s v="Can I Cancel My Debit Card Online?"/>
    <n v="2"/>
    <m/>
    <s v="Cancellations"/>
    <x v="0"/>
    <n v="1"/>
  </r>
  <r>
    <s v="CapOne_Bank_Sales"/>
    <s v="INT-va1appin10-1438019984606-78823"/>
    <n v="1"/>
    <s v="I Just Canceled Several Bills That I Have Taken Directly Out Of My Checkng Account. How Do I Make Sure These Payments Are Stopped?"/>
    <n v="2"/>
    <m/>
    <s v="Cancellations"/>
    <x v="0"/>
    <n v="1"/>
  </r>
  <r>
    <s v="CapOne_Bank_Sales"/>
    <s v="INT-va1appin09-1438020408492-78866"/>
    <n v="1"/>
    <s v="Ezra Birnbaum - I Just Transferred A Small Balance Out Of My Smart Savings Ending In 5184 - I'D Like To Close A/C"/>
    <n v="2"/>
    <m/>
    <s v="Cancellations"/>
    <x v="0"/>
    <n v="1"/>
  </r>
  <r>
    <s v="CapOne_Bank_Sales"/>
    <s v="INT-va1appin10-1438021465957-78950"/>
    <n v="1"/>
    <s v="We Have A Money Market Account With You Guys And I Would Like To Know What The Process Is For Closing The Account."/>
    <n v="2"/>
    <m/>
    <s v="Cancellations"/>
    <x v="0"/>
    <n v="1"/>
  </r>
  <r>
    <s v="CapOne_Bank_Sales"/>
    <s v="INT-va1appin06-1438021674508-78972"/>
    <n v="1"/>
    <s v="Hi I'D Like To Close My Classic Account"/>
    <n v="2"/>
    <m/>
    <s v="Cancellations"/>
    <x v="0"/>
    <n v="1"/>
  </r>
  <r>
    <s v="CapOne_Bank_Sales"/>
    <s v="INT-va1appin06-1438022903859-79083"/>
    <n v="1"/>
    <s v="Iam Unable To Make A Pyment On Line"/>
    <n v="2"/>
    <m/>
    <s v="Payment Difficulty"/>
    <x v="1"/>
    <n v="1"/>
  </r>
  <r>
    <s v="CapOne_Bank_Sales"/>
    <s v="INT-va1appin09-1438023351089-79120"/>
    <n v="1"/>
    <s v="Our Apartment Requested We Pay Them By E Check"/>
    <n v="2"/>
    <m/>
    <s v="Payment Difficulty"/>
    <x v="1"/>
    <n v="1"/>
  </r>
  <r>
    <s v="CapOne_Bank_Sales"/>
    <s v="INT-va1appin06-1438023953678-79174"/>
    <n v="1"/>
    <s v="I Need To Close An A/C"/>
    <n v="2"/>
    <m/>
    <s v="Cancellations"/>
    <x v="0"/>
    <n v="1"/>
  </r>
  <r>
    <s v="CapOne_Bank_Sales"/>
    <s v="INT-va1appin10-1438025241724-79273"/>
    <n v="1"/>
    <s v="We Have 2 Notes With Capital.1 Is Retail. We Are Just Paying Interest. When We Have To Start Paying A Regular Note.?"/>
    <n v="2"/>
    <m/>
    <s v="Payment Investigation"/>
    <x v="1"/>
    <n v="1"/>
  </r>
  <r>
    <s v="CapOne_Bank_Sales"/>
    <s v="INT-sv1appin09-1438093452633-83470"/>
    <n v="1"/>
    <s v="Hi Erica- I Need To Change My Password. Where Do I Start?"/>
    <n v="2"/>
    <m/>
    <s v="Login_Password Issues"/>
    <x v="0"/>
    <n v="1"/>
  </r>
  <r>
    <s v="CapOne_Bank_Sales"/>
    <s v="INT-sv1appin09-1438133398789-87828"/>
    <n v="1"/>
    <s v="I Would Like To Change My Password. What Is The Procedure?"/>
    <n v="2"/>
    <m/>
    <s v="Login_Password Issues"/>
    <x v="0"/>
    <n v="1"/>
  </r>
  <r>
    <s v="CapOne_Bank_Sales"/>
    <s v="INT-va1appin10-1437764195491-66988"/>
    <n v="1"/>
    <s v="I Am Looking For Information About Closing A Couple Of My Capital One Banking Accounts."/>
    <n v="2"/>
    <m/>
    <s v="Cancellations"/>
    <x v="0"/>
    <n v="1"/>
  </r>
  <r>
    <s v="CapOne_Bank_Sales"/>
    <s v="INT-va1appin06-1437764370800-67006"/>
    <n v="1"/>
    <s v="Yea I Have A Personal Account And Credit Card Account When I Log In I Can See Both But If I Click Credit Card It Goes Back To Log In And Just Keeps Repeating Itsself"/>
    <n v="2"/>
    <m/>
    <s v="Login_Password Issues"/>
    <x v="0"/>
    <n v="1"/>
  </r>
  <r>
    <s v="CapOne_Bank_Sales"/>
    <s v="INT-va1appin05-1437764734190-67035"/>
    <n v="1"/>
    <s v="Tried Logging Into My Rewards Acct. Using The Last Passwd But Was Locked Out. Every Time I Go Into This Acct, The Next Time I Get Locked Out And Have To Change Everything. What Gives?????"/>
    <n v="2"/>
    <m/>
    <s v="Login_Password Issues"/>
    <x v="0"/>
    <n v="1"/>
  </r>
  <r>
    <s v="CapOne_Bank_Sales"/>
    <s v="INT-va1appin09-1437765093926-67062"/>
    <n v="1"/>
    <s v="Michael, Is There A Way For Me To Make An Atm Debit Card Payment Into My Checking Account From Netspend?"/>
    <n v="2"/>
    <m/>
    <s v="Payment_Modification"/>
    <x v="1"/>
    <n v="1"/>
  </r>
  <r>
    <s v="CapOne_Bank_Sales"/>
    <s v="INT-va1appin07-1437765343721-67078"/>
    <n v="1"/>
    <s v="I Was Chatting With Someone And Im Having Issues Logging In To My Credit Card Account I Was Being Transferred To Someone That Could Help Em And I Lost My Internet Connection"/>
    <n v="2"/>
    <m/>
    <s v="Login_Password Issues"/>
    <x v="0"/>
    <n v="1"/>
  </r>
  <r>
    <s v="CapOne_Bank_Sales"/>
    <s v="INT-va1appin05-1437765865737-67114"/>
    <n v="1"/>
    <s v="I Need To Change My Password On My Business Account. Just Let An Employee Go, And She Had Access To It."/>
    <n v="2"/>
    <m/>
    <s v="Login_Password Issues"/>
    <x v="0"/>
    <n v="1"/>
  </r>
  <r>
    <s v="CapOne_Bank_Sales"/>
    <s v="INT-va1appin05-1437765982840-67123"/>
    <n v="1"/>
    <s v="We Are More Than Disappointed That Our Bill Payments Aren'T Immediately Deducted From Our Account"/>
    <n v="2"/>
    <m/>
    <s v="Payment Investigation"/>
    <x v="1"/>
    <n v="1"/>
  </r>
  <r>
    <s v="CapOne_Bank_Sales"/>
    <s v="INT-va1appin05-1437767456604-67231"/>
    <n v="1"/>
    <s v="But Ive Been Having Problems When I Make A Payment To Me Credit Card So I Dont Want To Have The Same Problem Now"/>
    <n v="2"/>
    <m/>
    <s v="Payment Difficulty"/>
    <x v="1"/>
    <n v="1"/>
  </r>
  <r>
    <s v="CapOne_Bank_Sales"/>
    <s v="INT-va1appin10-1437767673377-67240"/>
    <n v="1"/>
    <s v="I Called This Morning To Cancel My Debit Card Because An Unauthorized Person Used My Card And I Thought He Used It Once For $6.00 / Uber But Now I See A Charge For $9.04 Also For Uber"/>
    <n v="2"/>
    <m/>
    <s v="Cancellations"/>
    <x v="0"/>
    <n v="1"/>
  </r>
  <r>
    <s v="CapOne_Bank_Sales"/>
    <s v="INT-va1appin09-1437768379231-67299"/>
    <n v="1"/>
    <s v="Hi This Is Paula Montano. Please Verify My Balance Due. It Seems That My Most Recent Payment Is Not Showing."/>
    <n v="2"/>
    <m/>
    <s v="Payment Investigation"/>
    <x v="1"/>
    <n v="1"/>
  </r>
  <r>
    <s v="CapOne_Bank_Sales"/>
    <s v="INT-va1appin07-1437769126786-67356"/>
    <n v="1"/>
    <s v="And Lower The Application On My Cell Phone To Check Me But Will Not Let Me Login"/>
    <n v="2"/>
    <m/>
    <s v="Login_Password Issues"/>
    <x v="0"/>
    <n v="1"/>
  </r>
  <r>
    <s v="CapOne_Bank_Sales"/>
    <s v="INT-va1appin09-1438003775378-77430"/>
    <n v="1"/>
    <s v="I Need To Change The Policy Number On My Travelers Auto Insurance"/>
    <n v="2"/>
    <m/>
    <s v="Payment_Modification"/>
    <x v="1"/>
    <n v="1"/>
  </r>
  <r>
    <s v="CapOne_Bank_Sales"/>
    <s v="INT-va1appin08-1437650811254-57203"/>
    <n v="1"/>
    <s v="I Wanted To Pay My Car Note This Morning, But Twice I Could Not Get Into That Account? It Said Try Again Later"/>
    <n v="2"/>
    <m/>
    <s v="Payment Difficulty"/>
    <x v="1"/>
    <n v="1"/>
  </r>
  <r>
    <s v="CapOne_Bank_Sales"/>
    <s v="INT-va1appin09-1437650973944-57212"/>
    <n v="1"/>
    <s v="There Are Two Payments For $266 To Walmart. The First One The Item Was Canceled.Then Later If Reordered It Can You Please Help With This."/>
    <n v="2"/>
    <m/>
    <s v="Stop Payment"/>
    <x v="1"/>
    <n v="1"/>
  </r>
  <r>
    <s v="CapOne_Bank_Sales"/>
    <s v="INT-va1appin07-1437653785940-57375"/>
    <n v="1"/>
    <s v="I Have Some Check Numbers For You I Would Like To Know The Payee"/>
    <n v="2"/>
    <m/>
    <s v="Payment Investigation"/>
    <x v="1"/>
    <n v="1"/>
  </r>
  <r>
    <s v="CapOne_Bank_Sales"/>
    <s v="INT-va1appin08-1437654206552-57409"/>
    <n v="1"/>
    <s v="I Would Like To Pay Off My Car...How Do I Set That Up Through This Account"/>
    <n v="2"/>
    <m/>
    <s v="Payment Difficulty"/>
    <x v="1"/>
    <n v="1"/>
  </r>
  <r>
    <s v="CapOne_Bank_Sales"/>
    <s v="INT-va1appin09-1437654323532-57417"/>
    <n v="1"/>
    <s v="I Am Wondering If My Card Can Do Oversea Payment"/>
    <n v="2"/>
    <m/>
    <s v="Payment_Modification"/>
    <x v="1"/>
    <n v="1"/>
  </r>
  <r>
    <s v="CapOne_Bank_Sales"/>
    <s v="INT-va1appin05-1437654878727-57460"/>
    <n v="1"/>
    <s v="I Had To Stop Payment On A Check What Is The Fee Please"/>
    <n v="2"/>
    <m/>
    <s v="Stop Payment"/>
    <x v="1"/>
    <n v="1"/>
  </r>
  <r>
    <s v="CapOne_Bank_Sales"/>
    <s v="INT-va1appin08-1437655129983-57486"/>
    <n v="1"/>
    <s v="Im Trying To Get My Account Number, But I Dont Know How To See It Im Trying To Pay My Bill Online"/>
    <n v="2"/>
    <m/>
    <s v="Payment Difficulty"/>
    <x v="1"/>
    <n v="1"/>
  </r>
  <r>
    <s v="CapOne_Bank_Sales"/>
    <s v="INT-va1appin07-1437655222915-57492"/>
    <n v="1"/>
    <s v="1Customer Has Logged Out Of The Session. Please Ask The Customer To Log Back In I Like To Cancealle My Bank Account No Ending 3140 5512 3531 Because There Is Zero Balance"/>
    <n v="2"/>
    <m/>
    <s v="Cancellations"/>
    <x v="0"/>
    <n v="1"/>
  </r>
  <r>
    <s v="CapOne_Bank_Sales"/>
    <s v="INT-va1appin09-1437655424947-57512"/>
    <n v="1"/>
    <s v="1Customer Has Logged Out Of The Session. Please Ask The Customer To Log Back In I Like To Cancealle My Bank Account No Ending 3140 5512 3531 Because There Is Zero Balance"/>
    <n v="2"/>
    <m/>
    <s v="Cancellations"/>
    <x v="0"/>
    <n v="1"/>
  </r>
  <r>
    <s v="CapOne_Bank_Sales"/>
    <s v="INT-va1appin10-1437656889298-57652"/>
    <n v="1"/>
    <s v="I Would Like To Close My Savings Account"/>
    <n v="2"/>
    <m/>
    <s v="Cancellations"/>
    <x v="0"/>
    <n v="1"/>
  </r>
  <r>
    <s v="CapOne_Bank_Sales"/>
    <s v="INT-va1appin07-1437656892507-57656"/>
    <n v="1"/>
    <s v="We Are Expecting 2 Wires, Please 2 For Amount 10 000 $, So About 20 000 $"/>
    <n v="2"/>
    <m/>
    <s v="Payment Investigation"/>
    <x v="1"/>
    <n v="1"/>
  </r>
  <r>
    <s v="CapOne_Bank_Sales"/>
    <s v="INT-va1appin07-1437658562786-57828"/>
    <n v="1"/>
    <s v="I Went To Make A Paypal Purchase And Instead Of Paying With Credit I Hit The Button And The 178.98 Will Be Taken Out Of Checking Acct"/>
    <n v="2"/>
    <m/>
    <s v="Stop Payment"/>
    <x v="1"/>
    <n v="1"/>
  </r>
  <r>
    <s v="CapOne_Bank_Sales"/>
    <s v="INT-va1appin05-1437658867646-57862"/>
    <n v="1"/>
    <s v="I Just Paid My Con Edison Bill Which Was A Total Of $77 And Some Change When I Submitted The Payment It Said It Was Denied But When I Checked My Account The Money Was Taken"/>
    <n v="2"/>
    <m/>
    <s v="Payment Investigation"/>
    <x v="1"/>
    <n v="1"/>
  </r>
  <r>
    <s v="CapOne_Bank_Sales"/>
    <s v="INT-va1appin07-1437659274452-57907"/>
    <n v="1"/>
    <s v="I Would Like To Close Our Capital One Money Market Account And Our Savings Account And Have The Balances Transfered. How Do I Do This"/>
    <n v="2"/>
    <m/>
    <s v="Cancellations"/>
    <x v="0"/>
    <n v="1"/>
  </r>
  <r>
    <s v="CapOne_Bank_Sales"/>
    <s v="INT-va1appin05-1437659429783-57926"/>
    <n v="1"/>
    <s v="How Do I Change My Password"/>
    <n v="2"/>
    <m/>
    <s v="Login_Password Issues"/>
    <x v="0"/>
    <n v="1"/>
  </r>
  <r>
    <s v="CapOne_Bank_Sales"/>
    <s v="INT-va1appin10-1437659469056-57926"/>
    <n v="1"/>
    <s v="How Do I Close My Interestplus Online Savings Account?"/>
    <n v="2"/>
    <m/>
    <s v="Cancellations"/>
    <x v="0"/>
    <n v="1"/>
  </r>
  <r>
    <s v="CapOne_Bank_Sales"/>
    <s v="INT-va1appin08-1437659837737-57968"/>
    <n v="1"/>
    <s v="I Need To Put A Stop On A Payment That Is Supposed To Come Out Of My Checking Account Tomorrow"/>
    <n v="2"/>
    <m/>
    <s v="Stop Payment"/>
    <x v="1"/>
    <n v="1"/>
  </r>
  <r>
    <s v="CapOne_Bank_Sales"/>
    <s v="INT-va1appin05-1437660201758-58008"/>
    <n v="1"/>
    <s v="I Need To Stop My Automatic Transfer From Checking To Savings"/>
    <n v="2"/>
    <m/>
    <s v="Payment_Modification"/>
    <x v="1"/>
    <n v="1"/>
  </r>
  <r>
    <s v="CapOne_Bank_Sales"/>
    <s v="INT-va1appin08-1437660201982-58010"/>
    <n v="1"/>
    <s v="I Want To Stop Payment On A Check."/>
    <n v="2"/>
    <m/>
    <s v="Stop Payment"/>
    <x v="1"/>
    <n v="1"/>
  </r>
  <r>
    <s v="CapOne_Bank_Sales"/>
    <s v="INT-va1appin07-1437661033804-58104"/>
    <n v="1"/>
    <s v="I Have 2 Accounts I Would Like To Close: 1 Savings &amp; 1 Credit Card"/>
    <n v="2"/>
    <m/>
    <s v="Cancellations"/>
    <x v="0"/>
    <n v="1"/>
  </r>
  <r>
    <s v="CapOne_Bank_Sales"/>
    <s v="INT-va1appin07-1437661136509-58114"/>
    <n v="1"/>
    <s v="I Want To Close The Account Ending In 8884 With A $0"/>
    <n v="2"/>
    <m/>
    <s v="Cancellations"/>
    <x v="0"/>
    <n v="1"/>
  </r>
  <r>
    <s v="CapOne_Bank_Sales"/>
    <s v="INT-va1appin09-1437661301561-58133"/>
    <n v="1"/>
    <s v="Can I Close An Account On-Line?"/>
    <n v="2"/>
    <m/>
    <s v="Cancellations"/>
    <x v="0"/>
    <n v="1"/>
  </r>
  <r>
    <s v="CapOne_Bank_Sales"/>
    <s v="INT-va1appin08-1438028137862-79522"/>
    <n v="1"/>
    <s v="I Can Log Into My Checking Account But Not My Credit Card Account. I Changed My Password But Still Can'T Log In."/>
    <n v="2"/>
    <m/>
    <s v="Login_Password Issues"/>
    <x v="0"/>
    <n v="1"/>
  </r>
  <r>
    <s v="CapOne_Bank_Sales"/>
    <s v="INT-va1appin10-1438039846670-80352"/>
    <n v="1"/>
    <s v="I Would Like To Close My Checking Account"/>
    <n v="2"/>
    <m/>
    <s v="Cancellations"/>
    <x v="0"/>
    <n v="1"/>
  </r>
  <r>
    <s v="CapOne_Bank_Sales"/>
    <s v="INT-sv1appin05-1438093479758-83485"/>
    <n v="1"/>
    <s v="I Am Trying To Close My Savings Account And Can'T Find How To Do This."/>
    <n v="2"/>
    <m/>
    <s v="Cancellations"/>
    <x v="0"/>
    <n v="1"/>
  </r>
  <r>
    <s v="CapOne_Bank_Sales"/>
    <s v="INT-sv1appin10-1438098636067-84051"/>
    <n v="1"/>
    <s v="Hi, I Need To Close My Checking Account And Transfer The Balance To Another Bank. I No Longer Live Near Any Capital One Banks. How Can I Do This?"/>
    <n v="2"/>
    <m/>
    <s v="Cancellations"/>
    <x v="0"/>
    <n v="1"/>
  </r>
  <r>
    <s v="CapOne_Bank_Sales"/>
    <s v="INT-sv1appin09-1438100079761-84222"/>
    <n v="1"/>
    <s v="Phillip Foster. Want To Close Account Ending In 7239"/>
    <n v="2"/>
    <m/>
    <s v="Cancellations"/>
    <x v="0"/>
    <n v="1"/>
  </r>
  <r>
    <s v="CapOne_Bank_Sales"/>
    <s v="INT-sv1appin07-1438100634586-84284"/>
    <n v="1"/>
    <s v="I Need To Close My Savings Account."/>
    <n v="2"/>
    <m/>
    <s v="Cancellations"/>
    <x v="0"/>
    <n v="1"/>
  </r>
  <r>
    <s v="CapOne_Bank_Sales"/>
    <s v="INT-sv1appin05-1438105036366-84825"/>
    <n v="1"/>
    <s v="Michael Daire Here. I Want To Close My Account Xxxxxxxx. Are You Able To Assist With That?"/>
    <n v="2"/>
    <m/>
    <s v="Cancellations"/>
    <x v="0"/>
    <n v="1"/>
  </r>
  <r>
    <s v="CapOne_Bank_Sales"/>
    <s v="INT-sv1appin06-1438107703037-85135"/>
    <n v="1"/>
    <s v="Can You Please Tell Me If There Is A Way To Close My Online Bank Account On The Website? I Have Already Transferred All The Money."/>
    <n v="2"/>
    <m/>
    <s v="Cancellations"/>
    <x v="0"/>
    <n v="1"/>
  </r>
  <r>
    <s v="CapOne_Bank_Sales"/>
    <s v="INT-sv1appin10-1438111151789-85546"/>
    <n v="1"/>
    <s v="I Am Trying To View My Credit Card Statement But When I Click On It It Asks Me To Put In Id And Password. I Am Stuck In An Endless Loop"/>
    <n v="2"/>
    <m/>
    <s v="Login_Password Issues"/>
    <x v="0"/>
    <n v="1"/>
  </r>
  <r>
    <s v="CapOne_Bank_Sales"/>
    <s v="INT-sv1appin06-1438111935530-85636"/>
    <n v="1"/>
    <s v="How Do I Change My Password"/>
    <n v="2"/>
    <m/>
    <s v="Login_Password Issues"/>
    <x v="0"/>
    <n v="1"/>
  </r>
  <r>
    <s v="CapOne_Bank_Sales"/>
    <s v="INT-sv1appin06-1438114180989-85912"/>
    <n v="1"/>
    <s v="We Need To Close Our Capital One Account And Have All Funds Moved To Our Bank Of America Account."/>
    <n v="2"/>
    <m/>
    <s v="Cancellations"/>
    <x v="0"/>
    <n v="1"/>
  </r>
  <r>
    <s v="CapOne_Bank_Sales"/>
    <s v="INT-sv1appin06-1438115035524-86015"/>
    <n v="1"/>
    <s v="Each Time That I Attempt To Make A Mobile Deposit Or Use Bill Pay With My Phone I Get The Following Message: Looks Like We We Need To Fix Something, So We'Re Working On It. Try Again In A Bit, Or Give Us A Call At Xxxxxxxx."/>
    <n v="2"/>
    <m/>
    <s v="Payment Difficulty"/>
    <x v="1"/>
    <n v="1"/>
  </r>
  <r>
    <s v="CapOne_Bank_Sales"/>
    <s v="INT-sv1appin07-1438119006864-86426"/>
    <n v="1"/>
    <s v="Hi, I Need To Close My Accounts"/>
    <n v="2"/>
    <m/>
    <s v="Cancellations"/>
    <x v="0"/>
    <n v="1"/>
  </r>
  <r>
    <s v="CapOne_Bank_Sales"/>
    <s v="INT-sv1appin10-1438125828596-87101"/>
    <n v="1"/>
    <s v="Can I Close An Account Online?"/>
    <n v="2"/>
    <m/>
    <s v="Cancellations"/>
    <x v="0"/>
    <n v="1"/>
  </r>
  <r>
    <s v="CapOne_Bank_Sales"/>
    <s v="INT-sv1appin08-1438126677269-87199"/>
    <n v="1"/>
    <s v="Hello, I'M Trying To Make A Payment To A Destination Overseas But It Won'T Go Through, Is There Anything That You Can Do About It?"/>
    <n v="2"/>
    <m/>
    <s v="Payment Difficulty"/>
    <x v="1"/>
    <n v="1"/>
  </r>
  <r>
    <s v="CapOne_Bank_Sales"/>
    <s v="INT-sv1appin08-1438127750545-87308"/>
    <n v="1"/>
    <s v="Could You Please Close My Cd Account Xxxxxx0931 (Matured On July 16Th,2015) And"/>
    <n v="2"/>
    <m/>
    <s v="Cancellations"/>
    <x v="0"/>
    <n v="1"/>
  </r>
  <r>
    <s v="CapOne_Bank_Sales"/>
    <s v="INT-sv1appin07-1438128819339-87391"/>
    <n v="1"/>
    <s v="Hi Tiffany, I'D Like To Close My Capital One Checking And Savings Accounts And Want To Find Out What The Procedure Is For That."/>
    <n v="2"/>
    <m/>
    <s v="Cancellations"/>
    <x v="0"/>
    <n v="1"/>
  </r>
  <r>
    <s v="CapOne_Bank_Sales"/>
    <s v="INT-sv1appin07-1438134326043-87897"/>
    <n v="1"/>
    <s v="Yes How Can I Change My Password?"/>
    <n v="2"/>
    <m/>
    <s v="Login_Password Issues"/>
    <x v="0"/>
    <n v="1"/>
  </r>
  <r>
    <s v="CapOne_Bank_Sales"/>
    <s v="INT-sv1appin05-1438135682677-88034"/>
    <n v="1"/>
    <s v="Hello, I Want To Close One Of My Checking Account."/>
    <n v="2"/>
    <m/>
    <s v="Cancellations"/>
    <x v="0"/>
    <n v="1"/>
  </r>
  <r>
    <s v="CapOne_Bank_Sales"/>
    <s v="INT-va1appin07-1437661665035-58182"/>
    <n v="1"/>
    <s v="1Customer Has Logged Out Of The Session. Please Ask The Customer To Log Back In"/>
    <n v="2"/>
    <m/>
    <s v="Login_Password Issues"/>
    <x v="0"/>
    <n v="1"/>
  </r>
  <r>
    <s v="CapOne_Bank_Sales"/>
    <s v="INT-va1appin05-1437662265394-58256"/>
    <n v="1"/>
    <s v="- I Need To Close The Banking Account Now That The Balance Is 0."/>
    <n v="2"/>
    <m/>
    <s v="Cancellations"/>
    <x v="0"/>
    <n v="1"/>
  </r>
  <r>
    <s v="CapOne_Bank_Sales"/>
    <s v="INT-va1appin05-1437663034596-58344"/>
    <n v="1"/>
    <s v="I Want To Make A Payment On A Line Of Credit From My Business Account Not Listed With My Personal Accounts. Is There A Way I Can Link A Business Account To Make On Online Payment Or Bill Pay"/>
    <n v="2"/>
    <m/>
    <s v="Payment Difficulty"/>
    <x v="1"/>
    <n v="1"/>
  </r>
  <r>
    <s v="CapOne_Bank_Sales"/>
    <s v="INT-va1appin05-1437663168658-58359"/>
    <n v="1"/>
    <s v="I Used My Debit Card For Pay My Medical Bill But I Still Have A Notice In My Accaunt - Pending Card Purchase Authorization Nyu Dental Clini - $100.00"/>
    <n v="2"/>
    <m/>
    <s v="Payment Investigation"/>
    <x v="1"/>
    <n v="1"/>
  </r>
  <r>
    <s v="CapOne_Bank_Sales"/>
    <s v="INT-va1appin07-1437663174415-58362"/>
    <n v="1"/>
    <s v="I Used The Capital One Bill Pay Option To Pay Infinite Bridge Inc And Looks Like A Payment Is Missing"/>
    <n v="2"/>
    <m/>
    <s v="Payment Investigation"/>
    <x v="1"/>
    <n v="1"/>
  </r>
  <r>
    <s v="CapOne_Bank_Sales"/>
    <s v="INT-va1appin06-1437663818221-58443"/>
    <n v="1"/>
    <s v="I Was Charged A Wire Fee 1Customer Has Logged Out Of The Session. Please Ask The Customer To Log Back In"/>
    <n v="2"/>
    <m/>
    <s v="Login_Password Issues"/>
    <x v="0"/>
    <n v="1"/>
  </r>
  <r>
    <s v="CapOne_Bank_Sales"/>
    <s v="INT-va1appin05-1437664012587-58461"/>
    <n v="1"/>
    <s v="I Would Like To Close Out The Savings Account I Have"/>
    <n v="2"/>
    <m/>
    <s v="Cancellations"/>
    <x v="0"/>
    <n v="1"/>
  </r>
  <r>
    <s v="CapOne_Bank_Sales"/>
    <s v="INT-va1appin10-1437664252116-58488"/>
    <n v="1"/>
    <s v="I Need Help Closing An Account"/>
    <n v="2"/>
    <m/>
    <s v="Cancellations"/>
    <x v="0"/>
    <n v="1"/>
  </r>
  <r>
    <s v="CapOne_Bank_Sales"/>
    <s v="INT-va1appin06-1437664315472-58502"/>
    <n v="1"/>
    <s v="I Want To Close The Savings Account"/>
    <n v="2"/>
    <m/>
    <s v="Cancellations"/>
    <x v="0"/>
    <n v="1"/>
  </r>
  <r>
    <s v="CapOne_Bank_Sales"/>
    <s v="INT-va1appin08-1437664459396-58514"/>
    <n v="1"/>
    <s v="I Have A Payment Pending And I Don'T Know What The Purchase Is And I Don'T Want To Pay It"/>
    <n v="2"/>
    <m/>
    <s v="Payment Investigation"/>
    <x v="1"/>
    <n v="1"/>
  </r>
  <r>
    <s v="CapOne_Bank_Sales"/>
    <s v="INT-va1appin07-1437664480376-58517"/>
    <n v="1"/>
    <s v="Im Trying To Setup An Online Payment And Dont Have My Checkbook. What Aba Routing Number Should I Use?"/>
    <n v="2"/>
    <m/>
    <s v="Payment Difficulty"/>
    <x v="1"/>
    <n v="1"/>
  </r>
  <r>
    <s v="CapOne_Bank_Sales"/>
    <s v="INT-va1appin08-1437664548985-58529"/>
    <n v="1"/>
    <s v="I Would Like To Make An Electronic Federal Tax Payment. Can You Help Me?"/>
    <n v="2"/>
    <m/>
    <s v="Payment Difficulty"/>
    <x v="1"/>
    <n v="1"/>
  </r>
  <r>
    <s v="CapOne_Bank_Sales"/>
    <s v="INT-va1appin10-1437665180164-58591"/>
    <n v="1"/>
    <s v="I Want To Know How To Close The Account?"/>
    <n v="2"/>
    <m/>
    <s v="Cancellations"/>
    <x v="0"/>
    <n v="1"/>
  </r>
  <r>
    <s v="CapOne_Bank_Sales"/>
    <s v="INT-va1appin08-1437665404753-58623"/>
    <n v="1"/>
    <s v="I Need To Close The Custodial Accounts And Transfer To My Checking"/>
    <n v="2"/>
    <m/>
    <s v="Cancellations"/>
    <x v="0"/>
    <n v="1"/>
  </r>
  <r>
    <s v="CapOne_Bank_Sales"/>
    <s v="INT-va1appin06-1437666033578-58701"/>
    <n v="1"/>
    <s v="Would You Please Close My Savings Account?"/>
    <n v="2"/>
    <m/>
    <s v="Cancellations"/>
    <x v="0"/>
    <n v="1"/>
  </r>
  <r>
    <s v="CapOne_Bank_Sales"/>
    <s v="INT-va1appin09-1437666248728-58730"/>
    <n v="1"/>
    <s v="I Need To Stop Recur Payment From A Alto Health Products That I Did Not Give Permission To"/>
    <n v="2"/>
    <m/>
    <s v="Stop Payment"/>
    <x v="1"/>
    <n v="1"/>
  </r>
  <r>
    <s v="CapOne_Bank_Sales"/>
    <s v="INT-va1appin10-1437666250634-58726"/>
    <n v="1"/>
    <s v="1Customer Has Logged Out Of The Session. Please Ask The Customer To Log Back In."/>
    <n v="2"/>
    <m/>
    <s v="Login_Password Issues"/>
    <x v="0"/>
    <n v="1"/>
  </r>
  <r>
    <s v="CapOne_Bank_Sales"/>
    <s v="INT-va1appin09-1437666873624-58807"/>
    <n v="1"/>
    <s v="I Want To Close This Account"/>
    <n v="2"/>
    <m/>
    <s v="Cancellations"/>
    <x v="0"/>
    <n v="1"/>
  </r>
  <r>
    <s v="CapOne_Bank_Sales"/>
    <s v="INT-va1appin05-1437666975658-58818"/>
    <n v="1"/>
    <s v="I Was Getting Ready To Mail In A Deposit, And I Had A Question. We'Ve Had The Account For A Long Time, But It'S Been Several Years Since I Made A Deposit. Do I Have To Make The Check Payable To Me And Endorse It, Or Can I Make It Payable To Capital One"/>
    <n v="2"/>
    <m/>
    <s v="Payment Investigation"/>
    <x v="1"/>
    <n v="1"/>
  </r>
  <r>
    <s v="CapOne_Bank_Sales"/>
    <s v="INT-va1appin06-1437667133532-58839"/>
    <n v="1"/>
    <s v="I Have A Pending Transaction For Target And It Is Not Valid. The Actual Bill At Target Was Over 81 Dollars - They Voided That Transaction 1Customer Has Logged Out Of The Session. Please Ask The Customer To Log Back In"/>
    <n v="2"/>
    <m/>
    <s v="Payment Investigation"/>
    <x v="1"/>
    <n v="1"/>
  </r>
  <r>
    <s v="CapOne_Bank_Sales"/>
    <s v="INT-va1appin08-1437667413558-58872"/>
    <n v="1"/>
    <s v="I Will Be Closing My Checking And Savings Accounts"/>
    <n v="2"/>
    <m/>
    <s v="Cancellations"/>
    <x v="0"/>
    <n v="1"/>
  </r>
  <r>
    <s v="CapOne_Bank_Sales"/>
    <s v="INT-va1appin06-1437667960504-58933"/>
    <n v="1"/>
    <s v="Well When I Try To Login My Account It Tell Some One Has Been Trying To Get Into It"/>
    <n v="2"/>
    <m/>
    <s v="Login_Password Issues"/>
    <x v="0"/>
    <n v="1"/>
  </r>
  <r>
    <s v="CapOne_Bank_Sales"/>
    <s v="INT-va1appin08-1437669152218-59079"/>
    <n v="1"/>
    <s v="I Want To Make A Payment For My Account. It Was Charged Off Where Can I Make The Payment?"/>
    <n v="2"/>
    <m/>
    <s v="Payment Difficulty"/>
    <x v="1"/>
    <n v="1"/>
  </r>
  <r>
    <s v="CapOne_Bank_Sales"/>
    <s v="INT-va1appin07-1437669208681-59086"/>
    <n v="1"/>
    <s v="I Need To Close This Checking Account"/>
    <n v="2"/>
    <m/>
    <s v="Cancellations"/>
    <x v="0"/>
    <n v="1"/>
  </r>
  <r>
    <s v="CapOne_Bank_Sales"/>
    <s v="INT-va1appin05-1437767798828-67255"/>
    <n v="1"/>
    <s v="Hi, I'D Like To Update My Auto-Pay Function For My Business Loan."/>
    <n v="2"/>
    <m/>
    <s v="Payment_Modification"/>
    <x v="1"/>
    <n v="1"/>
  </r>
  <r>
    <s v="CapOne_Bank_Sales"/>
    <s v="INT-va1appin08-1437915820252-73017"/>
    <n v="1"/>
    <s v="I'M Trying To Book A Flight In Thailand, But The Payment Isn'T Being Accepted"/>
    <n v="2"/>
    <m/>
    <s v="Payment Difficulty"/>
    <x v="1"/>
    <n v="1"/>
  </r>
  <r>
    <s v="CapOne_Bank_Sales"/>
    <s v="INT-va1appin05-1438003455538-77404"/>
    <n v="1"/>
    <s v="The System Will Not Allow Me To Schedule A Bill Payment."/>
    <n v="2"/>
    <m/>
    <s v="Payment Difficulty"/>
    <x v="1"/>
    <n v="1"/>
  </r>
  <r>
    <s v="CapOne_Bank_Sales"/>
    <s v="INT-va1appin07-1438014319860-78339"/>
    <n v="1"/>
    <s v="Hi. I Want To Change My Password But See No Link To That. I Might Judt Have Been Phished!"/>
    <n v="2"/>
    <m/>
    <s v="Login_Password Issues"/>
    <x v="0"/>
    <n v="1"/>
  </r>
  <r>
    <s v="CapOne_Bank_Sales"/>
    <s v="INT-va1appin07-1438027649219-79481"/>
    <n v="1"/>
    <s v="I Want To Stop Payment And Refund It Back To My Account"/>
    <n v="2"/>
    <m/>
    <s v="Stop Payment"/>
    <x v="1"/>
    <n v="1"/>
  </r>
  <r>
    <s v="CapOne_Bank_Sales"/>
    <s v="INT-sv1appin09-1438082093094-82615"/>
    <n v="1"/>
    <s v="I Need Help Canceling A Transaction"/>
    <n v="2"/>
    <m/>
    <s v="Stop Payment"/>
    <x v="1"/>
    <n v="1"/>
  </r>
  <r>
    <s v="CapOne_Bank_Sales"/>
    <s v="INT-sv1appin06-1438093093363-83422"/>
    <n v="1"/>
    <s v="I Would Like To Know How To Cancel A Recurring Payment On The Website"/>
    <n v="2"/>
    <m/>
    <s v="Payment_Modification"/>
    <x v="1"/>
    <n v="1"/>
  </r>
  <r>
    <s v="CapOne_Bank_Sales"/>
    <s v="INT-sv1appin10-1438121329803-86671"/>
    <n v="1"/>
    <s v="How Do I Stop Payment On A Check?"/>
    <n v="2"/>
    <m/>
    <s v="Stop Payment"/>
    <x v="1"/>
    <n v="1"/>
  </r>
  <r>
    <s v="CapOne_Bank_Sales"/>
    <s v="INT-sv1appin09-1438176770993-90448"/>
    <n v="1"/>
    <s v="I Would Like To Request A Stop Payment On An Ach Transaction"/>
    <n v="2"/>
    <m/>
    <s v="Stop Payment"/>
    <x v="1"/>
    <n v="1"/>
  </r>
  <r>
    <s v="CapOne_Bank_Sales"/>
    <s v="INT-sv1appin09-1438176893782-90459"/>
    <n v="1"/>
    <s v="I Was Trying To Log On To The Personal Account, But I Only See The 360 Account. Couldn'T Find The Reg Checking. I Tried The Icon For Reg Account And When It Opens Its Different"/>
    <n v="2"/>
    <m/>
    <s v="Login_Password Issues"/>
    <x v="0"/>
    <n v="1"/>
  </r>
  <r>
    <s v="CapOne_Bank_Sales"/>
    <s v="INT-sv1appin10-1438183338672-91092"/>
    <n v="1"/>
    <s v="I Need To Close My Checking And Saving Accounts With Capital One, How Do I Go About Doing This?"/>
    <n v="2"/>
    <m/>
    <s v="Cancellations"/>
    <x v="0"/>
    <n v="1"/>
  </r>
  <r>
    <s v="CapOne_Bank_Sales"/>
    <s v="INT-va1appin09-1437678342743-60182"/>
    <n v="1"/>
    <s v="I Just Deleted A Biller (Walmart/Discover? I Am Hoping This Will Delete The Payment Transaction I Just Made In Error"/>
    <n v="2"/>
    <m/>
    <s v="Payment_Modification"/>
    <x v="1"/>
    <n v="1"/>
  </r>
  <r>
    <s v="CapOne_Bank_Sales"/>
    <s v="INT-va1appin07-1437678590175-60208"/>
    <n v="1"/>
    <s v="I Noticed That A Payment To At&amp;T Reoccurred Twice This Month For 295.46...I Contacted At&amp;T And They Told Me They Only Received One Payment From Me In That Amount...I Want To Be Sure That I Did Not Have That Charged Twice"/>
    <n v="2"/>
    <m/>
    <s v="Payment Investigation"/>
    <x v="1"/>
    <n v="1"/>
  </r>
  <r>
    <s v="CapOne_Bank_Sales"/>
    <s v="INT-va1appin09-1437678634676-60215"/>
    <n v="1"/>
    <s v="I Request You To Please Close My Bank A/C"/>
    <n v="2"/>
    <m/>
    <s v="Cancellations"/>
    <x v="0"/>
    <n v="1"/>
  </r>
  <r>
    <s v="CapOne_Bank_Sales"/>
    <s v="INT-va1appin05-1437679233128-60285"/>
    <n v="1"/>
    <s v="Capital One Forced Me To Have All Of My Accounts Under One Log-In And Password. I Have Been Dealing With The Fact That My Accounts Don'T Show Up When I Pull Up My Account Online. However They Do Show Up On My Phone"/>
    <n v="2"/>
    <m/>
    <s v="Login_Password Issues"/>
    <x v="0"/>
    <n v="1"/>
  </r>
  <r>
    <s v="CapOne_Bank_Sales"/>
    <s v="INT-va1appin08-1437679274287-60290"/>
    <n v="1"/>
    <s v="Just Realize That The Acct. Had Been Minus One-Hundered And Twenty -Eight Dollars The End Of June What Is This Type Of Business?"/>
    <n v="2"/>
    <m/>
    <s v="Payment Investigation"/>
    <x v="1"/>
    <n v="1"/>
  </r>
  <r>
    <s v="CapOne_Bank_Sales"/>
    <s v="INT-va1appin09-1437681224110-60524"/>
    <n v="1"/>
    <s v="I Just Noticed My Checking Account Is A Negative Balance And For Some Reason A Payment To My Car Loan Came Out Twice This Month That Is Incorrect And That Is The Reason My Account Is Negative"/>
    <n v="2"/>
    <m/>
    <s v="Payment Investigation"/>
    <x v="1"/>
    <n v="1"/>
  </r>
  <r>
    <s v="CapOne_Bank_Sales"/>
    <s v="INT-va1appin06-1437681460385-60553"/>
    <n v="1"/>
    <s v="How Can I Change My Password Pls"/>
    <n v="2"/>
    <m/>
    <s v="Login_Password Issues"/>
    <x v="0"/>
    <n v="1"/>
  </r>
  <r>
    <s v="CapOne_Bank_Sales"/>
    <s v="INT-va1appin07-1437681625820-60573"/>
    <n v="1"/>
    <s v="I Wanted To Close My Account"/>
    <n v="2"/>
    <m/>
    <s v="Cancellations"/>
    <x v="0"/>
    <n v="1"/>
  </r>
  <r>
    <s v="CapOne_Bank_Sales"/>
    <s v="INT-va1appin05-1437681971938-60617"/>
    <n v="1"/>
    <s v="I Want To Change The Amount Of The Automatic Deposit Into My Money Market - How Do I Do That?"/>
    <n v="2"/>
    <m/>
    <s v="Payment_Modification"/>
    <x v="1"/>
    <n v="1"/>
  </r>
  <r>
    <s v="CapOne_Bank_Sales"/>
    <s v="INT-va1appin05-1437682100247-60630"/>
    <n v="1"/>
    <s v="How Do I Go About Closing My Account?"/>
    <n v="2"/>
    <m/>
    <s v="Cancellations"/>
    <x v="0"/>
    <n v="1"/>
  </r>
  <r>
    <s v="CapOne_Bank_Sales"/>
    <s v="INT-va1appin06-1437683547492-60802"/>
    <n v="1"/>
    <s v="Trying To Link My Paypal Account With My Banking Not Sure How It Works"/>
    <n v="2"/>
    <m/>
    <s v="Linking Accounts"/>
    <x v="0"/>
    <n v="1"/>
  </r>
  <r>
    <s v="CapOne_Bank_Sales"/>
    <s v="INT-va1appin10-1437684823241-60941"/>
    <n v="1"/>
    <s v="I Received A Message Concerning A Payment I Tried To Make Was Returned Due To A Possible Error With The Account Number."/>
    <n v="2"/>
    <m/>
    <s v="Payment Investigation"/>
    <x v="1"/>
    <n v="1"/>
  </r>
  <r>
    <s v="CapOne_Bank_Sales"/>
    <s v="INT-va1appin05-1437685188025-60979"/>
    <n v="1"/>
    <s v="I Dont See Where I Can Change My Password"/>
    <n v="2"/>
    <m/>
    <s v="Login_Password Issues"/>
    <x v="0"/>
    <n v="1"/>
  </r>
  <r>
    <s v="CapOne_Bank_Sales"/>
    <s v="INT-va1appin10-1437687537017-61201"/>
    <n v="1"/>
    <s v="I Am Needing To Close My Account. How Do I Go About Doing This?"/>
    <n v="2"/>
    <m/>
    <s v="Cancellations"/>
    <x v="0"/>
    <n v="1"/>
  </r>
  <r>
    <s v="CapOne_Bank_Sales"/>
    <s v="INT-va1appin07-1437688945385-61346"/>
    <n v="1"/>
    <s v="1Customer Has Logged Out Of The Session. Please Ask The Customer To Log Back In."/>
    <n v="2"/>
    <m/>
    <s v="Login_Password Issues"/>
    <x v="0"/>
    <n v="1"/>
  </r>
  <r>
    <s v="CapOne_Bank_Sales"/>
    <s v="INT-va1appin09-1437690182169-61462"/>
    <n v="1"/>
    <s v=": How Can I Close My Account?"/>
    <n v="2"/>
    <m/>
    <s v="Cancellations"/>
    <x v="0"/>
    <n v="1"/>
  </r>
  <r>
    <s v="CapOne_Bank_Sales"/>
    <s v="INT-va1appin08-1438035363924-80059"/>
    <n v="1"/>
    <s v="I Have Bill Payment Problem And I Need To Wait Till They Find Out The Investigation, Right&gt;"/>
    <n v="2"/>
    <m/>
    <s v="Payment Investigation"/>
    <x v="1"/>
    <n v="1"/>
  </r>
  <r>
    <s v="CapOne_Bank_Sales"/>
    <s v="INT-va1appin09-1438048892359-80900"/>
    <n v="1"/>
    <s v="I Just Got My First Statement For My Quicksilver Card And I Would Like To Set It Up For Automatic Payment Online"/>
    <n v="2"/>
    <m/>
    <s v="Payment_Modification"/>
    <x v="1"/>
    <n v="1"/>
  </r>
  <r>
    <s v="CapOne_Bank_Sales"/>
    <s v="INT-sv1appin08-1438089475058-83068"/>
    <n v="1"/>
    <s v="I Just Linked An External Account And Wanted To Verify It. How Do I Go About That?"/>
    <n v="2"/>
    <m/>
    <s v="Linking Accounts"/>
    <x v="0"/>
    <n v="1"/>
  </r>
  <r>
    <s v="CapOne_Bank_Sales"/>
    <s v="INT-sv1appin10-1438093088203-83427"/>
    <n v="1"/>
    <s v="Hi This Is Jeff Anding, I Have A Home Equity Line Of Credit With You Guys That Is Now Closed Subsequent To A Refinance. I Need To Close The Loc And Need To Know Which Department And Fax Number To Use To Send The Request To Close The Account, Can You Assist?"/>
    <n v="2"/>
    <m/>
    <s v="Cancellations"/>
    <x v="0"/>
    <n v="1"/>
  </r>
  <r>
    <s v="CapOne_Bank_Sales"/>
    <s v="INT-sv1appin06-1438100595857-84284"/>
    <n v="1"/>
    <s v="Hi Donavan This Is Eileen. I Am Trying To Figure Out How To Pay My Charge Card."/>
    <n v="2"/>
    <m/>
    <s v="Payment Difficulty"/>
    <x v="1"/>
    <n v="1"/>
  </r>
  <r>
    <s v="CapOne_Bank_Sales"/>
    <s v="INT-sv1appin05-1438101142524-84369"/>
    <n v="1"/>
    <s v="Hi Donavan, I Would Like To Set Up My Savings Account So That I Can Transfer Money To My Credit Card For Payment. Can You Link These Accounts?"/>
    <n v="2"/>
    <m/>
    <s v="Linking Accounts"/>
    <x v="0"/>
    <n v="1"/>
  </r>
  <r>
    <s v="CapOne_Bank_Sales"/>
    <s v="INT-sv1appin07-1438101422673-84384"/>
    <n v="1"/>
    <s v="How Can I Close The Account And Get The Balance Of $6.17?"/>
    <n v="2"/>
    <m/>
    <s v="Cancellations"/>
    <x v="0"/>
    <n v="1"/>
  </r>
  <r>
    <s v="CapOne_Bank_Sales"/>
    <s v="INT-sv1appin08-1438102082041-84482"/>
    <n v="1"/>
    <s v="I Need To Transfer A Rather Large Some Of Money From My Cap One Checking Account To My Son'S Cap One Checking Account So He Can Pay Tuition For His First Semester Of Law School. I Tried To Do This By Linking To His Account Via The &quot;Link To External Account&quot; Feature. The System Doesn'T Recognize The Routing Number. ????"/>
    <n v="2"/>
    <m/>
    <s v="Linking Accounts"/>
    <x v="0"/>
    <n v="1"/>
  </r>
  <r>
    <s v="CapOne_Bank_Sales"/>
    <s v="INT-sv1appin09-1438106222658-84958"/>
    <n v="1"/>
    <s v="Hello Indi. This Is James Kelly. I Am Curious How I Go About Closing Out My Checking Account?"/>
    <n v="2"/>
    <m/>
    <s v="Cancellations"/>
    <x v="0"/>
    <n v="1"/>
  </r>
  <r>
    <s v="CapOne_Bank_Sales"/>
    <s v="INT-sv1appin08-1438106519586-85002"/>
    <n v="1"/>
    <s v="XXXXXXXX/2015 $2,688.XXXXXXXXXXXXXXXX $2,000.00"/>
    <n v="2"/>
    <m/>
    <s v="Linking Accounts"/>
    <x v="0"/>
    <n v="1"/>
  </r>
  <r>
    <s v="CapOne_Bank_Sales"/>
    <s v="INT-sv1appin09-1438107152171-85068"/>
    <n v="1"/>
    <s v="How Can I Edit A Payment Date?"/>
    <n v="2"/>
    <m/>
    <s v="Payment_Modification"/>
    <x v="1"/>
    <n v="1"/>
  </r>
  <r>
    <s v="CapOne_Bank_Sales"/>
    <s v="INT-sv1appin05-1438107426287-85114"/>
    <n v="1"/>
    <s v=": Hello This Is Mary. I Need To Cancel (2) Payments That Come Automatically Out Of My Checking Account Monthly. I Registered With (2) Organizations Directly, So They Directly Take The Funds And I Want To Stop This As Of August 1, How Do I Do This"/>
    <n v="2"/>
    <m/>
    <s v="Stop Payment"/>
    <x v="1"/>
    <n v="1"/>
  </r>
  <r>
    <s v="CapOne_Bank_Sales"/>
    <s v="INT-sv1appin10-1438107903721-85161"/>
    <n v="1"/>
    <s v="Can You Assist Me Inclosing My Account?"/>
    <n v="2"/>
    <m/>
    <s v="Cancellations"/>
    <x v="0"/>
    <n v="1"/>
  </r>
  <r>
    <s v="CapOne_Bank_Sales"/>
    <s v="INT-sv1appin09-1438109343680-85332"/>
    <n v="1"/>
    <s v="I Just Open An Account For My Teenage Son And I Need To Get This Account Link To My On Line Banking So I Transfer Funds."/>
    <n v="2"/>
    <m/>
    <s v="Linking Accounts"/>
    <x v="0"/>
    <n v="1"/>
  </r>
  <r>
    <s v="CapOne_Bank_Sales"/>
    <s v="INT-sv1appin05-1438111154451-85560"/>
    <n v="1"/>
    <s v="This Is Ashley...How Do I Close 2 Savings Accounts?"/>
    <n v="2"/>
    <m/>
    <s v="Cancellations"/>
    <x v="0"/>
    <n v="1"/>
  </r>
  <r>
    <s v="CapOne_Bank_Sales"/>
    <s v="INT-sv1appin07-1438111965659-85637"/>
    <n v="1"/>
    <s v="Me And My Wife Are Joint Account Holders In Capital One"/>
    <n v="2"/>
    <m/>
    <s v="Linking Accounts"/>
    <x v="0"/>
    <n v="1"/>
  </r>
  <r>
    <s v="CapOne_Bank_Sales"/>
    <s v="INT-sv1appin08-1438114907222-86019"/>
    <n v="1"/>
    <s v="I Would Like To Delete One Of My External Accounts Linked To Capital Account. The Online Does Not Work For Me."/>
    <n v="2"/>
    <m/>
    <s v="Cancellations"/>
    <x v="0"/>
    <n v="1"/>
  </r>
  <r>
    <s v="CapOne_Bank_Sales"/>
    <s v="INT-sv1appin06-1438119385980-86468"/>
    <n v="1"/>
    <s v="Can I Make An External Link To My Son'S Checking Acct? With His Permission. Does That Affect The Verification Procedure?"/>
    <n v="2"/>
    <m/>
    <s v="Linking Accounts"/>
    <x v="0"/>
    <n v="1"/>
  </r>
  <r>
    <s v="CapOne_Bank_Sales"/>
    <s v="INT-sv1appin06-1438119684614-86501"/>
    <n v="1"/>
    <s v="I Just Entered Online Payments But I'M Not Sure If They Went Through. They Were To Entergy $116.86, City Of Thibodaux $38.42, Tower Loan $42.01."/>
    <n v="2"/>
    <m/>
    <s v="Payment Investigation"/>
    <x v="1"/>
    <n v="1"/>
  </r>
  <r>
    <s v="CapOne_Bank_Sales"/>
    <s v="INT-sv1appin05-1438120378431-86583"/>
    <n v="1"/>
    <s v="I Recently Called And Spoke To Your Credit Card Dept. I Would Like To Request A Stop Payment On An Autopay Scheduled To Happen Today"/>
    <n v="2"/>
    <m/>
    <s v="Stop Payment"/>
    <x v="1"/>
    <n v="1"/>
  </r>
  <r>
    <s v="CapOne_Bank_Sales"/>
    <s v="INT-sv1appin09-1438124019067-86926"/>
    <n v="1"/>
    <s v=": I Am Wondering If It Is Possible To Create A Consolidated Display Of My Banking And Investment Account So I Only Have To Log In Once To View All Accounts"/>
    <n v="2"/>
    <m/>
    <s v="Viewing Account Details"/>
    <x v="0"/>
    <n v="1"/>
  </r>
  <r>
    <s v="CapOne_Bank_Sales"/>
    <s v="INT-sv1appin09-1438124157886-86941"/>
    <n v="1"/>
    <s v="I Would Like To Make A Payment On My Mastercard Platinum - But Dont Have The Card With Me. I Never Really Use It. I Would Like To Set Up An Auto Pay As Well So I Dont Run Into This Problem Again."/>
    <n v="2"/>
    <m/>
    <s v="Payment Difficulty"/>
    <x v="1"/>
    <n v="1"/>
  </r>
  <r>
    <s v="CapOne_Bank_Sales"/>
    <s v="INT-sv1appin07-1438124372345-86953"/>
    <n v="1"/>
    <s v="I Am Interested In Closing My Account. In Order To Do That Do I Just Transfer All Of The Money Out Of My Account And Then Call In To Close It?"/>
    <n v="2"/>
    <m/>
    <s v="Cancellations"/>
    <x v="0"/>
    <n v="1"/>
  </r>
  <r>
    <s v="CapOne_Bank_Sales"/>
    <s v="INT-sv1appin05-1438125069654-87034"/>
    <n v="1"/>
    <s v="Hello I Was Trying To Make A Payment To My Finance Comany Using My Checking Account In The Amount Of 2,000 But They Said My Debit Card Was Declined But I Do Have The Money In My Account And They Told Me I Should Contact The Bank To See Why Its Getting Declined"/>
    <n v="2"/>
    <m/>
    <s v="Payment Difficulty"/>
    <x v="1"/>
    <n v="1"/>
  </r>
  <r>
    <s v="CapOne_Bank_Sales"/>
    <s v="INT-sv1appin10-1438125129269-87027"/>
    <n v="1"/>
    <s v="I Just Closed My Account Today Because I Am Moving To Florida. I Just Wanted To Make Sure That Nothing Will Be Sent To My Ny Address. It Shouldn'T Because I Only Do Online Banking, But I Wanted To Make Sure"/>
    <n v="2"/>
    <m/>
    <s v="Cancellations"/>
    <x v="0"/>
    <n v="1"/>
  </r>
  <r>
    <s v="CapOne_Bank_Sales"/>
    <s v="INT-sv1appin05-1438125458249-87076"/>
    <n v="1"/>
    <s v="I'M Logged Into My Personal Account. I'M Trying To Add My Business Account As A Linked Outside Account. When I Enter The Routing Number In The Field, It Is Telling Me The Routing Number Isn'T Valid"/>
    <n v="2"/>
    <m/>
    <s v="Linking Accounts"/>
    <x v="0"/>
    <n v="1"/>
  </r>
  <r>
    <s v="CapOne_Bank_Sales"/>
    <s v="INT-va1appin05-1437693341366-61730"/>
    <n v="1"/>
    <s v="First This Is I Would Like To Close My Joint Account #Xxxxxxxx"/>
    <n v="2"/>
    <m/>
    <s v="Cancellations"/>
    <x v="0"/>
    <n v="1"/>
  </r>
  <r>
    <s v="CapOne_Bank_Sales"/>
    <s v="INT-va1appin06-1437695085505-61884"/>
    <n v="1"/>
    <s v="Yes Sorry I Forgat My User Name"/>
    <n v="2"/>
    <m/>
    <s v="Login_Password Issues"/>
    <x v="0"/>
    <n v="1"/>
  </r>
  <r>
    <s v="CapOne_Bank_Sales"/>
    <s v="INT-va1appin05-1437695106423-61884"/>
    <n v="1"/>
    <s v="I'M Having Trouble Using My Debit Card From Capital Onei'M Wondering If There Is A Lock On It Or Something Like That"/>
    <n v="2"/>
    <m/>
    <s v="Viewing Account Details"/>
    <x v="0"/>
    <n v="1"/>
  </r>
  <r>
    <s v="CapOne_Bank_Sales"/>
    <s v="INT-va1appin05-1437695227384-61897"/>
    <n v="1"/>
    <s v="Where Is The Manage Non Capital One Accounts Page?"/>
    <n v="2"/>
    <m/>
    <s v="Viewing Account Details"/>
    <x v="0"/>
    <n v="1"/>
  </r>
  <r>
    <s v="CapOne_Bank_Sales"/>
    <s v="INT-va1appin08-1437696474675-62009"/>
    <n v="1"/>
    <s v="I'M Trying To Find More Information About My Capital One Investing - Advised...1180 Account"/>
    <n v="2"/>
    <m/>
    <s v="Viewing Account Details"/>
    <x v="0"/>
    <n v="1"/>
  </r>
  <r>
    <s v="CapOne_Bank_Sales"/>
    <s v="INT-va1appin07-1437696488034-62009"/>
    <n v="1"/>
    <s v="I Wanted To Pay For My Other Credit Cards But Linking Them To This Account"/>
    <n v="2"/>
    <m/>
    <s v="Linking Accounts"/>
    <x v="0"/>
    <n v="1"/>
  </r>
  <r>
    <s v="CapOne_Bank_Sales"/>
    <s v="INT-va1appin06-1437697148054-62073"/>
    <n v="1"/>
    <s v="Im Stuck In A Hotel Because I Cant Use My Debit Card To Pay For My Hotel Bill"/>
    <n v="2"/>
    <m/>
    <s v="Viewing Account Details"/>
    <x v="0"/>
    <n v="1"/>
  </r>
  <r>
    <s v="CapOne_Bank_Sales"/>
    <s v="INT-va1appin05-1437698171526-62165"/>
    <n v="1"/>
    <s v="I Just Scheduled A Bill Payment For Tomorrow, My Account Will Not Have The Funds Until Tomorrow Afternoon I Need To Know Will This Payment By Sent To The Payer And Will I Be Charged Insufficient Funds Fee."/>
    <n v="2"/>
    <m/>
    <s v="Payment Investigation"/>
    <x v="1"/>
    <n v="1"/>
  </r>
  <r>
    <s v="CapOne_Bank_Sales"/>
    <s v="INT-va1appin10-1437699006119-62242"/>
    <n v="1"/>
    <s v="I Need My Card Unblocked. I Know I Reported Unauthorized Transaction But I Need My Card To Pay Bills With."/>
    <n v="2"/>
    <m/>
    <s v="Viewing Account Details"/>
    <x v="0"/>
    <n v="1"/>
  </r>
  <r>
    <s v="CapOne_Bank_Sales"/>
    <s v="INT-va1appin09-1437699580690-62300"/>
    <n v="1"/>
    <s v="I Am Looking For My Account Number Ending 1990"/>
    <n v="2"/>
    <m/>
    <s v="Viewing Account Details"/>
    <x v="0"/>
    <n v="1"/>
  </r>
  <r>
    <s v="CapOne_Bank_Sales"/>
    <s v="INT-va1appin09-1437699993429-62333"/>
    <n v="1"/>
    <s v="I Have 2 Savings Accounts. The Second I Just Opened Earlier This Week. The Bank Rep Forgot To Link The 2Nd Acct To My Atm Card Can You Do That"/>
    <n v="2"/>
    <m/>
    <s v="Linking Accounts"/>
    <x v="0"/>
    <n v="1"/>
  </r>
  <r>
    <s v="CapOne_Bank_Sales"/>
    <s v="INT-va1appin08-1437700616950-62396"/>
    <n v="1"/>
    <s v="I Need Help With My Accountlinking Externals Account"/>
    <n v="2"/>
    <m/>
    <s v="Linking Accounts"/>
    <x v="0"/>
    <n v="1"/>
  </r>
  <r>
    <s v="CapOne_Bank_Sales"/>
    <s v="INT-va1appin09-1437702814399-62589"/>
    <n v="1"/>
    <s v="I Need To Update My Phone Number"/>
    <n v="2"/>
    <m/>
    <s v="Account Modifications"/>
    <x v="0"/>
    <n v="1"/>
  </r>
  <r>
    <s v="CapOne_Bank_Sales"/>
    <s v="INT-va1appin08-1437704229248-62694"/>
    <n v="1"/>
    <s v="1Customer Has Logged Out Of The Session. Please Ask The Customer To Log Back In"/>
    <n v="2"/>
    <m/>
    <s v="Login_Password Issues"/>
    <x v="0"/>
    <n v="1"/>
  </r>
  <r>
    <s v="CapOne_Bank_Sales"/>
    <s v="INT-va1appin07-1437736149965-64724"/>
    <n v="1"/>
    <s v="I'M Trying To Make An Online Purchase And My Card Keeps Getting Declinedi Tried To But The Card Was Declined"/>
    <n v="2"/>
    <m/>
    <s v="Viewing Account Details"/>
    <x v="0"/>
    <n v="1"/>
  </r>
  <r>
    <s v="CapOne_Bank_Sales"/>
    <s v="INT-va1appin05-1437736255966-64731"/>
    <n v="1"/>
    <s v="I Would Like To Change My Security Code And Password But I Don'T Know How"/>
    <n v="2"/>
    <m/>
    <s v="Login_Password Issues"/>
    <x v="0"/>
    <n v="1"/>
  </r>
  <r>
    <s v="CapOne_Bank_Sales"/>
    <s v="INT-va1appin08-1437736346865-64735"/>
    <n v="1"/>
    <s v="I Am Traveling Out Of The Country And Need To Know How To Let You Guys Know So My Debit And Credit Card Work"/>
    <n v="2"/>
    <m/>
    <s v="Viewing Account Details"/>
    <x v="0"/>
    <n v="1"/>
  </r>
  <r>
    <s v="CapOne_Bank_Sales"/>
    <s v="INT-va1appin05-1437737277285-64780"/>
    <n v="1"/>
    <s v="My Screen Indicated That I Have 2 Messages? Not Sure Were To Find Them Or What They Are. I Found Message Center Under Self Ser. But There Are No New Messages Everything Is From 2014. Should I Stop At The Bank?"/>
    <n v="2"/>
    <m/>
    <s v="Viewing Account Details"/>
    <x v="0"/>
    <n v="1"/>
  </r>
  <r>
    <s v="CapOne_Bank_Sales"/>
    <s v="INT-va1appin07-1437737599223-64797"/>
    <n v="1"/>
    <s v="I Would Like To Cancel A Transfer That Is Scheduled For 7/24 For 1,250.00, Is This Possible?"/>
    <n v="2"/>
    <m/>
    <s v="Stop Payment"/>
    <x v="1"/>
    <n v="1"/>
  </r>
  <r>
    <s v="CapOne_Bank_Sales"/>
    <s v="INT-va1appin10-1437738238223-64825"/>
    <n v="1"/>
    <s v="My Address Seems Fine But The Home Phone Needs To Be Updated"/>
    <n v="2"/>
    <m/>
    <s v="Account Modifications"/>
    <x v="0"/>
    <n v="1"/>
  </r>
  <r>
    <s v="CapOne_Bank_Sales"/>
    <s v="INT-va1appin09-1437738717909-64854"/>
    <n v="1"/>
    <s v="I Would Like To Cancel My Both Accounts"/>
    <n v="2"/>
    <m/>
    <s v="Cancellations"/>
    <x v="0"/>
    <n v="1"/>
  </r>
  <r>
    <s v="CapOne_Bank_Sales"/>
    <s v="INT-va1appin09-1437738804710-64861"/>
    <n v="1"/>
    <s v="We Are Movingxxxxxxxx To Rehoboth Beach Delaware. I Thought I Had Changed The Mailing Address For Our Accounts But I See That The Old Address Is Still Showing. I Need To Change The Address And Contact Phone Number."/>
    <n v="2"/>
    <m/>
    <s v="Account Modifications"/>
    <x v="0"/>
    <n v="1"/>
  </r>
  <r>
    <s v="CapOne_Bank_Sales"/>
    <s v="INT-va1appin06-1437739225152-64879"/>
    <n v="1"/>
    <s v="I Need To Change My Address"/>
    <n v="2"/>
    <m/>
    <s v="Account Modifications"/>
    <x v="0"/>
    <n v="1"/>
  </r>
  <r>
    <s v="CapOne_Bank_Sales"/>
    <s v="INT-va1appin08-1437739271702-64881"/>
    <n v="1"/>
    <s v="I Want To Officially Close Our Bank Account And Was Told To Contact You By Phone Or Online Chat"/>
    <n v="2"/>
    <m/>
    <s v="Cancellations"/>
    <x v="0"/>
    <n v="1"/>
  </r>
  <r>
    <s v="CapOne_Bank_Sales"/>
    <s v="INT-va1appin07-1437739372065-64888"/>
    <n v="1"/>
    <s v="I Mistankenly Changed All My Accounts To My New Address All The Ones, That My Brother, Gordian Takes Care Of. Can You Change That For Me Or Tell Me How To Do It?"/>
    <n v="2"/>
    <m/>
    <s v="Account Modifications"/>
    <x v="0"/>
    <n v="1"/>
  </r>
  <r>
    <s v="CapOne_Bank_Sales"/>
    <s v="INT-va1appin10-1437739836933-64913"/>
    <n v="1"/>
    <s v="I Need To Update My Physical Address Today"/>
    <n v="2"/>
    <m/>
    <s v="Account Modifications"/>
    <x v="0"/>
    <n v="1"/>
  </r>
  <r>
    <s v="CapOne_Bank_Sales"/>
    <s v="INT-va1appin07-1437740269727-64942"/>
    <n v="1"/>
    <s v="I Would Like To Change My Address"/>
    <n v="2"/>
    <m/>
    <s v="Account Modifications"/>
    <x v="0"/>
    <n v="1"/>
  </r>
  <r>
    <s v="CapOne_Bank_Sales"/>
    <s v="INT-va1appin07-1437740988633-64986"/>
    <n v="1"/>
    <s v="I Would Like To Close My Checking Account, Please"/>
    <n v="2"/>
    <m/>
    <s v="Cancellations"/>
    <x v="0"/>
    <n v="1"/>
  </r>
  <r>
    <s v="CapOne_Bank_Sales"/>
    <s v="INT-va1appin10-1437741055423-64987"/>
    <n v="1"/>
    <s v="I'D Like To Update My Address."/>
    <n v="2"/>
    <m/>
    <s v="Account Modifications"/>
    <x v="0"/>
    <n v="1"/>
  </r>
  <r>
    <s v="CapOne_Bank_Sales"/>
    <s v="INT-va1appin08-1437741062622-64993"/>
    <n v="1"/>
    <s v="I Only Have A Few Minutes-- Need To Make A Payment To My Cap One Quick Silver Cc That Is Due The 25Th. Can You Help?"/>
    <n v="2"/>
    <m/>
    <s v="Payment Difficulty"/>
    <x v="1"/>
    <n v="1"/>
  </r>
  <r>
    <s v="CapOne_Bank_Sales"/>
    <s v="INT-va1appin09-1437741074564-64993"/>
    <n v="1"/>
    <s v="I Need To Change My Address"/>
    <n v="2"/>
    <m/>
    <s v="Account Modifications"/>
    <x v="0"/>
    <n v="1"/>
  </r>
  <r>
    <s v="CapOne_Bank_Sales"/>
    <s v="INT-va1appin06-1437741319873-65013"/>
    <n v="1"/>
    <s v="Hi I'M Setting Up A Transfer And They Need Capital One'S Address--Which One Should I Use"/>
    <n v="2"/>
    <m/>
    <s v="Account Modifications"/>
    <x v="0"/>
    <n v="1"/>
  </r>
  <r>
    <s v="CapOne_Bank_Sales"/>
    <s v="INT-va1appin09-1437741357640-65015"/>
    <n v="1"/>
    <s v="I Have 8 Capital One Accounts Does The $5000 Combined Balance For The High Yield Checking Account Include My Balances In All Of These 8 Accounbts?"/>
    <n v="2"/>
    <m/>
    <s v="Viewing Account Details"/>
    <x v="0"/>
    <n v="1"/>
  </r>
  <r>
    <s v="CapOne_Bank_Sales"/>
    <s v="INT-va1appin05-1437741578134-65029"/>
    <n v="1"/>
    <s v="How Do I Setup That My Accounts Guard Each Other For Overdraft Protection?"/>
    <n v="2"/>
    <m/>
    <s v="Account Modifications"/>
    <x v="0"/>
    <n v="1"/>
  </r>
  <r>
    <s v="CapOne_Bank_Sales"/>
    <s v="INT-va1appin07-1437741873568-65052"/>
    <n v="1"/>
    <s v="If I Use My Debit Card In A Foreign Country Is There A Fee?"/>
    <n v="2"/>
    <m/>
    <s v="Viewing Account Details"/>
    <x v="0"/>
    <n v="1"/>
  </r>
  <r>
    <s v="CapOne_Bank_Sales"/>
    <s v="INT-va1appin10-1437742115312-65066"/>
    <n v="1"/>
    <s v="I Would Like To Change My Address To 335 Hilda Street, Lafayette, La 70501."/>
    <n v="2"/>
    <m/>
    <s v="Account Modifications"/>
    <x v="0"/>
    <n v="1"/>
  </r>
  <r>
    <s v="CapOne_Bank_Sales"/>
    <s v="INT-va1appin05-1437742532150-65102"/>
    <n v="1"/>
    <s v="I Need To Change My Address"/>
    <n v="2"/>
    <m/>
    <s v="Account Modifications"/>
    <x v="0"/>
    <n v="1"/>
  </r>
  <r>
    <s v="CapOne_Bank_Sales"/>
    <s v="INT-va1appin08-1437742848040-65128"/>
    <n v="1"/>
    <s v="I Am Trying To Change The Mailing Address For This Checking Account"/>
    <n v="2"/>
    <m/>
    <s v="Account Modifications"/>
    <x v="0"/>
    <n v="1"/>
  </r>
  <r>
    <s v="CapOne_Bank_Sales"/>
    <s v="INT-va1appin10-1437742854718-65124"/>
    <n v="1"/>
    <s v="I Would Like To Update My Address On My Account"/>
    <n v="2"/>
    <m/>
    <s v="Account Modifications"/>
    <x v="0"/>
    <n v="1"/>
  </r>
  <r>
    <s v="CapOne_Bank_Sales"/>
    <s v="INT-va1appin07-1437742877720-65130"/>
    <n v="1"/>
    <s v="I Would Like My Address Changed And There Doesn'T Seem To Be A Way To Do It On The Site"/>
    <n v="2"/>
    <m/>
    <s v="Account Modifications"/>
    <x v="0"/>
    <n v="1"/>
  </r>
  <r>
    <s v="CapOne_Bank_Sales"/>
    <s v="INT-va1appin05-1437743000181-65140"/>
    <n v="1"/>
    <s v="I Was Wondering If You Could Check My Account For Me. I Tried To Pay A Bill This Morning And It Said That My Card Was Denied"/>
    <n v="2"/>
    <m/>
    <s v="Payment Difficulty"/>
    <x v="1"/>
    <n v="1"/>
  </r>
  <r>
    <s v="CapOne_Bank_Sales"/>
    <s v="INT-va1appin06-1437743119636-65150"/>
    <n v="1"/>
    <s v="How Do I Change The Address On My Bank Account?"/>
    <n v="2"/>
    <m/>
    <s v="Account Modifications"/>
    <x v="0"/>
    <n v="1"/>
  </r>
  <r>
    <s v="CapOne_Bank_Sales"/>
    <s v="INT-va1appin06-1437743333643-65164"/>
    <n v="1"/>
    <s v="I Am Trying To Activate My Debit Card Online But It Says The Information Does Not Match. The Debit Card I Have Expiresxxxxxxxx"/>
    <n v="2"/>
    <m/>
    <s v="Account Modifications"/>
    <x v="0"/>
    <n v="1"/>
  </r>
  <r>
    <s v="CapOne_Bank_Sales"/>
    <s v="INT-va1appin10-1437743339401-65159"/>
    <n v="1"/>
    <s v="I Have An Account That I Would Like To Close"/>
    <n v="2"/>
    <m/>
    <s v="Cancellations"/>
    <x v="0"/>
    <n v="1"/>
  </r>
  <r>
    <s v="CapOne_Bank_Sales"/>
    <s v="INT-va1appin08-1437743505746-65180"/>
    <n v="1"/>
    <s v="I Need To Close On Of My Bank Accts"/>
    <n v="2"/>
    <m/>
    <s v="Cancellations"/>
    <x v="0"/>
    <n v="1"/>
  </r>
  <r>
    <s v="CapOne_Bank_Sales"/>
    <s v="INT-va1appin05-1437744120741-65226"/>
    <n v="1"/>
    <s v="I Need To Change My Phone #"/>
    <n v="2"/>
    <m/>
    <s v="Account Modifications"/>
    <x v="0"/>
    <n v="1"/>
  </r>
  <r>
    <s v="CapOne_Bank_Sales"/>
    <s v="INT-va1appin10-1437744120457-65220"/>
    <n v="1"/>
    <s v="I Want To Ensure My Address Is Updated"/>
    <n v="2"/>
    <m/>
    <s v="Account Modifications"/>
    <x v="0"/>
    <n v="1"/>
  </r>
  <r>
    <s v="CapOne_Bank_Sales"/>
    <s v="INT-va1appin06-1437744123669-65227"/>
    <n v="1"/>
    <s v="I Owuld Like To Close This Account."/>
    <n v="2"/>
    <m/>
    <s v="Cancellations"/>
    <x v="0"/>
    <n v="1"/>
  </r>
  <r>
    <s v="CapOne_Bank_Sales"/>
    <s v="INT-va1appin08-1437744172191-65232"/>
    <n v="1"/>
    <s v="I'D Like To Change The Address On Our (Mateusz Pucilowski And My) Account"/>
    <n v="2"/>
    <m/>
    <s v="Account Modifications"/>
    <x v="0"/>
    <n v="1"/>
  </r>
  <r>
    <s v="CapOne_Bank_Sales"/>
    <s v="INT-va1appin06-1437744466279-65255"/>
    <n v="1"/>
    <s v="When Will I Be Credited For The 2 Payments Taken Out From My Account For The Wire Trasferes That The Receiver Did Not Receive?"/>
    <n v="2"/>
    <m/>
    <s v="Payment Investigation"/>
    <x v="1"/>
    <n v="1"/>
  </r>
  <r>
    <s v="CapOne_Bank_Sales"/>
    <s v="INT-va1appin10-1437152932898-22205"/>
    <n v="1"/>
    <s v="I Made A 300$ Payment Towards My Credit Card Because I Was Gonna Use My Card To Make A Payment For My Schooling.. Was Wondering If That 300$ Payment Can Be Pushed Through Instead Of Having To Wait Till Like Wednesday"/>
    <n v="2"/>
    <m/>
    <s v="Payment Investigation"/>
    <x v="1"/>
    <n v="1"/>
  </r>
  <r>
    <s v="CapOne_Bank_Sales"/>
    <s v="INT-va1appin09-1437154578958-22377"/>
    <n v="1"/>
    <s v="My New Zip Code Should Be 75861 But When I Use My Card.. It Stills Wants To Use The Old 75801"/>
    <n v="2"/>
    <m/>
    <s v="Account Modifications"/>
    <x v="0"/>
    <n v="1"/>
  </r>
  <r>
    <s v="CapOne_Bank_Sales"/>
    <s v="INT-va1appin08-1437160250101-23004"/>
    <n v="1"/>
    <s v="Hey Thomas, I Accidentally Scheduled A Wrong Transfer And Would Like To Cancel It."/>
    <n v="2"/>
    <m/>
    <s v="Cancellations"/>
    <x v="0"/>
    <n v="1"/>
  </r>
  <r>
    <s v="CapOne_Bank_Sales"/>
    <s v="INT-va1appin09-1437160325370-23009"/>
    <n v="1"/>
    <s v="How Do I Change My Email Address Associated With My Accounts?"/>
    <n v="2"/>
    <m/>
    <s v="Account Modifications"/>
    <x v="0"/>
    <n v="1"/>
  </r>
  <r>
    <s v="CapOne_Bank_Sales"/>
    <s v="INT-va1appin10-1437160327082-23009"/>
    <n v="1"/>
    <s v="I Would Like To Change My Address"/>
    <n v="2"/>
    <m/>
    <s v="Account Modifications"/>
    <x v="0"/>
    <n v="1"/>
  </r>
  <r>
    <s v="CapOne_Bank_Sales"/>
    <s v="INT-va1appin10-1437160397839-23016"/>
    <n v="1"/>
    <s v="Donna. I Have To Stop A Transaction That Was Done Automatically On The 20Th Of Every Month. How Do I Do That"/>
    <n v="2"/>
    <m/>
    <s v="Cancellations"/>
    <x v="0"/>
    <n v="1"/>
  </r>
  <r>
    <s v="CapOne_Bank_Sales"/>
    <s v="INT-va1appin05-1437160469881-23024"/>
    <n v="1"/>
    <s v="Change My Billing Address"/>
    <n v="2"/>
    <m/>
    <s v="Account Modifications"/>
    <x v="0"/>
    <n v="1"/>
  </r>
  <r>
    <s v="CapOne_Bank_Sales"/>
    <s v="INT-va1appin10-1437160563943-23033"/>
    <n v="1"/>
    <s v="I'D Like To Close The 2 Checking Accounts With 0 Balances, Please!"/>
    <n v="2"/>
    <m/>
    <s v="Cancellations"/>
    <x v="0"/>
    <n v="1"/>
  </r>
  <r>
    <s v="CapOne_Bank_Sales"/>
    <s v="INT-va1appin09-1437160684644-23047"/>
    <n v="1"/>
    <s v="Hello I Would Like To Change Of Add. Can I Change It Online?"/>
    <n v="2"/>
    <m/>
    <s v="Account Modifications"/>
    <x v="0"/>
    <n v="1"/>
  </r>
  <r>
    <s v="CapOne_Bank_Sales"/>
    <s v="INT-va1appin06-1437160846581-23068"/>
    <n v="1"/>
    <s v="I Would Like To Change My Address"/>
    <n v="2"/>
    <m/>
    <s v="Account Modifications"/>
    <x v="0"/>
    <n v="1"/>
  </r>
  <r>
    <s v="CapOne_Bank_Sales"/>
    <s v="INT-va1appin07-1437161248572-23110"/>
    <n v="1"/>
    <s v="How Do I Add New Payees To Present Payees?"/>
    <n v="2"/>
    <m/>
    <s v="Payment_Modification"/>
    <x v="1"/>
    <n v="1"/>
  </r>
  <r>
    <s v="CapOne_Bank_Sales"/>
    <s v="INT-va1appin08-1437161370273-23124"/>
    <n v="1"/>
    <s v="How Do I Cancel My Account?"/>
    <n v="2"/>
    <m/>
    <s v="Cancellations"/>
    <x v="0"/>
    <n v="1"/>
  </r>
  <r>
    <s v="CapOne_Bank_Sales"/>
    <s v="INT-va1appin05-1437161729289-23164"/>
    <n v="1"/>
    <s v="Yes Erica, My Utiliy Bills Did Not Get Paid This Month Because The Bank Had Nothing Set Up To Allow Me To Pay The Bills Through My Checking Account. Why Did This Happen. They Previously Showed The Utilities And All I Had To Do Was Click On Them &amp; Pay The Bill."/>
    <n v="2"/>
    <m/>
    <s v="Payment Difficulty"/>
    <x v="1"/>
    <n v="1"/>
  </r>
  <r>
    <s v="CapOne_Bank_Sales"/>
    <s v="INT-va1appin07-1437161772600-23168"/>
    <n v="1"/>
    <s v="I Am Needing To Stop An Ach Debit Transaction."/>
    <n v="2"/>
    <m/>
    <s v="Cancellations"/>
    <x v="0"/>
    <n v="1"/>
  </r>
  <r>
    <s v="CapOne_Bank_Sales"/>
    <s v="INT-va1appin10-1437162342620-23223"/>
    <n v="1"/>
    <s v="I Placed An Appliance Order With Home Depot And They Say The Card Was Declined"/>
    <n v="2"/>
    <m/>
    <s v="Viewing Account Details"/>
    <x v="0"/>
    <n v="1"/>
  </r>
  <r>
    <s v="CapOne_Bank_Sales"/>
    <s v="INT-va1appin09-1437163149136-23305"/>
    <n v="1"/>
    <s v="Hi, I Had A Question About Linking All My Various Accounts Together."/>
    <n v="2"/>
    <m/>
    <s v="Linking Accounts"/>
    <x v="0"/>
    <n v="1"/>
  </r>
  <r>
    <s v="CapOne_Bank_Sales"/>
    <s v="INT-va1appin09-1437163673928-23359"/>
    <n v="1"/>
    <s v="I Just Got Aquick Silver Credit Card Which I Have Used. I Need To Set Up For Payments From My Checking Acct In Bank Of America"/>
    <n v="2"/>
    <m/>
    <s v="Payment_Modification"/>
    <x v="1"/>
    <n v="1"/>
  </r>
  <r>
    <s v="CapOne_Bank_Sales"/>
    <s v="INT-va1appin10-1437164610175-23453"/>
    <n v="1"/>
    <s v="I Just Scheduled An Online Transfer That Will Take My Account Balance To $0.00. I'D Like To Close The Account Once The Transfer Is Complete. Can You Schedule The Closing, Or Do I Need To Use Another Process?"/>
    <n v="2"/>
    <m/>
    <s v="Cancellations"/>
    <x v="0"/>
    <n v="1"/>
  </r>
  <r>
    <s v="CapOne_Bank_Sales"/>
    <s v="INT-va1appin07-1437164682815-23464"/>
    <n v="1"/>
    <s v="Hello. I Would Like To Close Out My Capital One Online Savings Account"/>
    <n v="2"/>
    <m/>
    <s v="Cancellations"/>
    <x v="0"/>
    <n v="1"/>
  </r>
  <r>
    <s v="CapOne_Bank_Sales"/>
    <s v="INT-va1appin07-1437164834450-23479"/>
    <n v="1"/>
    <s v="Hi This Is Herminia, I Need To Make A Payment To My Capitalone Is 1000 Today."/>
    <n v="2"/>
    <m/>
    <s v="Payment Investigation"/>
    <x v="1"/>
    <n v="1"/>
  </r>
  <r>
    <s v="CapOne_Bank_Sales"/>
    <s v="INT-va1appin08-1437164848705-23482"/>
    <n v="1"/>
    <s v="This Is Wendy Luttrell. I Set Up A New Transfer Account, At My Other Bank I Can See That The Deposit Has Gone In And Out. Do I Need To Verify This Or Is That Something You Do? Thank You"/>
    <n v="2"/>
    <m/>
    <s v="Viewing Account Details"/>
    <x v="0"/>
    <n v="1"/>
  </r>
  <r>
    <s v="CapOne_Bank_Sales"/>
    <s v="INT-va1appin06-1437164868398-23485"/>
    <n v="1"/>
    <s v="I Would Like To Change My Address"/>
    <n v="2"/>
    <m/>
    <s v="Account Modifications"/>
    <x v="0"/>
    <n v="1"/>
  </r>
  <r>
    <s v="CapOne_Bank_Sales"/>
    <s v="INT-va1appin07-1437165267723-23519"/>
    <n v="1"/>
    <s v="I Have Transferred All The Funds From My Account With You And I'D Like To Close It Out"/>
    <n v="2"/>
    <m/>
    <s v="Cancellations"/>
    <x v="0"/>
    <n v="1"/>
  </r>
  <r>
    <s v="CapOne_Bank_Sales"/>
    <s v="INT-va1appin05-1437165376463-23530"/>
    <n v="1"/>
    <s v="Please Update My Contact Infoxxxxxxxx Andxxxxxxxx"/>
    <n v="2"/>
    <m/>
    <s v="Account Modifications"/>
    <x v="0"/>
    <n v="1"/>
  </r>
  <r>
    <s v="CapOne_Bank_Sales"/>
    <s v="INT-va1appin06-1437165452503-23542"/>
    <n v="1"/>
    <s v="Id Like To Get The Swift Code Please"/>
    <n v="2"/>
    <m/>
    <s v="Viewing Account Details"/>
    <x v="0"/>
    <n v="1"/>
  </r>
  <r>
    <s v="CapOne_Bank_Sales"/>
    <s v="INT-va1appin08-1437165502504-23548"/>
    <n v="1"/>
    <s v="Closed Money Market Acct. Proceeds Never Received."/>
    <n v="2"/>
    <m/>
    <s v="Cancellations"/>
    <x v="0"/>
    <n v="1"/>
  </r>
  <r>
    <s v="CapOne_Bank_Sales"/>
    <s v="INT-va1appin09-1437165518687-23547"/>
    <n v="1"/>
    <s v="What Do I Need To Do To Change The Account Name?"/>
    <n v="2"/>
    <m/>
    <s v="Account Modifications"/>
    <x v="0"/>
    <n v="1"/>
  </r>
  <r>
    <s v="CapOne_Bank_Sales"/>
    <s v="INT-va1appin05-1437166047794-23589"/>
    <n v="1"/>
    <s v="I Am Having Problems Signing Into My Account On Line"/>
    <n v="2"/>
    <m/>
    <s v="Login_Password Issues"/>
    <x v="0"/>
    <n v="1"/>
  </r>
  <r>
    <s v="CapOne_Bank_Sales"/>
    <s v="INT-va1appin07-1437166443643-23621"/>
    <n v="1"/>
    <s v="Am Good, Please I Have Changed My Address Through Usps Online But I Was Surprised To See Another Thing On My Letter"/>
    <n v="2"/>
    <m/>
    <s v="Account Modifications"/>
    <x v="0"/>
    <n v="1"/>
  </r>
  <r>
    <s v="CapOne_Bank_Sales"/>
    <s v="INT-va1appin06-1437166814606-23655"/>
    <n v="1"/>
    <s v="How Do I View And Cash In Points. I Have Done In The Past But Cannot Remember How"/>
    <n v="2"/>
    <m/>
    <s v="Viewing Account Details"/>
    <x v="0"/>
    <n v="1"/>
  </r>
  <r>
    <s v="CapOne_Bank_Sales"/>
    <s v="INT-va1appin05-1437167114447-23678"/>
    <n v="1"/>
    <s v=": I Transferred My Remaining Money Out Of Savings. I Need You To Close It For Now. I Will Open When I Have Extra Money"/>
    <n v="2"/>
    <m/>
    <s v="Cancellations"/>
    <x v="0"/>
    <n v="1"/>
  </r>
  <r>
    <s v="CapOne_Bank_Sales"/>
    <s v="INT-va1appin07-1437167406710-23703"/>
    <n v="1"/>
    <s v="I Had Made A Payment To Citicorp By Accident Instead Of Capital One Cc"/>
    <n v="2"/>
    <m/>
    <s v="Payment_Modification"/>
    <x v="1"/>
    <n v="1"/>
  </r>
  <r>
    <s v="CapOne_Bank_Sales"/>
    <s v="INT-va1appin05-1437168659243-23793"/>
    <n v="1"/>
    <s v="I Am Looking To Close Out My Account And Wish To Learn How I Can Do This"/>
    <n v="2"/>
    <m/>
    <s v="Cancellations"/>
    <x v="0"/>
    <n v="1"/>
  </r>
  <r>
    <s v="CapOne_Bank_Sales"/>
    <s v="INT-va1appin07-1437168710437-23798"/>
    <n v="1"/>
    <s v="Change Of Address Please"/>
    <n v="2"/>
    <m/>
    <s v="Account Modifications"/>
    <x v="0"/>
    <n v="1"/>
  </r>
  <r>
    <s v="CapOne_Bank_Sales"/>
    <s v="INT-va1appin06-1437168986118-23819"/>
    <n v="1"/>
    <s v="Bonnie. Hi Mike, I Wanted To Make An Online Payment For My Heloc. I Received A Payment Coupon In The Mail. Is This The Only Way To Pay Or Can I Even Pay Since It Matured 5/30?"/>
    <n v="2"/>
    <m/>
    <s v="Payment Investigation"/>
    <x v="1"/>
    <n v="1"/>
  </r>
  <r>
    <s v="CapOne_Bank_Sales"/>
    <s v="INT-va1appin07-1437169262755-23839"/>
    <n v="1"/>
    <s v="I'D Like To Update My Mailing Address."/>
    <n v="2"/>
    <m/>
    <s v="Account Modifications"/>
    <x v="0"/>
    <n v="1"/>
  </r>
  <r>
    <s v="CapOne_Bank_Sales"/>
    <s v="INT-va1appin06-1437169517856-23862"/>
    <n v="1"/>
    <s v="I Would Like To Update My Address An Dphoen Numbe"/>
    <n v="2"/>
    <m/>
    <s v="Account Modifications"/>
    <x v="0"/>
    <n v="1"/>
  </r>
  <r>
    <s v="CapOne_Bank_Sales"/>
    <s v="INT-va1appin10-1437169977015-23896"/>
    <n v="1"/>
    <s v=": I See My Card Is Blocked, How Do Make Purchases? Can You Unblock ?"/>
    <n v="2"/>
    <m/>
    <s v="Viewing Account Details"/>
    <x v="0"/>
    <n v="1"/>
  </r>
  <r>
    <s v="CapOne_Bank_Sales"/>
    <s v="INT-va1appin06-1437170091202-23910"/>
    <n v="1"/>
    <s v="Hi, I Would Like To Change My Home Address."/>
    <n v="2"/>
    <m/>
    <s v="Account Modifications"/>
    <x v="0"/>
    <n v="1"/>
  </r>
  <r>
    <s v="CapOne_Bank_Sales"/>
    <s v="INT-va1appin10-1437170447308-23933"/>
    <n v="1"/>
    <s v="I Would Like To Change My Home Address"/>
    <n v="2"/>
    <m/>
    <s v="Account Modifications"/>
    <x v="0"/>
    <n v="1"/>
  </r>
  <r>
    <s v="CapOne_Bank_Sales"/>
    <s v="INT-va1appin10-1437170581302-23945"/>
    <n v="1"/>
    <s v="That Payment Is Not Showing Up, Even As 'Pending' Like The Deposits Are"/>
    <n v="2"/>
    <m/>
    <s v="Payment Investigation"/>
    <x v="1"/>
    <n v="1"/>
  </r>
  <r>
    <s v="CapOne_Bank_Sales"/>
    <s v="INT-va1appin05-1437170598551-23947"/>
    <n v="1"/>
    <s v="I Would Like To Change My Home Address"/>
    <n v="2"/>
    <m/>
    <s v="Account Modifications"/>
    <x v="0"/>
    <n v="1"/>
  </r>
  <r>
    <s v="CapOne_Bank_Sales"/>
    <s v="INT-va1appin07-1437172134982-24052"/>
    <n v="1"/>
    <s v="I Have A Question About Transfers That Are Set Up Automically. If I Look To &quot;Edit&quot; A Transfer And It Says #Of Payments, Is That The # Of Payments Remaining Or The # I Started With??"/>
    <n v="2"/>
    <m/>
    <s v="Payment_Modification"/>
    <x v="1"/>
    <n v="1"/>
  </r>
  <r>
    <s v="CapOne_Bank_Sales"/>
    <s v="INT-va1appin07-1437172292883-24060"/>
    <n v="1"/>
    <s v="Miranda. I Would Like To Change My Address On File"/>
    <n v="2"/>
    <m/>
    <s v="Account Modifications"/>
    <x v="0"/>
    <n v="1"/>
  </r>
  <r>
    <s v="CapOne_Bank_Sales"/>
    <s v="INT-va1appin10-1437172556682-24080"/>
    <n v="1"/>
    <s v="I Have A Question Would I Be Able To Check A Pass Account That Is Closed Now"/>
    <n v="2"/>
    <m/>
    <s v="Viewing Account Details"/>
    <x v="0"/>
    <n v="1"/>
  </r>
  <r>
    <s v="CapOne_Bank_Sales"/>
    <s v="INT-va1appin06-1437174655264-24213"/>
    <n v="1"/>
    <s v="I'D Like To Change My Mailing Address"/>
    <n v="2"/>
    <m/>
    <s v="Account Modifications"/>
    <x v="0"/>
    <n v="1"/>
  </r>
  <r>
    <s v="CapOne_Bank_Sales"/>
    <s v="INT-va1appin10-1437175067601-24237"/>
    <n v="1"/>
    <s v="Hi Donovan, I Need To Cancel A Check And I'M Wondering What The Fee Is For My Account."/>
    <n v="2"/>
    <m/>
    <s v="Cancellations"/>
    <x v="0"/>
    <n v="1"/>
  </r>
  <r>
    <s v="CapOne_Bank_Sales"/>
    <s v="INT-va1appin08-1437175903156-24295"/>
    <n v="1"/>
    <s v="Hi, I Would Like To Change My Address On My Accounts"/>
    <n v="2"/>
    <m/>
    <s v="Account Modifications"/>
    <x v="0"/>
    <n v="1"/>
  </r>
  <r>
    <s v="CapOne_Bank_Sales"/>
    <s v="INT-va1appin09-1437175917884-24293"/>
    <n v="1"/>
    <s v="Hi, This Is Susan. How Do I Change My Mailing Address? I Have Moved To Florida."/>
    <n v="2"/>
    <m/>
    <s v="Account Modifications"/>
    <x v="0"/>
    <n v="1"/>
  </r>
  <r>
    <s v="CapOne_Bank_Sales"/>
    <s v="INT-va1appin07-1437178160785-24425"/>
    <n v="1"/>
    <s v="How Can I Close My Mm Account After That Transaction Is Complete"/>
    <n v="2"/>
    <m/>
    <s v="Cancellations"/>
    <x v="0"/>
    <n v="1"/>
  </r>
  <r>
    <s v="CapOne_Bank_Sales"/>
    <s v="INT-va1appin05-1437178551008-24444"/>
    <n v="1"/>
    <s v="Hi, My Debit Card Isn'T Working And I Was Hoping To Reactivate"/>
    <n v="2"/>
    <m/>
    <s v="Viewing Account Details"/>
    <x v="0"/>
    <n v="1"/>
  </r>
  <r>
    <s v="CapOne_Bank_Sales"/>
    <s v="INT-va1appin10-1437178872806-24465"/>
    <n v="1"/>
    <s v="I Applied For A Cap One Credit Card Authorized User For My Wife I Got Two Cards For Her And Only Need On. How Do I Cancel The One I Don'T Need"/>
    <n v="2"/>
    <m/>
    <s v="Cancellations"/>
    <x v="0"/>
    <n v="1"/>
  </r>
  <r>
    <s v="CapOne_Bank_Sales"/>
    <s v="INT-va1appin07-1437179465342-24495"/>
    <n v="1"/>
    <s v="I Have A Question Regarding A Name Change For Both My Debit And Credit Card"/>
    <n v="2"/>
    <m/>
    <s v="Account Modifications"/>
    <x v="0"/>
    <n v="1"/>
  </r>
  <r>
    <s v="CapOne_Bank_Sales"/>
    <s v="INT-va1appin10-1437182078966-24647"/>
    <n v="1"/>
    <s v=": Hi, Can I Change My Mail Contact Info?"/>
    <n v="2"/>
    <m/>
    <s v="Account Modifications"/>
    <x v="0"/>
    <n v="1"/>
  </r>
  <r>
    <s v="CapOne_Bank_Sales"/>
    <s v="INT-va1appin08-1437185648950-24835"/>
    <n v="1"/>
    <s v="I Want To Update My Address"/>
    <n v="2"/>
    <m/>
    <s v="Account Modifications"/>
    <x v="0"/>
    <n v="1"/>
  </r>
  <r>
    <s v="CapOne_Bank_Sales"/>
    <s v="INT-va1appin09-1437218496916-25863"/>
    <n v="1"/>
    <s v="I Have An Old Closed That I Would Like To Delete Or Hide From Online Banking."/>
    <n v="2"/>
    <m/>
    <s v="Cancellations"/>
    <x v="0"/>
    <n v="1"/>
  </r>
  <r>
    <s v="CapOne_Bank_Sales"/>
    <s v="INT-va1appin07-1437219948669-25908"/>
    <n v="1"/>
    <s v="How Do I Change My Address Online"/>
    <n v="2"/>
    <m/>
    <s v="Account Modifications"/>
    <x v="0"/>
    <n v="1"/>
  </r>
  <r>
    <s v="CapOne_Bank_Sales"/>
    <s v="INT-va1appin08-1437220407397-25925"/>
    <n v="1"/>
    <s v="Hi, It Looks Like The Bill Payment Center Has Changed, I Cannot See Any History Or Any Of The Pending Payments That Used To Be There. Can You Give Me Some Info On This?"/>
    <n v="2"/>
    <m/>
    <s v="Payment Investigation"/>
    <x v="1"/>
    <n v="1"/>
  </r>
  <r>
    <s v="CapOne_Bank_Sales"/>
    <s v="INT-va1appin08-1437220796903-25937"/>
    <n v="1"/>
    <s v="2 Of My Accounts Have Different Acct Numbers??"/>
    <n v="2"/>
    <m/>
    <s v="Viewing Account Details"/>
    <x v="0"/>
    <n v="1"/>
  </r>
  <r>
    <s v="CapOne_Bank_Sales"/>
    <s v="INT-va1appin10-1437221354296-25952"/>
    <n v="1"/>
    <s v="What Control Can I Have Over The Debit Card? Can I Restrict The Amount Of Any Transaction?"/>
    <n v="2"/>
    <m/>
    <s v="Viewing Account Details"/>
    <x v="0"/>
    <n v="1"/>
  </r>
  <r>
    <s v="CapOne_Bank_Sales"/>
    <s v="INT-va1appin08-1437221800334-25978"/>
    <n v="1"/>
    <s v="I'M Wondering If I Can Switch My Regular Capital One Checking Account To A Capital One 360 Account"/>
    <n v="2"/>
    <m/>
    <s v="Linking Accounts"/>
    <x v="0"/>
    <n v="1"/>
  </r>
  <r>
    <s v="CapOne_Bank_Sales"/>
    <s v="INT-va1appin09-1437222273852-25990"/>
    <n v="1"/>
    <s v="Hi! I Need To Cancel My Capital One Account And Open A New Account. Can You Help Me?"/>
    <n v="2"/>
    <m/>
    <s v="Cancellations"/>
    <x v="0"/>
    <n v="1"/>
  </r>
  <r>
    <s v="CapOne_Bank_Sales"/>
    <s v="INT-va1appin07-1437244039189-27433"/>
    <n v="1"/>
    <s v="I Am In The Process Of Bringing My Account Back To Current.... 99879"/>
    <n v="2"/>
    <m/>
    <s v="Account Modifications"/>
    <x v="0"/>
    <n v="1"/>
  </r>
  <r>
    <s v="CapOne_Bank_Sales"/>
    <s v="INT-va1appin05-1437344349755-31762"/>
    <n v="1"/>
    <s v="Wh Y Has The Elec. Co. Canceled My E-Bill ?"/>
    <n v="2"/>
    <m/>
    <s v="Cancellations"/>
    <x v="0"/>
    <n v="1"/>
  </r>
  <r>
    <s v="CapOne_Bank_Sales"/>
    <s v="INT-va1appin06-1437393947591-34672"/>
    <n v="1"/>
    <s v="I Need To Know If A Certain Amount Was Paid In My Checking Account"/>
    <n v="2"/>
    <m/>
    <s v="Payment Investigation"/>
    <x v="1"/>
    <n v="1"/>
  </r>
  <r>
    <s v="CapOne_Bank_Sales"/>
    <s v="INT-sv1appin06-1438085011007-82724"/>
    <n v="1"/>
    <s v="Good Morning Erica, I Am Mary Reese. I'M Tring To Hide Some Of My Accounts And It Will Not Hide Them. I Have Had This Problem In The Past And It Doesnt Seem To Have That Problem When Ya'Ll Do It, Imagine That."/>
    <n v="2"/>
    <m/>
    <s v="Account Modifications"/>
    <x v="0"/>
    <n v="1"/>
  </r>
  <r>
    <s v="CapOne_Bank_Sales"/>
    <s v="INT-sv1appin09-1438095557138-83699"/>
    <n v="1"/>
    <s v="Hello Erica. I Am Paying Bills Through Online Backing. One Of The Vendor Who I Pay Said They Did Not Get Payments However It Is Taken Out Of My Account."/>
    <n v="2"/>
    <m/>
    <s v="Payment Investigation"/>
    <x v="1"/>
    <n v="1"/>
  </r>
  <r>
    <s v="CapOne_Bank_Sales"/>
    <s v="INT-sv1appin10-1438095572597-83699"/>
    <n v="1"/>
    <s v="I Just Set Up Auto Pay For My Capital One Mortgage. I Was Wondering If This Is Set And Done Beginning Next Payment Duexxxxxxxx?"/>
    <n v="2"/>
    <m/>
    <s v="Payment Investigation"/>
    <x v="1"/>
    <n v="1"/>
  </r>
  <r>
    <s v="CapOne_Bank_Sales"/>
    <s v="INT-sv1appin05-1438101067213-84357"/>
    <n v="1"/>
    <s v="We Do Not Get Mail At This Address And My Mailing Address Is 617 Gladstone Nj 077934"/>
    <n v="2"/>
    <m/>
    <s v="Account Modifications"/>
    <x v="0"/>
    <n v="1"/>
  </r>
  <r>
    <s v="CapOne_Bank_Sales"/>
    <s v="INT-sv1appin06-1438101329708-84373"/>
    <n v="1"/>
    <s v="This Is Lucille Jones. I Am In Southwest Harbor, Maine. My Debit Card Was Declined For A $50 Approximate Amount. They Ran It Thru 2X...At A Grocery Store...."/>
    <n v="2"/>
    <m/>
    <s v="Viewing Account Details"/>
    <x v="0"/>
    <n v="1"/>
  </r>
  <r>
    <s v="CapOne_Bank_Sales"/>
    <s v="INT-sv1appin08-1438102638918-84547"/>
    <n v="1"/>
    <s v="I Am Trying To Locate My Interest Accumulated For 2014 Tax Year From Our Accounts That I Need To Report For My Taxes."/>
    <n v="2"/>
    <m/>
    <s v="Viewing Account Details"/>
    <x v="0"/>
    <n v="1"/>
  </r>
  <r>
    <s v="CapOne_Bank_Sales"/>
    <s v="INT-sv1appin05-1438102817848-84570"/>
    <n v="1"/>
    <s v="Where Does My Automatic Payment Show?"/>
    <n v="2"/>
    <m/>
    <s v="Payment Investigation"/>
    <x v="1"/>
    <n v="1"/>
  </r>
  <r>
    <s v="CapOne_Bank_Sales"/>
    <s v="INT-sv1appin10-1438105608432-84884"/>
    <n v="1"/>
    <s v="My Name Is Linda Plaia I Have Mistakingly Placed To Order Yesterday, I Would Like To Cancel"/>
    <n v="2"/>
    <m/>
    <s v="Stop Payment"/>
    <x v="1"/>
    <n v="1"/>
  </r>
  <r>
    <s v="CapOne_Bank_Sales"/>
    <s v="INT-sv1appin08-1438110169465-85434"/>
    <n v="1"/>
    <s v="I Have Two Accounts, One We Dont Use At All... It Has $19.11 In It And I Dont Know How To Get It Moved To The Other Account. Can You Help?"/>
    <n v="2"/>
    <m/>
    <s v="Account Modifications"/>
    <x v="0"/>
    <n v="1"/>
  </r>
  <r>
    <s v="CapOne_Bank_Sales"/>
    <s v="INT-sv1appin07-1438110386758-85442"/>
    <n v="1"/>
    <s v="I Am Currently Not Eligible To Link External Accounts Is This Because The Type Of Account I Set Up With Capital One Or Is There Another Problem?"/>
    <n v="2"/>
    <m/>
    <s v="Linking Accounts"/>
    <x v="0"/>
    <n v="1"/>
  </r>
  <r>
    <s v="CapOne_Bank_Sales"/>
    <s v="INT-sv1appin06-1438110602853-85479"/>
    <n v="1"/>
    <s v="I Wanted To Get Help To Let Me Know How I Could Update The Weekly Transfer I Do Every Week"/>
    <n v="2"/>
    <m/>
    <s v="Payment_Modification"/>
    <x v="1"/>
    <n v="1"/>
  </r>
  <r>
    <s v="CapOne_Bank_Sales"/>
    <s v="INT-sv1appin07-1438111038915-85524"/>
    <n v="1"/>
    <s v="3): Trying To Figure Out Auto Pay And Am Having Some User Error."/>
    <n v="2"/>
    <m/>
    <s v="Payment Difficulty"/>
    <x v="1"/>
    <n v="1"/>
  </r>
  <r>
    <s v="CapOne_Bank_Sales"/>
    <s v="INT-sv1appin05-1438111485422-85601"/>
    <n v="1"/>
    <s v="I Am Having Trouble Signing Into The Rewards Website"/>
    <n v="2"/>
    <m/>
    <s v="Login_Password Issues"/>
    <x v="0"/>
    <n v="1"/>
  </r>
  <r>
    <s v="CapOne_Bank_Sales"/>
    <s v="INT-sv1appin07-1438113905397-85873"/>
    <n v="1"/>
    <s v="Please Ask Him To Show You How To Correct My Phone Numbers To The Following: Home Xxxxxxxx Work Xxxxxxxx Cell Xxxxxxxx."/>
    <n v="2"/>
    <m/>
    <s v="Account Modifications"/>
    <x v="0"/>
    <n v="1"/>
  </r>
  <r>
    <s v="CapOne_Bank_Sales"/>
    <s v="INT-sv1appin06-1438120170436-86547"/>
    <n v="1"/>
    <s v="Id Like To Make Some Questions About My Account"/>
    <n v="2"/>
    <m/>
    <s v="Viewing Account Details"/>
    <x v="0"/>
    <n v="1"/>
  </r>
  <r>
    <s v="CapOne_Bank_Sales"/>
    <s v="INT-sv1appin07-1438126667355-87180"/>
    <n v="1"/>
    <s v="I Am Kenneth Reeves. I Am Trying To Add Another Capital One Account To Be Linked To Be Able To Perform A Transfer, However It Gives Me An Error Saying It Cannot Find The Routing #, But I Am 100% Sure Of The Routing #. I Am Looking At It On The Check Book. Is There A Restriction Where You Cannot Transfer From One Capital One Account To Another?"/>
    <n v="2"/>
    <m/>
    <s v="Linking Accounts"/>
    <x v="0"/>
    <n v="1"/>
  </r>
  <r>
    <s v="CapOne_Bank_Sales"/>
    <s v="INT-sv1appin08-1438127270137-87262"/>
    <n v="1"/>
    <s v="Hi Tiffany, This Is Jameela. I Need Assistance Updating The Address We Have On File For Our Business Bank Account Please"/>
    <n v="2"/>
    <m/>
    <s v="Account Modifications"/>
    <x v="0"/>
    <n v="1"/>
  </r>
  <r>
    <s v="CapOne_Bank_Sales"/>
    <s v="INT-sv1appin05-1438127737301-87308"/>
    <n v="1"/>
    <s v="Need To Correct Phone Numbers As They Have Them Under The Wrong Catagory. We Only Have 2 Cell Phones."/>
    <n v="2"/>
    <m/>
    <s v="Account Modifications"/>
    <x v="0"/>
    <n v="1"/>
  </r>
  <r>
    <s v="CapOne_Bank_Sales"/>
    <s v="INT-sv1appin06-1438128070841-87322"/>
    <n v="1"/>
    <s v="I Want To Stop Check Check"/>
    <n v="2"/>
    <m/>
    <s v="Stop Payment"/>
    <x v="1"/>
    <n v="1"/>
  </r>
  <r>
    <s v="CapOne_Bank_Sales"/>
    <s v="INT-sv1appin05-1438130122977-87543"/>
    <n v="1"/>
    <s v="How Do I Find Out What Are The Auto Pays That I'Ve Set Up?"/>
    <n v="2"/>
    <m/>
    <s v="Payment_Modification"/>
    <x v="1"/>
    <n v="1"/>
  </r>
  <r>
    <s v="CapOne_Bank_Sales"/>
    <s v="INT-sv1appin07-1438131311323-87632"/>
    <n v="1"/>
    <s v="I'M Trying To Set Up Another Linked Account And Don'T Understand The 'Link External Account' Security Question!"/>
    <n v="2"/>
    <m/>
    <s v="Linking Accounts"/>
    <x v="0"/>
    <n v="1"/>
  </r>
  <r>
    <s v="CapOne_Bank_Sales"/>
    <s v="INT-sv1appin06-1438133662530-87844"/>
    <n v="1"/>
    <s v="I Wanted To Know If I Put A Car Loan Payment For Bill Pay Will It Work"/>
    <n v="2"/>
    <m/>
    <s v="Payment Investigation"/>
    <x v="1"/>
    <n v="1"/>
  </r>
  <r>
    <s v="CapOne_Bank_Sales"/>
    <s v="INT-sv1appin05-1438136119518-88074"/>
    <n v="1"/>
    <s v="My Son'S Account Which Ends In 3954 Is Not Accessible To Him. He Is In China And His Capital One Debit Card Is Not Working. Can You Unblock His Account?"/>
    <n v="2"/>
    <m/>
    <s v="Viewing Account Details"/>
    <x v="0"/>
    <n v="1"/>
  </r>
  <r>
    <s v="CapOne_Bank_Sales"/>
    <s v="INT-sv1appin10-1438171822309-90063"/>
    <n v="1"/>
    <s v="Kevin, We Are Trying To Use Bill Pay For Our Business Account And Tells Us That We Don'T Have Any Accounts To Do This. We Are Not Understanding Why ?"/>
    <n v="2"/>
    <m/>
    <s v="Payment Difficulty"/>
    <x v="1"/>
    <n v="1"/>
  </r>
  <r>
    <s v="CapOne_Bank_Sales"/>
    <s v="INT-sv1appin10-1438175472259-90328"/>
    <n v="1"/>
    <s v="Need To Get My Full Checking Account #"/>
    <n v="2"/>
    <m/>
    <s v="Viewing Account Details"/>
    <x v="0"/>
    <n v="1"/>
  </r>
  <r>
    <s v="CapOne_Bank_Sales"/>
    <s v="INT-sv1appin09-1438176471688-90421"/>
    <n v="1"/>
    <s v="My Daughter Ordered Something For This Virtual Game Last Night But While Trying To Process The Order, My Card Declined. She Attempted Twice"/>
    <n v="2"/>
    <m/>
    <s v="Viewing Account Details"/>
    <x v="0"/>
    <n v="1"/>
  </r>
  <r>
    <s v="CapOne_Bank_Sales"/>
    <s v="INT-sv1appin08-1438177279403-90504"/>
    <n v="1"/>
    <s v="Hi, I Was Wondering If There Was A Way To See My Full Account Number On My Online Banking Page"/>
    <n v="2"/>
    <m/>
    <s v="Viewing Account Details"/>
    <x v="0"/>
    <n v="1"/>
  </r>
  <r>
    <s v="CapOne_Bank_Sales"/>
    <s v="INT-sv1appin08-1438178227372-90592"/>
    <n v="1"/>
    <s v="I Wanna Verify The Trial Deposits For The External Account"/>
    <n v="2"/>
    <m/>
    <s v="Viewing Account Details"/>
    <x v="0"/>
    <n v="1"/>
  </r>
  <r>
    <s v="CapOne_Bank_Sales"/>
    <s v="INT-sv1appin07-1438178637744-90610"/>
    <n v="1"/>
    <s v="I Have A Question Regarding My Account"/>
    <n v="2"/>
    <m/>
    <s v="Viewing Account Details"/>
    <x v="0"/>
    <n v="1"/>
  </r>
  <r>
    <s v="CapOne_Bank_Sales"/>
    <s v="INT-sv1appin08-1438179262311-90692"/>
    <n v="1"/>
    <s v="Can You Also Change The Mailing Address A"/>
    <n v="2"/>
    <m/>
    <s v="Account Modifications"/>
    <x v="0"/>
    <n v="1"/>
  </r>
  <r>
    <s v="CapOne_Bank_Sales"/>
    <s v="INT-sv1appin10-1438181420480-90899"/>
    <n v="1"/>
    <s v="My Debit Card Doesnt Work. I Need A New One. Is It Easier To Get One At The Bank?"/>
    <n v="2"/>
    <m/>
    <s v="Viewing Account Details"/>
    <x v="0"/>
    <n v="1"/>
  </r>
  <r>
    <s v="CapOne_Bank_Sales"/>
    <s v="INT-sv1appin09-1438181584645-90917"/>
    <n v="1"/>
    <s v="I Would Lie An Update With My Credit Card"/>
    <n v="2"/>
    <m/>
    <s v="Account Modifications"/>
    <x v="0"/>
    <n v="1"/>
  </r>
  <r>
    <s v="CapOne_Bank_Sales"/>
    <s v="INT-sv1appin10-1438181719242-90928"/>
    <n v="1"/>
    <s v="Ups My Address Is"/>
    <n v="2"/>
    <m/>
    <s v="Account Modifications"/>
    <x v="0"/>
    <n v="1"/>
  </r>
  <r>
    <s v="CapOne_Bank_Sales"/>
    <s v="INT-sv1appin07-1438182186307-90962"/>
    <n v="1"/>
    <s v="I Tried To Pay For Something Online For $2,600 And My Card Was Denied"/>
    <n v="2"/>
    <m/>
    <s v="Payment Difficulty"/>
    <x v="1"/>
    <n v="1"/>
  </r>
  <r>
    <s v="CapOne_Bank_Sales"/>
    <s v="INT-sv1appin05-1438182604951-91032"/>
    <n v="1"/>
    <s v="I Am Trying To Link An External Account To Do A Transfer Of Funds And I Am Having Trouble"/>
    <n v="2"/>
    <m/>
    <s v="Linking Accounts"/>
    <x v="0"/>
    <n v="1"/>
  </r>
  <r>
    <s v="CapOne_Bank_Sales"/>
    <s v="INT-va1appin07-1437745017255-65305"/>
    <n v="1"/>
    <s v="I Would Like To Close One Of My Bank Accounts Ending In 7442. I Am Rolling Those Funds Into My Other Account."/>
    <n v="2"/>
    <m/>
    <s v="Cancellations"/>
    <x v="0"/>
    <n v="1"/>
  </r>
  <r>
    <s v="CapOne_Bank_Sales"/>
    <s v="INT-va1appin10-1437745350442-65331"/>
    <n v="1"/>
    <s v="On My Online Banking Onxxxxxxxx/15 On #995068 To Mr. Suarez It Was 61.00 But $81.00 Was Taken Off?Call Mr. Suarez And He Told Me The Check Cut Was $61.00?"/>
    <n v="2"/>
    <m/>
    <s v="Payment_Modification"/>
    <x v="1"/>
    <n v="1"/>
  </r>
  <r>
    <s v="CapOne_Bank_Sales"/>
    <s v="INT-va1appin08-1437745368577-65338"/>
    <n v="1"/>
    <s v="I Would Like To Change My Mailing Address Please"/>
    <n v="2"/>
    <m/>
    <s v="Account Modifications"/>
    <x v="0"/>
    <n v="1"/>
  </r>
  <r>
    <s v="CapOne_Bank_Sales"/>
    <s v="INT-va1appin09-1437746341544-65421"/>
    <n v="1"/>
    <s v="I Need To Update My Address On File It Has The Wrong Apartment"/>
    <n v="2"/>
    <m/>
    <s v="Account Modifications"/>
    <x v="0"/>
    <n v="1"/>
  </r>
  <r>
    <s v="CapOne_Bank_Sales"/>
    <s v="INT-va1appin10-1437746347468-65417"/>
    <n v="1"/>
    <s v="I Would Like To Know Who Kind Of Account I Should Use For Transfer Money Abord"/>
    <n v="2"/>
    <m/>
    <s v="Viewing Account Details"/>
    <x v="0"/>
    <n v="1"/>
  </r>
  <r>
    <s v="CapOne_Bank_Sales"/>
    <s v="INT-va1appin08-1437746499523-65435"/>
    <n v="1"/>
    <s v="I Need To Change Our Mailing Address"/>
    <n v="2"/>
    <m/>
    <s v="Account Modifications"/>
    <x v="0"/>
    <n v="1"/>
  </r>
  <r>
    <s v="CapOne_Bank_Sales"/>
    <s v="INT-va1appin09-1437746919059-65470"/>
    <n v="1"/>
    <s v="I Have Been Trying To Link An External Account. I Tried Yesterday And Today I Am Still Reciving The Same Error Message"/>
    <n v="2"/>
    <m/>
    <s v="Linking Accounts"/>
    <x v="0"/>
    <n v="1"/>
  </r>
  <r>
    <s v="CapOne_Bank_Sales"/>
    <s v="INT-va1appin06-1437747019771-65479"/>
    <n v="1"/>
    <s v="I Need To Change My Address"/>
    <n v="2"/>
    <m/>
    <s v="Account Modifications"/>
    <x v="0"/>
    <n v="1"/>
  </r>
  <r>
    <s v="CapOne_Bank_Sales"/>
    <s v="INT-va1appin10-1437747143105-65480"/>
    <n v="1"/>
    <s v="I Have A Question About My Online Checking Account"/>
    <n v="2"/>
    <m/>
    <s v="Account Modifications"/>
    <x v="0"/>
    <n v="1"/>
  </r>
  <r>
    <s v="CapOne_Bank_Sales"/>
    <s v="INT-va1appin07-1437747150455-65487"/>
    <n v="1"/>
    <s v="I Need To Change The Address On My Account"/>
    <n v="2"/>
    <m/>
    <s v="Account Modifications"/>
    <x v="0"/>
    <n v="1"/>
  </r>
  <r>
    <s v="CapOne_Bank_Sales"/>
    <s v="INT-va1appin05-1437747544231-65521"/>
    <n v="1"/>
    <s v="I Want To Update My Mailing Address"/>
    <n v="2"/>
    <m/>
    <s v="Account Modifications"/>
    <x v="0"/>
    <n v="1"/>
  </r>
  <r>
    <s v="CapOne_Bank_Sales"/>
    <s v="INT-va1appin06-1437747979569-65563"/>
    <n v="1"/>
    <s v="I Need To Change The Address On This Account Please."/>
    <n v="2"/>
    <m/>
    <s v="Account Modifications"/>
    <x v="0"/>
    <n v="1"/>
  </r>
  <r>
    <s v="CapOne_Bank_Sales"/>
    <s v="INT-va1appin05-1437748330547-65596"/>
    <n v="1"/>
    <s v="I'M Trying To Make An Online Purchase With My Debit Card And It Was Declined"/>
    <n v="2"/>
    <m/>
    <s v="Viewing Account Details"/>
    <x v="0"/>
    <n v="1"/>
  </r>
  <r>
    <s v="CapOne_Bank_Sales"/>
    <s v="INT-va1appin05-1437748331282-65597"/>
    <n v="1"/>
    <s v="I Need To Update My Address"/>
    <n v="2"/>
    <m/>
    <s v="Account Modifications"/>
    <x v="0"/>
    <n v="1"/>
  </r>
  <r>
    <s v="CapOne_Bank_Sales"/>
    <s v="INT-va1appin05-1437748416311-65604"/>
    <n v="1"/>
    <s v="My Debit Dard Was Declined, Aparrently In Fraud."/>
    <n v="2"/>
    <m/>
    <s v="Viewing Account Details"/>
    <x v="0"/>
    <n v="1"/>
  </r>
  <r>
    <s v="CapOne_Bank_Sales"/>
    <s v="INT-va1appin08-1437748417027-65604"/>
    <n v="1"/>
    <s v="Question Is When I Deposit A Cheque Via Phone Why Memo Detals Does Not Show In My Account?"/>
    <n v="2"/>
    <m/>
    <s v="Viewing Account Details"/>
    <x v="0"/>
    <n v="1"/>
  </r>
  <r>
    <s v="CapOne_Bank_Sales"/>
    <s v="INT-va1appin07-1437748418510-65604"/>
    <n v="1"/>
    <s v="I Would Like To Know Who To Stop Payment On A Charge That Never Should Have Been Authorized For Today, It Should Have Been Next Week,"/>
    <n v="2"/>
    <m/>
    <s v="Payment Investigation"/>
    <x v="1"/>
    <n v="1"/>
  </r>
  <r>
    <s v="CapOne_Bank_Sales"/>
    <s v="INT-va1appin08-1437748608499-65624"/>
    <n v="1"/>
    <s v="I Would Like To Update The Address Associated With My Account"/>
    <n v="2"/>
    <m/>
    <s v="Account Modifications"/>
    <x v="0"/>
    <n v="1"/>
  </r>
  <r>
    <s v="CapOne_Bank_Sales"/>
    <s v="INT-va1appin07-1437748619114-65624"/>
    <n v="1"/>
    <s v="My Car Is In Shop And I Was Wondering If There'S Anyway To Transfer Funds From Credit Card To Debit Card"/>
    <n v="2"/>
    <m/>
    <s v="Account Modifications"/>
    <x v="0"/>
    <n v="1"/>
  </r>
  <r>
    <s v="CapOne_Bank_Sales"/>
    <s v="INT-va1appin10-1437748777984-65635"/>
    <n v="1"/>
    <s v="I Need To Change My Current Address Please"/>
    <n v="2"/>
    <m/>
    <s v="Account Modifications"/>
    <x v="0"/>
    <n v="1"/>
  </r>
  <r>
    <s v="CapOne_Bank_Sales"/>
    <s v="INT-va1appin08-1437748778414-65641"/>
    <n v="1"/>
    <s v="'M Moving To A New Address Within The Next Few Days, And Was Hoping You Could Help Me Update This."/>
    <n v="2"/>
    <m/>
    <s v="Account Modifications"/>
    <x v="0"/>
    <n v="1"/>
  </r>
  <r>
    <s v="CapOne_Bank_Sales"/>
    <s v="INT-va1appin05-1437748933980-65652"/>
    <n v="1"/>
    <s v="I Need To Update My Address"/>
    <n v="2"/>
    <m/>
    <s v="Account Modifications"/>
    <x v="0"/>
    <n v="1"/>
  </r>
  <r>
    <s v="CapOne_Bank_Sales"/>
    <s v="INT-va1appin08-1437749095625-65669"/>
    <n v="1"/>
    <s v="I Recently Merged My Business And Personal Accounts Together Into One Login I Would Also Like To Request Merging My Bill Pay As Well For Both Account"/>
    <n v="2"/>
    <m/>
    <s v="Account Modifications"/>
    <x v="0"/>
    <n v="1"/>
  </r>
  <r>
    <s v="CapOne_Bank_Sales"/>
    <s v="INT-va1appin09-1437749236320-65682"/>
    <n v="1"/>
    <s v="I Just Need Help Updating My Current Address"/>
    <n v="2"/>
    <m/>
    <s v="Account Modifications"/>
    <x v="0"/>
    <n v="1"/>
  </r>
  <r>
    <s v="CapOne_Bank_Sales"/>
    <s v="INT-va1appin07-1437749269357-65687"/>
    <n v="1"/>
    <s v="I Needed To Change The Address On My Acct"/>
    <n v="2"/>
    <m/>
    <s v="Account Modifications"/>
    <x v="0"/>
    <n v="1"/>
  </r>
  <r>
    <s v="CapOne_Bank_Sales"/>
    <s v="INT-va1appin09-1437749273259-65686"/>
    <n v="1"/>
    <s v="I Would Like To Change The Address Of My Account Please"/>
    <n v="2"/>
    <m/>
    <s v="Account Modifications"/>
    <x v="0"/>
    <n v="1"/>
  </r>
  <r>
    <s v="CapOne_Bank_Sales"/>
    <s v="INT-va1appin08-1437749518611-65710"/>
    <n v="1"/>
    <s v="I Need To Change My Address And My Work Phone Number"/>
    <n v="2"/>
    <m/>
    <s v="Account Modifications"/>
    <x v="0"/>
    <n v="1"/>
  </r>
  <r>
    <s v="CapOne_Bank_Sales"/>
    <s v="INT-va1appin06-1437749567710-65715"/>
    <n v="1"/>
    <s v="I Would Like To Close My Account Today"/>
    <n v="2"/>
    <m/>
    <s v="Cancellations"/>
    <x v="0"/>
    <n v="1"/>
  </r>
  <r>
    <s v="CapOne_Bank_Sales"/>
    <s v="INT-va1appin07-1437749629543-65720"/>
    <n v="1"/>
    <s v="I Want To Close My Account Today"/>
    <n v="2"/>
    <m/>
    <s v="Cancellations"/>
    <x v="0"/>
    <n v="1"/>
  </r>
  <r>
    <s v="CapOne_Bank_Sales"/>
    <s v="INT-va1appin09-1437749641296-65721"/>
    <n v="1"/>
    <s v="I Need To Change My Mailing Address"/>
    <n v="2"/>
    <m/>
    <s v="Account Modifications"/>
    <x v="0"/>
    <n v="1"/>
  </r>
  <r>
    <s v="CapOne_Bank_Sales"/>
    <s v="INT-va1appin10-1437749641998-65716"/>
    <n v="1"/>
    <s v="I Recently Got Married Onxxxxxxxx And I Have Received My New Social Security Card. How Would I Go About Changing My Name On My Accounts And Cards?"/>
    <n v="2"/>
    <m/>
    <s v="Account Modifications"/>
    <x v="0"/>
    <n v="1"/>
  </r>
  <r>
    <s v="CapOne_Bank_Sales"/>
    <s v="INT-va1appin07-1437749750959-65734"/>
    <n v="1"/>
    <s v="Need Some Help With My Online Account I Messed Up My Funds By Making Double Payments To Couple Of My Payee Any Ways Just Wanted To Know My Verizon Bill Was Sue On 23 It Shows Past Due Did I Paid Already Or Do I Have To Pay?"/>
    <n v="2"/>
    <m/>
    <s v="Payment Investigation"/>
    <x v="1"/>
    <n v="1"/>
  </r>
  <r>
    <s v="CapOne_Bank_Sales"/>
    <s v="INT-va1appin09-1437749756531-65734"/>
    <n v="1"/>
    <s v="How Can I Make A Note Next To A Bill To Remind Me It Is Paid Automatically?"/>
    <n v="2"/>
    <m/>
    <s v="Payment Investigation"/>
    <x v="1"/>
    <n v="1"/>
  </r>
  <r>
    <s v="CapOne_Bank_Sales"/>
    <s v="INT-va1appin10-1437749886875-65743"/>
    <n v="1"/>
    <s v="I Would Like To Close My Account"/>
    <n v="2"/>
    <m/>
    <s v="Cancellations"/>
    <x v="0"/>
    <n v="1"/>
  </r>
  <r>
    <s v="CapOne_Bank_Sales"/>
    <s v="INT-va1appin10-1437749969790-65752"/>
    <n v="1"/>
    <s v="My Physical Address Has Not Been Updated On My Account"/>
    <n v="2"/>
    <m/>
    <s v="Account Modifications"/>
    <x v="0"/>
    <n v="1"/>
  </r>
  <r>
    <s v="CapOne_Bank_Sales"/>
    <s v="INT-va1appin06-1437750052341-65764"/>
    <n v="1"/>
    <s v="Atm Said My Debit Card Pin Was Incorrect"/>
    <n v="2"/>
    <m/>
    <s v="Login_Password Issues"/>
    <x v="0"/>
    <n v="1"/>
  </r>
  <r>
    <s v="CapOne_Bank_Sales"/>
    <s v="INT-va1appin07-1437750128102-65768"/>
    <n v="1"/>
    <s v="I Made A Mistake And Transfer $300 To Another Account Thinking The I Paid A Bill With That Account. But I Made The Check With The Capital One Account So I Have A Negative $300 Balance Plus A Fee. I Schedule The Transfer Of The $300 To My Capital One Account"/>
    <n v="2"/>
    <m/>
    <s v="Stop Payment"/>
    <x v="1"/>
    <n v="1"/>
  </r>
  <r>
    <s v="CapOne_Bank_Sales"/>
    <s v="INT-va1appin08-1437750189318-65775"/>
    <n v="1"/>
    <s v="I Cannot Figure Out How To Change My Address On My Online Banking."/>
    <n v="2"/>
    <m/>
    <s v="Account Modifications"/>
    <x v="0"/>
    <n v="1"/>
  </r>
  <r>
    <s v="CapOne_Bank_Sales"/>
    <s v="INT-va1appin10-1437750266325-65778"/>
    <n v="1"/>
    <s v="I Have A Checking And Savings Acct Through Cap One...I Need To Find Out My Full Acct Number For My Savings Acct"/>
    <n v="2"/>
    <m/>
    <s v="Viewing Account Details"/>
    <x v="0"/>
    <n v="1"/>
  </r>
  <r>
    <s v="CapOne_Bank_Sales"/>
    <s v="INT-va1appin09-1437750315753-65788"/>
    <n v="1"/>
    <s v="I Would Like To Close My Capital One Mma And Transfermy Remaining Money Into My Capital One 360 Account"/>
    <n v="2"/>
    <m/>
    <s v="Cancellations"/>
    <x v="0"/>
    <n v="1"/>
  </r>
  <r>
    <s v="CapOne_Bank_Sales"/>
    <s v="INT-va1appin05-1437750759778-65829"/>
    <n v="1"/>
    <s v="This Account Is Closed, But I Need To Update My Address For Tax Forms"/>
    <n v="2"/>
    <m/>
    <s v="Account Modifications"/>
    <x v="0"/>
    <n v="1"/>
  </r>
  <r>
    <s v="CapOne_Bank_Sales"/>
    <s v="INT-va1appin05-1437750846472-65837"/>
    <n v="1"/>
    <s v="I Notice I Have A Returned Deposit On My Accont What Is The Amount Of Deposit And What Was The Date?"/>
    <n v="2"/>
    <m/>
    <s v="Viewing Account Details"/>
    <x v="0"/>
    <n v="1"/>
  </r>
  <r>
    <s v="CapOne_Bank_Sales"/>
    <s v="INT-va1appin05-1437750864617-65841"/>
    <n v="1"/>
    <s v="How Do I Change My Atm Card Pin Over The Internet"/>
    <n v="2"/>
    <m/>
    <s v="Account Modifications"/>
    <x v="0"/>
    <n v="1"/>
  </r>
  <r>
    <s v="CapOne_Bank_Sales"/>
    <s v="INT-va1appin09-1437750940513-65847"/>
    <n v="1"/>
    <s v="I Would Like To Change My Mailing Address"/>
    <n v="2"/>
    <m/>
    <s v="Account Modifications"/>
    <x v="0"/>
    <n v="1"/>
  </r>
  <r>
    <s v="CapOne_Bank_Sales"/>
    <s v="INT-va1appin06-1437750997358-65853"/>
    <n v="1"/>
    <s v="Please Put My Cell # On My Infoxxxxxxxx. Also, Please Update My Email Address To Xxxxxxxx"/>
    <n v="2"/>
    <m/>
    <s v="Account Modifications"/>
    <x v="0"/>
    <n v="1"/>
  </r>
  <r>
    <s v="CapOne_Bank_Sales"/>
    <s v="INT-va1appin09-1437751098062-65862"/>
    <n v="1"/>
    <s v="I Need To Change My Address. Is This Something You Can Help Me With?"/>
    <n v="2"/>
    <m/>
    <s v="Account Modifications"/>
    <x v="0"/>
    <n v="1"/>
  </r>
  <r>
    <s v="CapOne_Bank_Sales"/>
    <s v="INT-va1appin06-1437751110803-65863"/>
    <n v="1"/>
    <s v="I Need To Update My Address"/>
    <n v="2"/>
    <m/>
    <s v="Account Modifications"/>
    <x v="0"/>
    <n v="1"/>
  </r>
  <r>
    <s v="CapOne_Bank_Sales"/>
    <s v="INT-va1appin05-1437751420738-65891"/>
    <n v="1"/>
    <s v="I Need To Make Sure You Have The Correct Address"/>
    <n v="2"/>
    <m/>
    <s v="Account Modifications"/>
    <x v="0"/>
    <n v="1"/>
  </r>
  <r>
    <s v="CapOne_Bank_Sales"/>
    <s v="INT-va1appin07-1437751422210-65889"/>
    <n v="1"/>
    <s v="I Just Moved To A New Residence, And I Would Like To Update My Address On My Account"/>
    <n v="2"/>
    <m/>
    <s v="Account Modifications"/>
    <x v="0"/>
    <n v="1"/>
  </r>
  <r>
    <s v="CapOne_Bank_Sales"/>
    <s v="INT-va1appin08-1437751657656-65911"/>
    <n v="1"/>
    <s v="I Need To Update My Address For My Banking Accountv"/>
    <n v="2"/>
    <m/>
    <s v="Account Modifications"/>
    <x v="0"/>
    <n v="1"/>
  </r>
  <r>
    <s v="CapOne_Bank_Sales"/>
    <s v="INT-va1appin08-1437751803519-65925"/>
    <n v="1"/>
    <s v="Would Yo Please Help To Change My Mailing Address In Usa"/>
    <n v="2"/>
    <m/>
    <s v="Account Modifications"/>
    <x v="0"/>
    <n v="1"/>
  </r>
  <r>
    <s v="CapOne_Bank_Sales"/>
    <s v="INT-va1appin09-1437751865687-65931"/>
    <n v="1"/>
    <s v="I Tried To Pay My Electric Bill Online And Apparently Mistyped Part Of One Of The Numbers. Now I Am Being Charged 25$ For An Error."/>
    <n v="2"/>
    <m/>
    <s v="Payment Difficulty"/>
    <x v="1"/>
    <n v="1"/>
  </r>
  <r>
    <s v="CapOne_Bank_Sales"/>
    <s v="INT-va1appin06-1437752193863-65965"/>
    <n v="1"/>
    <s v="If I Could Please Change The Address On My Account"/>
    <n v="2"/>
    <m/>
    <s v="Account Modifications"/>
    <x v="0"/>
    <n v="1"/>
  </r>
  <r>
    <s v="CapOne_Bank_Sales"/>
    <s v="INT-va1appin05-1437752372834-65980"/>
    <n v="1"/>
    <s v="Capital One Twice To Change My Address And My Account Is Still Listed With My Old Address"/>
    <n v="2"/>
    <m/>
    <s v="Account Modifications"/>
    <x v="0"/>
    <n v="1"/>
  </r>
  <r>
    <s v="CapOne_Bank_Sales"/>
    <s v="INT-va1appin09-1437752456577-65987"/>
    <n v="1"/>
    <s v="I Am Hoping You Can Tell Me When My Account Become A Joint Account?1Customer Has Logged Out Of The Session. Please Ask The Customer To Log Back In"/>
    <n v="2"/>
    <m/>
    <s v="Viewing Account Details"/>
    <x v="0"/>
    <n v="1"/>
  </r>
  <r>
    <s v="CapOne_Bank_Sales"/>
    <s v="INT-va1appin09-1437752858021-66023"/>
    <n v="1"/>
    <s v="I Need To Complete A Change Of Address."/>
    <n v="2"/>
    <m/>
    <s v="Account Modifications"/>
    <x v="0"/>
    <n v="1"/>
  </r>
  <r>
    <s v="CapOne_Bank_Sales"/>
    <s v="INT-va1appin10-1437752984336-66028"/>
    <n v="1"/>
    <s v="I Have Quick Question About My Accountits Showing Me A A Higher Line Of Credit On One Of My Secured Cc."/>
    <n v="2"/>
    <m/>
    <s v="Viewing Account Details"/>
    <x v="0"/>
    <n v="1"/>
  </r>
  <r>
    <s v="CapOne_Bank_Sales"/>
    <s v="INT-va1appin06-1437752988841-66034"/>
    <n v="1"/>
    <s v="I Called In A Few Weeks Ago To Change My Address, But When I Look Online, It Still Shows The Old Address"/>
    <n v="2"/>
    <m/>
    <s v="Account Modifications"/>
    <x v="0"/>
    <n v="1"/>
  </r>
  <r>
    <s v="CapOne_Bank_Sales"/>
    <s v="INT-va1appin10-1437752995194-66030"/>
    <n v="1"/>
    <s v="I Was Wondering If I Could Change My Address"/>
    <n v="2"/>
    <m/>
    <s v="Account Modifications"/>
    <x v="0"/>
    <n v="1"/>
  </r>
  <r>
    <s v="CapOne_Bank_Sales"/>
    <s v="INT-va1appin08-1437752992315-66034"/>
    <n v="1"/>
    <s v="The Address On My Accounts Is Wrong I Didn'T Request This Address Change This Is Your Error"/>
    <n v="2"/>
    <m/>
    <s v="Account Modifications"/>
    <x v="0"/>
    <n v="1"/>
  </r>
  <r>
    <s v="CapOne_Bank_Sales"/>
    <s v="INT-va1appin10-1437753027300-66033"/>
    <n v="1"/>
    <s v="I Needed In Order To Cancel My Account With You Guys"/>
    <n v="2"/>
    <m/>
    <s v="Cancellations"/>
    <x v="0"/>
    <n v="1"/>
  </r>
  <r>
    <s v="CapOne_Bank_Sales"/>
    <s v="INT-va1appin10-1437753188366-66046"/>
    <n v="1"/>
    <s v="I'D Like To Change My Address Please"/>
    <n v="2"/>
    <m/>
    <s v="Account Modifications"/>
    <x v="0"/>
    <n v="1"/>
  </r>
  <r>
    <s v="CapOne_Bank_Sales"/>
    <s v="INT-va1appin09-1437753189906-66052"/>
    <n v="1"/>
    <s v="What Address Can I Mail A Check In For Deposit So It Will Get Processed As Quickly As Possible?"/>
    <n v="2"/>
    <m/>
    <s v="Viewing Account Details"/>
    <x v="0"/>
    <n v="1"/>
  </r>
  <r>
    <s v="CapOne_Bank_Sales"/>
    <s v="INT-va1appin09-1437753202678-66053"/>
    <n v="1"/>
    <s v="I'M Ok But Aggrivated With Trying To Change My Primary Email Address On All Of My Accounts"/>
    <n v="2"/>
    <m/>
    <s v="Account Modifications"/>
    <x v="0"/>
    <n v="1"/>
  </r>
  <r>
    <s v="CapOne_Bank_Sales"/>
    <s v="INT-va1appin05-1437753304552-66062"/>
    <n v="1"/>
    <s v="Can You Change My Address For My Capital One Checking, 360, And Sharebuilder Accounts"/>
    <n v="2"/>
    <m/>
    <s v="Account Modifications"/>
    <x v="0"/>
    <n v="1"/>
  </r>
  <r>
    <s v="CapOne_Bank_Sales"/>
    <s v="INT-va1appin06-1437753349063-66067"/>
    <n v="1"/>
    <s v="Need To Change My Address. Moving"/>
    <n v="2"/>
    <m/>
    <s v="Account Modifications"/>
    <x v="0"/>
    <n v="1"/>
  </r>
  <r>
    <s v="CapOne_Bank_Sales"/>
    <s v="INT-va1appin09-1437753477615-66078"/>
    <n v="1"/>
    <s v="I Would Like To Know If There Is Anyway To See Why My Account Has Not Been Debited For Hear &amp; Play In The Amount Of 95.00 Dollars"/>
    <n v="2"/>
    <m/>
    <s v="Viewing Account Details"/>
    <x v="0"/>
    <n v="1"/>
  </r>
  <r>
    <s v="CapOne_Bank_Sales"/>
    <s v="INT-va1appin06-1437753575842-66088"/>
    <n v="1"/>
    <s v="I Asked For A Stop Payment And The Payment Still Went Through"/>
    <n v="2"/>
    <m/>
    <s v="Stop Payment"/>
    <x v="1"/>
    <n v="1"/>
  </r>
  <r>
    <s v="CapOne_Bank_Sales"/>
    <s v="INT-sv1appin06-1438286031751-98562"/>
    <n v="1"/>
    <s v="why is my account closed without my permission "/>
    <n v="2"/>
    <m/>
    <s v="Viewing Account Details"/>
    <x v="0"/>
    <n v="1"/>
  </r>
  <r>
    <s v="CapOne_Bank_Sales"/>
    <s v="INT-sv1appin10-1438286378074-98596"/>
    <n v="1"/>
    <s v="I have a credit card and I want to link it with my other accounts. The credit card is XXXXXXXX 9913"/>
    <n v="2"/>
    <m/>
    <s v="Linking Accounts"/>
    <x v="0"/>
    <n v="1"/>
  </r>
  <r>
    <s v="CapOne_Bank_Sales"/>
    <s v="INT-sv1appin07-1438287384218-98654"/>
    <n v="1"/>
    <s v="Hi, Erica. I'm trying to find my checking account number so that someone can put money into it"/>
    <n v="2"/>
    <m/>
    <s v="Viewing Account Details"/>
    <x v="0"/>
    <n v="1"/>
  </r>
  <r>
    <s v="CapOne_Bank_Sales"/>
    <s v="INT-sv1appin07-1438288280891-98725"/>
    <n v="1"/>
    <s v="how do i change my password???"/>
    <n v="2"/>
    <m/>
    <s v="Login_Password Issues"/>
    <x v="0"/>
    <n v="1"/>
  </r>
  <r>
    <s v="CapOne_Bank_Sales"/>
    <s v="INT-sv1appin07-1438288540984-98746"/>
    <n v="1"/>
    <s v="im am trying to link a external acct and i am having a problem"/>
    <n v="2"/>
    <m/>
    <s v="Linking Accounts"/>
    <x v="0"/>
    <n v="1"/>
  </r>
  <r>
    <s v="CapOne_Bank_Sales"/>
    <s v="INT-sv1appin06-1438290412029-98897"/>
    <n v="1"/>
    <s v="i have been trying to make a payment on one of my credit cards and i am having trouble"/>
    <n v="2"/>
    <m/>
    <s v="Payment Difficulty"/>
    <x v="1"/>
    <n v="1"/>
  </r>
  <r>
    <s v="CapOne_Bank_Sales"/>
    <s v="INT-sv1appin07-1438291100059-98942"/>
    <n v="1"/>
    <s v="im trying to find my whole bank account number"/>
    <n v="2"/>
    <m/>
    <s v="Viewing Account Details"/>
    <x v="0"/>
    <n v="1"/>
  </r>
  <r>
    <s v="CapOne_Bank_Sales"/>
    <s v="INT-sv1appin09-1438293984475-99157"/>
    <n v="1"/>
    <s v=": Hi Erica,  I just opened a Capital One Checking account yesterday and would like to add it to my profile.  How do I do that?"/>
    <n v="2"/>
    <m/>
    <s v="Linking Accounts"/>
    <x v="0"/>
    <n v="1"/>
  </r>
  <r>
    <s v="CapOne_Bank_Sales"/>
    <s v="INT-sv1appin10-1438294528265-99190"/>
    <n v="1"/>
    <s v="ust need my account number where do I find the whole account number all I can see is the last 4 digits"/>
    <n v="2"/>
    <m/>
    <s v="Viewing Account Details"/>
    <x v="0"/>
    <n v="1"/>
  </r>
  <r>
    <s v="CapOne_Bank_Sales"/>
    <s v="INT-sv1appin10-1438295057954-99227"/>
    <n v="1"/>
    <s v=": My name is Diane Reimer Bean.  My husband, James W Bean, and I would like you to immediately close our account ending in 3634.  We have transferred the remaining balance into our new account ending in 5772.  "/>
    <n v="2"/>
    <m/>
    <s v="Cancellations"/>
    <x v="0"/>
    <n v="1"/>
  </r>
  <r>
    <s v="CapOne_Bank_Sales"/>
    <s v="INT-sv1appin06-1438295579808-99249"/>
    <n v="1"/>
    <s v=" hi, my debit card was blocked due to suspected activities. Can you reissue another one?"/>
    <n v="2"/>
    <m/>
    <s v="Viewing Account Details"/>
    <x v="0"/>
    <n v="1"/>
  </r>
  <r>
    <s v="CapOne_Bank_Sales"/>
    <s v="INT-sv1appin09-1438296614554-99328"/>
    <n v="1"/>
    <s v="Hello, I am trying to add my capital one credit card ending in8754 to my bill pay."/>
    <n v="2"/>
    <m/>
    <s v="Linking Accounts"/>
    <x v="0"/>
    <n v="1"/>
  </r>
  <r>
    <s v="CapOne_Bank_Sales"/>
    <s v="INT-sv1appin09-1438298133161-99441"/>
    <n v="1"/>
    <s v=" I need to know how to stop an automatic withdrawal from my checking account."/>
    <n v="2"/>
    <m/>
    <s v="Stop Payment"/>
    <x v="1"/>
    <n v="1"/>
  </r>
  <r>
    <s v="CapOne_Bank_Sales"/>
    <s v="INT-sv1appin06-1438301442705-99661"/>
    <n v="1"/>
    <s v="yes - I'm just trying to understand the terms of my accounts; such as how much I have to have in each to avoid fees"/>
    <n v="2"/>
    <m/>
    <s v="Viewing Account Details"/>
    <x v="0"/>
    <n v="1"/>
  </r>
  <r>
    <s v="CapOne_Bank_Sales"/>
    <s v="INT-sv1appin09-1438304529598-99898"/>
    <n v="1"/>
    <s v=" I need to cancel an automatic transfer that has been occurring for 5 years now.  $50 per week has been transferred to my daughter Alyse Aldridge automatically.  We cannot find anything online to cancel"/>
    <n v="2"/>
    <m/>
    <s v="Stop Payment"/>
    <x v="1"/>
    <n v="1"/>
  </r>
  <r>
    <s v="CapOne_Bank_Sales"/>
    <s v="INT-sv1appin09-1438308768144-100199"/>
    <n v="1"/>
    <s v=" am trying to access Capital One directly through Quicken.  When setting up a new account, I can choose Capital One Bank - afterXXXXXXXX-13 (closest to Capital One Bank), but it does not recognize the login name and password that I use to access my account on your website"/>
    <n v="2"/>
    <m/>
    <s v="Login_Password Issues"/>
    <x v="0"/>
    <n v="1"/>
  </r>
  <r>
    <s v="CapOne_Bank_Sales"/>
    <s v="INT-sv1appin09-1438340912863-101673"/>
    <n v="1"/>
    <s v=" want to change the password on my online account"/>
    <n v="2"/>
    <m/>
    <s v="Login_Password Issues"/>
    <x v="0"/>
    <n v="1"/>
  </r>
  <r>
    <s v="CapOne_Bank_Sales"/>
    <s v="INT-sv1appin09-1438340944450-101674"/>
    <n v="1"/>
    <s v="I am trying to update the display preferences so I can view my savings account, however, I am unable to"/>
    <n v="2"/>
    <m/>
    <s v="Viewing Account Details"/>
    <x v="0"/>
    <n v="1"/>
  </r>
  <r>
    <s v="CapOne_Bank_Sales"/>
    <s v="INT-sv1appin05-1438342445003-101748"/>
    <n v="1"/>
    <s v="How do I close an account that has a zero balance?"/>
    <n v="2"/>
    <m/>
    <s v="Cancellations"/>
    <x v="0"/>
    <n v="1"/>
  </r>
  <r>
    <s v="CapOne_Bank_Sales"/>
    <s v="INT-sv1appin07-1438343605074-101777"/>
    <n v="1"/>
    <s v="Hi Erica. I'm trying to pay my credit card bill but the link in my account summary page takes me to the credit card log-in page that than only takes me back to my account summary page. Any ideas?"/>
    <n v="2"/>
    <m/>
    <s v="Payment Difficulty"/>
    <x v="1"/>
    <n v="1"/>
  </r>
  <r>
    <s v="CapOne_Bank_Sales"/>
    <s v="INT-sv1appin07-1438345505164-101870"/>
    <n v="1"/>
    <s v="I am trying to find out what the fee is for stopping payment on a check?"/>
    <n v="2"/>
    <m/>
    <s v="Stop Payment"/>
    <x v="1"/>
    <n v="1"/>
  </r>
  <r>
    <s v="CapOne_Bank_Sales"/>
    <s v="INT-sv1appin06-1438345721067-101890"/>
    <n v="1"/>
    <s v=" I tried to verify my external account and I have 4 seperate small deposits"/>
    <n v="2"/>
    <m/>
    <s v="Viewing Account Details"/>
    <x v="0"/>
    <n v="1"/>
  </r>
  <r>
    <s v="CapOne_Bank_Sales"/>
    <s v="INT-sv1appin10-1438347032542-101985"/>
    <n v="1"/>
    <s v="How do I close my savings account?"/>
    <n v="2"/>
    <m/>
    <s v="Cancellations"/>
    <x v="0"/>
    <n v="1"/>
  </r>
  <r>
    <s v="CapOne_Bank_Sales"/>
    <s v="INT-sv1appin06-1438348402045-102070"/>
    <n v="1"/>
    <s v="Hello Erica. I'm currently trying to link an external account and I'm going through the online verification option. However, I keep getting an error message when I get to the security questions page."/>
    <n v="2"/>
    <m/>
    <s v="Linking Accounts"/>
    <x v="0"/>
    <n v="1"/>
  </r>
  <r>
    <s v="CapOne_Bank_Sales"/>
    <s v="INT-sv1appin05-1438349400445-102168"/>
    <n v="1"/>
    <s v=": I am wondering how to find my account number"/>
    <n v="2"/>
    <m/>
    <s v="Viewing Account Details"/>
    <x v="0"/>
    <n v="1"/>
  </r>
  <r>
    <s v="CapOne_Bank_Sales"/>
    <s v="INT-sv1appin08-1438349573545-102182"/>
    <n v="1"/>
    <s v="need to link my credit card account with my checking and savings account so that i can pay my credit card bill from the app."/>
    <n v="2"/>
    <m/>
    <s v="Linking Accounts"/>
    <x v="0"/>
    <n v="1"/>
  </r>
  <r>
    <s v="CapOne_Bank_Sales"/>
    <s v="INT-sv1appin07-1438349916658-102188"/>
    <n v="1"/>
    <s v="Hello, I was trying to view my credit card account ending in 4234. Can't seem to find it."/>
    <n v="2"/>
    <m/>
    <s v="Viewing Account Details"/>
    <x v="0"/>
    <n v="1"/>
  </r>
  <r>
    <s v="CapOne_Bank_Sales"/>
    <s v="INT-sv1appin05-1438350311731-102246"/>
    <n v="1"/>
    <s v=" recently put a stop payment on check #1042 ,why have I been charged the stop payment fee?  Come to find out the company had the check and forward it back to me. I wrote them a new check. I want to know why I am charged?"/>
    <n v="2"/>
    <m/>
    <s v="Stop Payment"/>
    <x v="1"/>
    <n v="1"/>
  </r>
  <r>
    <s v="CapOne_Bank_Sales"/>
    <s v="INT-sv1appin05-1438350598830-102268"/>
    <n v="1"/>
    <s v="I Need to log in to my account"/>
    <n v="2"/>
    <m/>
    <s v="Login_Password Issues"/>
    <x v="0"/>
    <n v="1"/>
  </r>
  <r>
    <s v="CapOne_Bank_Sales"/>
    <s v="INT-sv1appin07-1438351555203-102315"/>
    <n v="1"/>
    <s v=" Is it possible to change my password online? Thanks"/>
    <n v="2"/>
    <m/>
    <s v="Login_Password Issues"/>
    <x v="0"/>
    <n v="1"/>
  </r>
  <r>
    <s v="CapOne_Bank_Sales"/>
    <s v="INT-sv1appin09-1438352038271-102371"/>
    <n v="1"/>
    <s v=" Hello. I decided to change my account to a new stronger password. I would like to KEEP my log in name, just change the password, however I can't find where should I do that.  Can you point it please? thanks"/>
    <n v="2"/>
    <m/>
    <s v="Login_Password Issues"/>
    <x v="0"/>
    <n v="1"/>
  </r>
  <r>
    <s v="CapOne_Bank_Sales"/>
    <s v="INT-sv1appin10-1438353596466-102509"/>
    <n v="1"/>
    <s v="I paid my overdraft off twice just now.  Is there anyway to cancel it?"/>
    <n v="2"/>
    <m/>
    <s v="Stop Payment"/>
    <x v="1"/>
    <n v="1"/>
  </r>
  <r>
    <s v="CapOne_Bank_Sales"/>
    <s v="INT-sv1appin05-1438353602170-102520"/>
    <n v="1"/>
    <s v="I have a capital one venture card as well as a checking acct and wanted to know why I could not have the same user name for both accounts"/>
    <n v="2"/>
    <m/>
    <s v="Login_Password Issues"/>
    <x v="0"/>
    <n v="1"/>
  </r>
  <r>
    <s v="CapOne_Bank_Sales"/>
    <s v="INT-sv1appin08-1438353962924-102546"/>
    <n v="1"/>
    <s v="How can I cancel a transfer I just scheduled"/>
    <n v="2"/>
    <m/>
    <s v="Stop Payment"/>
    <x v="1"/>
    <n v="1"/>
  </r>
  <r>
    <s v="CapOne_Bank_Sales"/>
    <s v="INT-sv1appin05-1438354392246-102593"/>
    <n v="1"/>
    <s v="My credit card got declined at the grocery store last night, but I just paid it off and there's plenty of room on it."/>
    <n v="2"/>
    <m/>
    <s v="Viewing Account Details"/>
    <x v="0"/>
    <n v="1"/>
  </r>
  <r>
    <s v="CapOne_Bank_Sales"/>
    <s v="INT-sv1appin07-1438355279758-102647"/>
    <n v="1"/>
    <s v="Hello, I was trying to figure out the account number to my checking account"/>
    <n v="2"/>
    <m/>
    <s v="Viewing Account Details"/>
    <x v="0"/>
    <n v="1"/>
  </r>
  <r>
    <s v="CapOne_Bank_Sales"/>
    <s v="INT-sv1appin08-1438356347717-102762"/>
    <n v="1"/>
    <s v="i this is Colleen. I'd like to close a checking account.  Can I do that online?"/>
    <n v="2"/>
    <m/>
    <s v="Cancellations"/>
    <x v="0"/>
    <n v="1"/>
  </r>
  <r>
    <s v="CapOne_Bank_Sales"/>
    <s v="INT-sv1appin10-1438356355141-102754"/>
    <n v="1"/>
    <s v=" Im trying to resolve a double debit out of my account."/>
    <n v="2"/>
    <m/>
    <s v="Payment Investigation"/>
    <x v="1"/>
    <n v="1"/>
  </r>
  <r>
    <s v="CapOne_Bank_Sales"/>
    <s v="INT-sv1appin08-1438357543042-102871"/>
    <n v="1"/>
    <s v="I'm trying to pay my bills and nothing seems to be going through."/>
    <n v="2"/>
    <m/>
    <s v="Payment Difficulty"/>
    <x v="1"/>
    <n v="1"/>
  </r>
  <r>
    <s v="CapOne_Bank_Sales"/>
    <s v="INT-sv1appin05-1438358237496-102937"/>
    <n v="1"/>
    <s v="Hi, I would like to know how to add an external account for fund transfers"/>
    <n v="2"/>
    <m/>
    <s v="Linking Accounts"/>
    <x v="0"/>
    <n v="1"/>
  </r>
  <r>
    <s v="CapOne_Bank_Sales"/>
    <s v="INT-sv1appin06-1438525198396-109859"/>
    <n v="1"/>
    <s v=" Helen Ziehfreund.  I wish to close the account ending in 7267"/>
    <n v="2"/>
    <m/>
    <s v="Cancellations"/>
    <x v="0"/>
    <n v="1"/>
  </r>
  <r>
    <s v="CapOne_Bank_Sales"/>
    <s v="INT-sv1appin09-1438525767530-109894"/>
    <n v="1"/>
    <s v="Would like to cancel my Essential Savings ASAP. No longer need it at this time. Thanks"/>
    <n v="2"/>
    <m/>
    <s v="Cancellations"/>
    <x v="0"/>
    <n v="1"/>
  </r>
  <r>
    <s v="CapOne_Bank_Sales"/>
    <s v="INT-sv1appin06-1438528893177-110006"/>
    <n v="1"/>
    <s v="My debit card was declined and I am trying to figure out why."/>
    <n v="2"/>
    <m/>
    <s v="Viewing Account Details"/>
    <x v="0"/>
    <n v="1"/>
  </r>
  <r>
    <s v="CapOne_Bank_Sales"/>
    <s v="INT-sv1appin08-1438532962353-110184"/>
    <n v="1"/>
    <s v="I have emptied  my on-line savings account and wish to close my account with Capital One"/>
    <n v="2"/>
    <m/>
    <s v="Cancellations"/>
    <x v="0"/>
    <n v="1"/>
  </r>
  <r>
    <s v="CapOne_Bank_Sales"/>
    <s v="INT-sv1appin10-1438534569635-110244"/>
    <n v="1"/>
    <s v="Sue, HELLO I was wondering how to change my password"/>
    <n v="2"/>
    <m/>
    <s v="Login_Password Issues"/>
    <x v="0"/>
    <n v="1"/>
  </r>
  <r>
    <s v="CapOne_Bank_Sales"/>
    <s v="INT-sv1appin06-1438536068832-110296"/>
    <n v="1"/>
    <s v="an I link my accounts in order to download into quicken?"/>
    <n v="2"/>
    <m/>
    <s v="Linking Accounts"/>
    <x v="0"/>
    <n v="1"/>
  </r>
  <r>
    <s v="CapOne_Bank_Sales"/>
    <s v="INT-sv1appin09-1438539934400-110464"/>
    <n v="1"/>
    <s v="i am doing something online for a direct deposit to my checking but i dont know where to look for my account numbee"/>
    <n v="2"/>
    <m/>
    <s v="Viewing Account Details"/>
    <x v="0"/>
    <n v="1"/>
  </r>
  <r>
    <s v="CapOne_Bank_Sales"/>
    <s v="INT-sv1appin07-1438542686324-110555"/>
    <n v="1"/>
    <s v=" Hi, my name is Ben Peacock.  I'd like to close my account.  Can you help me with that?"/>
    <n v="2"/>
    <m/>
    <s v="Cancellations"/>
    <x v="0"/>
    <n v="1"/>
  </r>
  <r>
    <s v="CapOne_Bank_Sales"/>
    <s v="INT-sv1appin10-1438544915203-110656"/>
    <n v="1"/>
    <s v="I'm trying to set up my account on my mobile phone and its telling me my password is incorrect but I set up the account on my computer can u help me"/>
    <n v="2"/>
    <m/>
    <s v="Login_Password Issues"/>
    <x v="0"/>
    <n v="1"/>
  </r>
  <r>
    <s v="CapOne_Bank_Sales"/>
    <s v="INT-sv1appin07-1438556629310-111113"/>
    <n v="1"/>
    <s v=" I am trying to get my account number"/>
    <n v="2"/>
    <m/>
    <s v="Viewing Account Details"/>
    <x v="0"/>
    <n v="1"/>
  </r>
  <r>
    <s v="CapOne_Bank_Sales"/>
    <s v="INT-sv1appin10-1438557382838-111171"/>
    <n v="1"/>
    <s v="Can I change my pin number for my debit card online?"/>
    <n v="2"/>
    <m/>
    <s v="Login_Password Issues"/>
    <x v="0"/>
    <n v="1"/>
  </r>
  <r>
    <s v="CapOne_Bank_Sales"/>
    <s v="INT-sv1appin08-1438561349672-111396"/>
    <n v="1"/>
    <s v=" signed up but cant see my account info"/>
    <n v="2"/>
    <m/>
    <s v="Viewing Account Details"/>
    <x v="0"/>
    <n v="1"/>
  </r>
  <r>
    <s v="CapOne_Bank_Sales"/>
    <s v="INT-sv1appin08-1438569036754-111901"/>
    <n v="1"/>
    <s v="Where should I call to unlock my credit card"/>
    <n v="2"/>
    <m/>
    <s v="Login_Password Issues"/>
    <x v="0"/>
    <n v="1"/>
  </r>
  <r>
    <s v="CapOne_Bank_Sales"/>
    <s v="INT-sv1appin10-1438569909131-111948"/>
    <n v="1"/>
    <s v=" can not log in to my account"/>
    <n v="2"/>
    <m/>
    <s v="Login_Password Issues"/>
    <x v="0"/>
    <n v="1"/>
  </r>
  <r>
    <s v="CapOne_Bank_Sales"/>
    <s v="INT-sv1appin10-1438285721547-98547"/>
    <n v="1"/>
    <s v=" I will like to know how can i go about  reversing a stop payment"/>
    <n v="2"/>
    <m/>
    <s v="Stop Payment"/>
    <x v="1"/>
    <n v="1"/>
  </r>
  <r>
    <s v="CapOne_Bank_Sales"/>
    <s v="INT-sv1appin08-1438287509656-98686"/>
    <n v="1"/>
    <s v="hi my debit card is starting to not work when I go out, they have to place a bag or something over it for it to work. my question is, if I was to order a new card, could I still use my current one ( for when it does work ) until the new one comes in?"/>
    <n v="2"/>
    <m/>
    <s v="Viewing Account Details"/>
    <x v="0"/>
    <n v="1"/>
  </r>
  <r>
    <s v="CapOne_Bank_Sales"/>
    <s v="INT-sv1appin06-1438288149771-98720"/>
    <n v="1"/>
    <s v="how do i obtain account information longer than 18months"/>
    <n v="2"/>
    <m/>
    <s v="Viewing Account Details"/>
    <x v="0"/>
    <n v="1"/>
  </r>
  <r>
    <s v="CapOne_Bank_Sales"/>
    <s v="INT-sv1appin10-1438289266503-98819"/>
    <n v="1"/>
    <s v=" Under manage External Accounts there is a listing for a Wells fargo account can you tell me what this is?"/>
    <n v="2"/>
    <m/>
    <s v="Viewing Account Details"/>
    <x v="0"/>
    <n v="1"/>
  </r>
  <r>
    <s v="CapOne_Bank_Sales"/>
    <s v="INT-sv1appin06-1438289954054-98862"/>
    <n v="1"/>
    <s v="good thanks. I have online access to my bank capital one bank account and recently I got credit card also. When I login, I can see both accounts displayed, but whne i click to see the details of credit card acccount, it doe snot work"/>
    <n v="2"/>
    <m/>
    <s v="Viewing Account Details"/>
    <x v="0"/>
    <n v="1"/>
  </r>
  <r>
    <s v="CapOne_Bank_Sales"/>
    <s v="INT-sv1appin07-1438290214321-98879"/>
    <n v="1"/>
    <s v=" hi i just made a mistake with transfers can i still cancel"/>
    <n v="2"/>
    <m/>
    <s v="Stop Payment"/>
    <x v="1"/>
    <n v="1"/>
  </r>
  <r>
    <s v="CapOne_Bank_Sales"/>
    <s v="INT-sv1appin05-1438290382813-98915"/>
    <n v="1"/>
    <s v=" I like to know if I still have my 360 account.  IF so, how can I access it?"/>
    <n v="2"/>
    <m/>
    <s v="Viewing Account Details"/>
    <x v="0"/>
    <n v="1"/>
  </r>
  <r>
    <s v="CapOne_Bank_Sales"/>
    <s v="INT-sv1appin09-1438290540952-98917"/>
    <n v="1"/>
    <s v="I was trying to log into my online account for the capital one 360 my car finance but I was unable to. I was checking to see if my payment were up to date"/>
    <n v="2"/>
    <m/>
    <s v="Login_Password Issues"/>
    <x v="0"/>
    <n v="1"/>
  </r>
  <r>
    <s v="CapOne_Bank_Sales"/>
    <s v="INT-sv1appin06-1438290548024-98905"/>
    <n v="1"/>
    <s v="Does the 360 Savings account have an ATM card?"/>
    <n v="2"/>
    <m/>
    <s v="Viewing Account Details"/>
    <x v="0"/>
    <n v="1"/>
  </r>
  <r>
    <s v="CapOne_Bank_Sales"/>
    <s v="INT-sv1appin09-1438290736150-98931"/>
    <n v="1"/>
    <s v="I have question re: closing my account.  Moving to Tallahassee Florida. I don't have a new bank account yet but there is no Capital One in that area.  How do I close the account once ready to do so?"/>
    <n v="2"/>
    <m/>
    <s v="Cancellations"/>
    <x v="0"/>
    <n v="1"/>
  </r>
  <r>
    <s v="CapOne_Bank_Sales"/>
    <s v="INT-sv1appin10-1438290815044-98935"/>
    <n v="1"/>
    <s v=" Hi, McKenzie! I called Capital One about a problem logging into or creating a rewards checking account. I received a confirmation number (#188725) and was told the problem should be resolved within a couple of days and after over a week my account still doesn't work. I'd like to redeem my points before my account changes."/>
    <n v="2"/>
    <m/>
    <s v="Login_Password Issues"/>
    <x v="0"/>
    <n v="1"/>
  </r>
  <r>
    <s v="CapOne_Bank_Sales"/>
    <s v="INT-sv1appin10-1438291202336-98964"/>
    <n v="1"/>
    <s v="I woild like to know how many payments wee takenout in July "/>
    <n v="2"/>
    <m/>
    <s v="Payment Investigation"/>
    <x v="1"/>
    <n v="1"/>
  </r>
  <r>
    <s v="CapOne_Bank_Sales"/>
    <s v="INT-sv1appin06-1438291213105-98957"/>
    <n v="1"/>
    <s v="I would like to  name an external account which is already linked. How can I do that?"/>
    <n v="2"/>
    <m/>
    <s v="Linking Accounts"/>
    <x v="0"/>
    <n v="1"/>
  </r>
  <r>
    <s v="CapOne_Bank_Sales"/>
    <s v="INT-sv1appin10-1438292395713-99039"/>
    <n v="1"/>
    <s v=" I need to screen shot a page that has my back account number on it for a job i am applying to"/>
    <n v="2"/>
    <m/>
    <s v="Viewing Account Details"/>
    <x v="0"/>
    <n v="1"/>
  </r>
  <r>
    <s v="CapOne_Bank_Sales"/>
    <s v="INT-sv1appin05-1438292898668-99086"/>
    <n v="1"/>
    <s v="hi I wanted to know how does it take for them to send the verification deposit to my other account that I am trying to link too"/>
    <n v="2"/>
    <m/>
    <s v="Linking Accounts"/>
    <x v="0"/>
    <n v="1"/>
  </r>
  <r>
    <s v="CapOne_Bank_Sales"/>
    <s v="INT-sv1appin10-1438295653016-99265"/>
    <n v="1"/>
    <s v="I have two checking accounts with capital one. I also have a line of credit should I run into funds. My personal account was declined"/>
    <n v="2"/>
    <m/>
    <s v="Viewing Account Details"/>
    <x v="0"/>
    <n v="1"/>
  </r>
  <r>
    <s v="CapOne_Bank_Sales"/>
    <s v="INT-sv1appin10-1438297179080-99365"/>
    <n v="1"/>
    <s v="I have a pending payment which I need to cancel. I had set up a recurring payment to Oaks at Waters Edge for a condo fee. They changed the management company effective 8/1/15. So i need to cancel the payment that is &quot;processing&quot; for payment date of 7XXXXXXXX."/>
    <n v="2"/>
    <m/>
    <s v="Cancellations"/>
    <x v="0"/>
    <n v="1"/>
  </r>
  <r>
    <s v="CapOne_Bank_Sales"/>
    <s v="INT-sv1appin07-1438299051696-99485"/>
    <n v="1"/>
    <s v="good. I had a hold on my account blocking CashNetUSA. I need to lift that so they can process their payment"/>
    <n v="2"/>
    <m/>
    <s v="Payment Investigation"/>
    <x v="1"/>
    <n v="1"/>
  </r>
  <r>
    <s v="CapOne_Bank_Sales"/>
    <s v="INT-sv1appin10-1438340522722-101659"/>
    <n v="1"/>
    <s v="Hi I don't recognize a debit in my checking account? 7XXXXXXXX #2107 Electronic Check TMCC CHECKPAYMT ......0726 - $284.00"/>
    <n v="2"/>
    <m/>
    <s v="Payment Investigation"/>
    <x v="1"/>
    <n v="1"/>
  </r>
  <r>
    <s v="CapOne_Bank_Sales"/>
    <s v="INT-sv1appin10-1438341522618-101695"/>
    <n v="1"/>
    <s v="want to delete/edit  a payee from my payment schedule. How do I do that"/>
    <n v="2"/>
    <m/>
    <s v="Payment_Modification"/>
    <x v="1"/>
    <n v="1"/>
  </r>
  <r>
    <s v="CapOne_Bank_Sales"/>
    <s v="INT-sv1appin08-1438343394892-101790"/>
    <n v="1"/>
    <s v="Do you offer a way to pay someone through pop acount?"/>
    <n v="2"/>
    <m/>
    <s v="Payment Investigation"/>
    <x v="1"/>
    <n v="1"/>
  </r>
  <r>
    <s v="CapOne_Bank_Sales"/>
    <s v="INT-sv1appin10-1438343835644-101800"/>
    <n v="1"/>
    <s v="just wanted to double check whether my wifes name is listed on this account as the joint account holder"/>
    <n v="2"/>
    <m/>
    <s v="Viewing Account Details"/>
    <x v="0"/>
    <n v="1"/>
  </r>
  <r>
    <s v="CapOne_Bank_Sales"/>
    <s v="INT-sv1appin10-1438343964207-101806"/>
    <n v="1"/>
    <s v=": I opened a new Visa Venture card and would like to link it to my banking, etc. so I can manage my bill online.  Would this be possible?  It is currently set up separately."/>
    <n v="2"/>
    <m/>
    <s v="Linking Accounts"/>
    <x v="0"/>
    <n v="1"/>
  </r>
  <r>
    <s v="CapOne_Bank_Sales"/>
    <s v="INT-sv1appin08-1438344534074-101841"/>
    <n v="1"/>
    <s v="I would like to stop payment on all future checks to Citicards (check numbers 9522, 9523, etc.). The amount of $150.00 is debited from my account on the 15th of ebery month. "/>
    <n v="2"/>
    <m/>
    <s v="Stop Payment"/>
    <x v="1"/>
    <n v="1"/>
  </r>
  <r>
    <s v="CapOne_Bank_Sales"/>
    <s v="INT-sv1appin05-1438347265705-102012"/>
    <n v="1"/>
    <s v=" through my other bank- i attempted to post a payment on my line of credit of 40,000."/>
    <n v="2"/>
    <m/>
    <s v="Payment Difficulty"/>
    <x v="1"/>
    <n v="1"/>
  </r>
  <r>
    <s v="CapOne_Bank_Sales"/>
    <s v="INT-sv1appin07-1438348712205-102090"/>
    <n v="1"/>
    <s v="I need the ABA number for this account, XX4041.  "/>
    <n v="2"/>
    <m/>
    <s v="Viewing Account Details"/>
    <x v="0"/>
    <n v="1"/>
  </r>
  <r>
    <s v="CapOne_Bank_Sales"/>
    <s v="INT-sv1appin05-1438348825544-102124"/>
    <n v="1"/>
    <s v=" Is there any way of checking for my account number online?  I have a bill that requires my account number and routing number to setup payment online but I do not have my checkbook with me"/>
    <n v="2"/>
    <m/>
    <s v="Viewing Account Details"/>
    <x v="0"/>
    <n v="1"/>
  </r>
  <r>
    <s v="CapOne_Bank_Sales"/>
    <s v="INT-sv1appin09-1438351875570-102357"/>
    <n v="1"/>
    <s v="When I open a checking account in Capitol one, your staff told me if I make payments three times in one month, I will get $50 credit, I did not see that"/>
    <n v="2"/>
    <m/>
    <s v="Viewing Account Details"/>
    <x v="0"/>
    <n v="1"/>
  </r>
  <r>
    <s v="CapOne_Bank_Sales"/>
    <s v="INT-sv1appin09-1438352779795-102433"/>
    <n v="1"/>
    <s v="Looking for payment to Coast Electric in July"/>
    <n v="2"/>
    <m/>
    <s v="Payment Investigation"/>
    <x v="1"/>
    <n v="1"/>
  </r>
  <r>
    <s v="CapOne_Bank_Sales"/>
    <s v="INT-sv1appin08-1438353481662-102507"/>
    <n v="1"/>
    <s v="I have an online savings acct with Capital One, and I also have a savings acct with Capital One 360.  I am thinking of closing the one with Capital One.  When I log into the 360, I see the Capital One acct.  Can I make transfers?"/>
    <n v="2"/>
    <m/>
    <s v="Viewing Account Details"/>
    <x v="0"/>
    <n v="1"/>
  </r>
  <r>
    <s v="CapOne_Bank_Sales"/>
    <s v="INT-sv1appin10-1438354030079-102548"/>
    <n v="1"/>
    <s v="Hi Curtis, it's Yitz. I'm trying to make a payment on my visa card.  In fact, I did make a payment on my mobile, but it's not showing up"/>
    <n v="2"/>
    <m/>
    <s v="Payment Difficulty"/>
    <x v="1"/>
    <n v="1"/>
  </r>
  <r>
    <s v="CapOne_Bank_Sales"/>
    <s v="INT-sv1appin08-1438358815410-102980"/>
    <n v="1"/>
    <s v="how do I add my 2nd capital one card to my app so that I can view all capital one accounts such as Visitor--950439520-4679 (12:07:38): my secured capital one"/>
    <n v="2"/>
    <m/>
    <s v="Linking Accounts"/>
    <x v="0"/>
    <n v="1"/>
  </r>
  <r>
    <s v="CapOne_Bank_Sales"/>
    <s v="INT-sv1appin10-1438359076719-102991"/>
    <n v="1"/>
    <s v="): I need to find out how do i go about getting an account closed ?"/>
    <n v="2"/>
    <m/>
    <s v="Viewing Account Details"/>
    <x v="0"/>
    <n v="1"/>
  </r>
  <r>
    <s v="CapOne_Bank_Sales"/>
    <s v="INT-sv1appin05-1438359448572-103037"/>
    <n v="1"/>
    <s v=" I have a personal and a business account with capital one.  My business credit card has a different online log in than my personal account. Which I prefer.  The only issue is that my business checking is linked only to my personal login acct and not my business online account. "/>
    <n v="2"/>
    <m/>
    <s v="Login_Password Issues"/>
    <x v="0"/>
    <n v="1"/>
  </r>
  <r>
    <s v="CapOne_Bank_Sales"/>
    <s v="INT-sv1appin05-1438360026611-103087"/>
    <n v="1"/>
    <s v="I set up an automated draft to come out of my account with another company and it said I could cancel it at any time. I tried to cancel it today but can't figure out how to do it online and when I called in to ask for a rep to help me cancel it I keep getting voicemail.."/>
    <n v="2"/>
    <m/>
    <s v="Cancellations"/>
    <x v="0"/>
    <n v="1"/>
  </r>
  <r>
    <s v="CapOne_Bank_Sales"/>
    <s v="INT-sv1appin06-1438361031274-103156"/>
    <n v="1"/>
    <s v=" I was told this account does not have fee"/>
    <n v="2"/>
    <m/>
    <s v="Viewing Account Details"/>
    <x v="0"/>
    <n v="1"/>
  </r>
  <r>
    <s v="CapOne_Bank_Sales"/>
    <s v="INT-sv1appin07-1438536071605-110292"/>
    <n v="1"/>
    <s v="how do i find my account number"/>
    <n v="2"/>
    <m/>
    <s v="Viewing Account Details"/>
    <x v="0"/>
    <n v="1"/>
  </r>
  <r>
    <s v="CapOne_Bank_Sales"/>
    <s v="INT-sv1appin10-1438536303677-110317"/>
    <n v="1"/>
    <s v=" I wanted to know, what's the process of closing that account?"/>
    <n v="2"/>
    <m/>
    <s v="Cancellations"/>
    <x v="0"/>
    <n v="1"/>
  </r>
  <r>
    <s v="CapOne_Bank_Sales"/>
    <s v="INT-sv1appin10-1438537619194-110369"/>
    <n v="1"/>
    <s v="this is henry pohl.   im online and am NOT seeing my 2nd credit card account being displayed"/>
    <n v="2"/>
    <m/>
    <s v="Viewing Account Details"/>
    <x v="0"/>
    <n v="1"/>
  </r>
  <r>
    <s v="CapOne_Bank_Sales"/>
    <s v="INT-sv1appin08-1438545851048-110697"/>
    <n v="1"/>
    <s v=": I show two pending payments for the same amount. One is duplicated and making my account overdrawn is there a way to stop a pending transaction that is not a check"/>
    <n v="2"/>
    <m/>
    <s v="Payment Investigation"/>
    <x v="1"/>
    <n v="1"/>
  </r>
  <r>
    <s v="CapOne_Bank_Sales"/>
    <s v="INT-sv1appin05-1438546565987-110730"/>
    <n v="1"/>
    <s v=" I have essential saving A/C XXXXXXXX which i am trying to connect to my main A/C for online banking XXXXXXXXVisitor--950439523-12429 (16:19:23): If I try to sign up for new A/C with my date of birth and SSN it says I already have user"/>
    <n v="2"/>
    <m/>
    <s v="Linking Accounts"/>
    <x v="0"/>
    <n v="1"/>
  </r>
  <r>
    <s v="CapOne_Bank_Sales"/>
    <s v="INT-sv1appin09-1438547602314-110761"/>
    <n v="1"/>
    <s v="Is there a way to add my business account as well?"/>
    <n v="2"/>
    <m/>
    <s v="Linking Accounts"/>
    <x v="0"/>
    <n v="1"/>
  </r>
  <r>
    <s v="CapOne_Bank_Sales"/>
    <s v="INT-sv1appin06-1438561798691-111412"/>
    <n v="1"/>
    <s v="I paid for an on line yankees game service with my credit caed &amp; i found out that i can't get the service in the bronx. So i asked them to cancel the payment, i was told that it would be considered in a matter of days, if my request is granted, would you please stop that payment?"/>
    <n v="2"/>
    <m/>
    <s v="Stop Payment"/>
    <x v="1"/>
    <n v="1"/>
  </r>
  <r>
    <s v="CapOne_Bank_Sales"/>
    <s v="INT-sv1appin06-1438563538122-111528"/>
    <n v="1"/>
    <s v="When I login I do not see my personal account ending in 4146?"/>
    <n v="2"/>
    <m/>
    <s v="Login_Password Issues"/>
    <x v="0"/>
    <n v="1"/>
  </r>
  <r>
    <s v="CapOne_Bank_Sales"/>
    <s v="INT-sv1appin08-1438256372383-96188"/>
    <n v="1"/>
    <s v="I just did a direct pay to my Capitalone Master Card Acct &amp; noticed the Acct # is different from the new card issued."/>
    <n v="2"/>
    <m/>
    <s v="Viewing Account Details"/>
    <x v="0"/>
    <n v="1"/>
  </r>
  <r>
    <s v="CapOne_Bank_Sales"/>
    <s v="INT-sv1appin10-1438259545923-96353"/>
    <n v="1"/>
    <s v="I have two accounts hiden and they won't let me see them when I unhide them. AQ&amp;E and Jim"/>
    <n v="2"/>
    <m/>
    <s v="Viewing Account Details"/>
    <x v="0"/>
    <n v="1"/>
  </r>
  <r>
    <s v="CapOne_Bank_Sales"/>
    <s v="INT-sv1appin10-1438260059965-96389"/>
    <n v="1"/>
    <s v=" I didn't log in. Why can't I write new emails when I login now?"/>
    <n v="2"/>
    <m/>
    <s v="Login_Password Issues"/>
    <x v="0"/>
    <n v="1"/>
  </r>
  <r>
    <s v="CapOne_Bank_Sales"/>
    <s v="INT-sv1appin09-1438260064857-96392"/>
    <n v="1"/>
    <s v="My card ending in 3725 was blocked and it should not be blocked"/>
    <n v="2"/>
    <m/>
    <s v="Viewing Account Details"/>
    <x v="0"/>
    <n v="1"/>
  </r>
  <r>
    <s v="CapOne_Bank_Sales"/>
    <s v="INT-sv1appin10-1438260066966-96391"/>
    <n v="1"/>
    <s v="could you tell me when my account stopped getting rewards"/>
    <n v="2"/>
    <m/>
    <s v="Viewing Account Details"/>
    <x v="0"/>
    <n v="1"/>
  </r>
  <r>
    <s v="CapOne_Bank_Sales"/>
    <s v="INT-sv1appin10-1438260581211-96423"/>
    <n v="1"/>
    <s v="and it is not showing in my online banking"/>
    <n v="2"/>
    <m/>
    <s v="Viewing Account Details"/>
    <x v="0"/>
    <n v="1"/>
  </r>
  <r>
    <s v="CapOne_Bank_Sales"/>
    <s v="INT-sv1appin05-1438260600527-96435"/>
    <n v="1"/>
    <s v="When I log into my checking account, it shows I have a $50 balance on my HELOC. When I click on that account, I have to log into my 360 account, then when I click on &quot;pay&quot;, a page opens saying Oops, I can't find that page."/>
    <n v="2"/>
    <m/>
    <s v="Payment Difficulty"/>
    <x v="1"/>
    <n v="1"/>
  </r>
  <r>
    <s v="CapOne_Bank_Sales"/>
    <s v="INT-sv1appin10-1438260766829-96435"/>
    <n v="1"/>
    <s v="I am trying to log in billing section to set up some payments online. "/>
    <n v="2"/>
    <m/>
    <s v="Login_Password Issues"/>
    <x v="0"/>
    <n v="1"/>
  </r>
  <r>
    <s v="CapOne_Bank_Sales"/>
    <s v="INT-sv1appin09-1438260780861-96437"/>
    <n v="1"/>
    <s v=" I would like to know swift code or international routing number so a wire can be sent to my acct"/>
    <n v="2"/>
    <m/>
    <s v="Viewing Account Details"/>
    <x v="0"/>
    <n v="1"/>
  </r>
  <r>
    <s v="CapOne_Bank_Sales"/>
    <s v="INT-sv1appin06-1438261355599-96465"/>
    <n v="1"/>
    <s v="I woul like the full account numbers to one of my accounts ending in 0455"/>
    <n v="2"/>
    <m/>
    <s v="Viewing Account Details"/>
    <x v="0"/>
    <n v="1"/>
  </r>
  <r>
    <s v="CapOne_Bank_Sales"/>
    <s v="INT-sv1appin10-1438261436650-96481"/>
    <n v="1"/>
    <s v=" how do i add it to online banking together with my saving and checking? would be much easy to management "/>
    <n v="2"/>
    <m/>
    <s v="Linking Accounts"/>
    <x v="0"/>
    <n v="1"/>
  </r>
  <r>
    <s v="CapOne_Bank_Sales"/>
    <s v="INT-sv1appin05-1438261588778-96504"/>
    <n v="1"/>
    <s v=" I wrote a check off of my Interest Online Checking, but the company said the bank (Capital One) refused to pay the item"/>
    <n v="2"/>
    <m/>
    <s v="Payment Difficulty"/>
    <x v="1"/>
    <n v="1"/>
  </r>
  <r>
    <s v="CapOne_Bank_Sales"/>
    <s v="INT-sv1appin09-1438262247440-96549"/>
    <n v="1"/>
    <s v="I have a capital one visa and I am wondering how to find it and when its due"/>
    <n v="2"/>
    <m/>
    <s v="Viewing Account Details"/>
    <x v="0"/>
    <n v="1"/>
  </r>
  <r>
    <s v="CapOne_Bank_Sales"/>
    <s v="INT-sv1appin10-1438262677721-96579"/>
    <n v="1"/>
    <s v=" im trying to add and external accounts"/>
    <n v="2"/>
    <m/>
    <s v="Linking Accounts"/>
    <x v="0"/>
    <n v="1"/>
  </r>
  <r>
    <s v="CapOne_Bank_Sales"/>
    <s v="INT-sv1appin05-1438361267776-103200"/>
    <n v="1"/>
    <s v=" How do we change our phone number on our account"/>
    <n v="2"/>
    <m/>
    <s v="Account Modifications"/>
    <x v="0"/>
    <n v="1"/>
  </r>
  <r>
    <s v="CapOne_Bank_Sales"/>
    <s v="INT-sv1appin08-1438361272322-103198"/>
    <n v="1"/>
    <s v="I'm looking at my mortgage transactions and it seems like the payment I sent in June is recorded as the full amount I sent"/>
    <n v="2"/>
    <m/>
    <s v="Payment Investigation"/>
    <x v="1"/>
    <n v="1"/>
  </r>
  <r>
    <s v="CapOne_Bank_Sales"/>
    <s v="INT-sv1appin09-1438361549732-103217"/>
    <n v="1"/>
    <s v="i HAVE JUST MADE PAYMENTS ON SOME ACCOUNTS. UNDER  BILL PAY.....FOR SOME REASON I DID NOT GET A CONFIRMATION , DO I NEED TO ANYTHING"/>
    <n v="2"/>
    <m/>
    <s v="Payment Investigation"/>
    <x v="1"/>
    <n v="1"/>
  </r>
  <r>
    <s v="CapOne_Bank_Sales"/>
    <s v="INT-sv1appin06-1438361633957-103209"/>
    <n v="1"/>
    <s v=".I am trying to pay my credit card."/>
    <n v="2"/>
    <m/>
    <s v="Payment Difficulty"/>
    <x v="1"/>
    <n v="1"/>
  </r>
  <r>
    <s v="CapOne_Bank_Sales"/>
    <s v="INT-sv1appin10-1438361670900-103221"/>
    <n v="1"/>
    <s v=" we would like to close our savings account please, what is the procedure?"/>
    <n v="2"/>
    <m/>
    <s v="Cancellations"/>
    <x v="0"/>
    <n v="1"/>
  </r>
  <r>
    <s v="CapOne_Bank_Sales"/>
    <s v="INT-sv1appin05-1438362065704-103271"/>
    <n v="1"/>
    <s v="I am interested in designating my Trust as the beneficiary of my account, however the link provided to me in my previous message does not work? How may I get the form?"/>
    <n v="2"/>
    <m/>
    <s v="Linking Accounts"/>
    <x v="0"/>
    <n v="1"/>
  </r>
  <r>
    <s v="CapOne_Bank_Sales"/>
    <s v="INT-sv1appin09-1438362292950-103282"/>
    <n v="1"/>
    <s v=" Do you need more info, i.e, about what account I'm talking about or are we OK with identity,"/>
    <n v="2"/>
    <m/>
    <s v="Viewing Account Details"/>
    <x v="0"/>
    <n v="1"/>
  </r>
  <r>
    <s v="CapOne_Bank_Sales"/>
    <s v="INT-sv1appin08-1438362297906-103289"/>
    <n v="1"/>
    <s v="I just want to change my physical address for my account but unable log in to my account."/>
    <n v="2"/>
    <m/>
    <s v="Login_Password Issues"/>
    <x v="0"/>
    <n v="1"/>
  </r>
  <r>
    <s v="CapOne_Bank_Sales"/>
    <s v="INT-sv1appin07-1438362658447-103297"/>
    <n v="1"/>
    <s v="I am trying to find out my account number"/>
    <n v="2"/>
    <m/>
    <s v="Viewing Account Details"/>
    <x v="0"/>
    <n v="1"/>
  </r>
  <r>
    <s v="CapOne_Bank_Sales"/>
    <s v="INT-sv1appin06-1438363651437-103374"/>
    <n v="1"/>
    <s v=" I recently opened a checking and savings account and my debit card is not working.  Can you please look up my debit card number and check to make sure it is activated??"/>
    <n v="2"/>
    <m/>
    <s v="Viewing Account Details"/>
    <x v="0"/>
    <n v="1"/>
  </r>
  <r>
    <s v="CapOne_Bank_Sales"/>
    <s v="INT-sv1appin07-1438363651894-103369"/>
    <n v="1"/>
    <s v="i was just viewing my king account online and wondering why this message is still showing up on itchecking account"/>
    <n v="2"/>
    <m/>
    <s v="Viewing Account Details"/>
    <x v="0"/>
    <n v="1"/>
  </r>
  <r>
    <s v="CapOne_Bank_Sales"/>
    <s v="INT-sv1appin07-1438364710448-103454"/>
    <n v="1"/>
    <s v=" I would like to close one of my bank accounts. Savings account nicknamed &quot;Gifts&quot; ending in 3514"/>
    <n v="2"/>
    <m/>
    <s v="Cancellations"/>
    <x v="0"/>
    <n v="1"/>
  </r>
  <r>
    <s v="CapOne_Bank_Sales"/>
    <s v="INT-sv1appin05-1438365353168-103536"/>
    <n v="1"/>
    <s v="I want to close my checking account ending in 2071. I have no plan to use recently, so I want to close it to avoid monthly fee"/>
    <n v="2"/>
    <m/>
    <s v="Cancellations"/>
    <x v="0"/>
    <n v="1"/>
  </r>
  <r>
    <s v="CapOne_Bank_Sales"/>
    <s v="INT-sv1appin08-1438365846275-103573"/>
    <n v="1"/>
    <s v="I have automatic payment setup.  Is it possible to have total balance deducted from my pay account on the next scheduled pay date?"/>
    <n v="2"/>
    <m/>
    <s v="Payment Investigation"/>
    <x v="1"/>
    <n v="1"/>
  </r>
  <r>
    <s v="CapOne_Bank_Sales"/>
    <s v="INT-sv1appin05-1438365865248-103575"/>
    <n v="1"/>
    <s v="trying to find all payments to Gamestop in 2014"/>
    <n v="2"/>
    <m/>
    <s v="Payment Investigation"/>
    <x v="1"/>
    <n v="1"/>
  </r>
  <r>
    <s v="CapOne_Bank_Sales"/>
    <s v="INT-sv1appin06-1438366329966-103592"/>
    <n v="1"/>
    <s v="I would like to stop payment on Time warner payments of 100.00"/>
    <n v="2"/>
    <m/>
    <s v="Stop Payment"/>
    <x v="1"/>
    <n v="1"/>
  </r>
  <r>
    <s v="CapOne_Bank_Sales"/>
    <s v="INT-sv1appin08-1438367222986-103687"/>
    <n v="1"/>
    <s v="I scheduled a western union transfer last friday. I was told yesterday the bank has a hold on my account"/>
    <n v="2"/>
    <m/>
    <s v="Viewing Account Details"/>
    <x v="0"/>
    <n v="1"/>
  </r>
  <r>
    <s v="CapOne_Bank_Sales"/>
    <s v="INT-sv1appin09-1438367665015-103715"/>
    <n v="1"/>
    <s v="its not letting me and i just want to know if my capital one account has some sort of &quot;block&quot; to NOT accept payments"/>
    <n v="2"/>
    <m/>
    <s v="Viewing Account Details"/>
    <x v="0"/>
    <n v="1"/>
  </r>
  <r>
    <s v="CapOne_Bank_Sales"/>
    <s v="INT-sv1appin09-1438368228415-103758"/>
    <n v="1"/>
    <s v="How to find out my full saving account number"/>
    <n v="2"/>
    <m/>
    <s v="Viewing Account Details"/>
    <x v="0"/>
    <n v="1"/>
  </r>
  <r>
    <s v="CapOne_Bank_Sales"/>
    <s v="INT-sv1appin09-1438368606517-103787"/>
    <n v="1"/>
    <s v="Is there a way for me to block a charge from my account... for the future"/>
    <n v="2"/>
    <m/>
    <s v="Viewing Account Details"/>
    <x v="0"/>
    <n v="1"/>
  </r>
  <r>
    <s v="CapOne_Bank_Sales"/>
    <s v="INT-sv1appin07-1438369273905-103822"/>
    <n v="1"/>
    <s v="Is online bill pay down or is it just me?"/>
    <n v="2"/>
    <m/>
    <s v="Payment Difficulty"/>
    <x v="1"/>
    <n v="1"/>
  </r>
  <r>
    <s v="CapOne_Bank_Sales"/>
    <s v="INT-va1appin05-1438037575449-80210"/>
    <n v="1"/>
    <s v=" I received a mailing from Capital One regarding my Money Market account, and I noticed that my mother, Ellen Haddock is still listed on the account. "/>
    <n v="2"/>
    <m/>
    <s v="Viewing Account Details"/>
    <x v="0"/>
    <n v="1"/>
  </r>
  <r>
    <s v="CapOne_Bank_Sales"/>
    <s v="INT-va1appin07-1438029724902-79651"/>
    <n v="1"/>
    <s v="I am currently having to result to a Pay Day loan consolidator. And they explained to me that I need to contact my back and have them stop any ACH Withdrawls or freeze, or close my account"/>
    <n v="2"/>
    <m/>
    <s v="Viewing Account Details"/>
    <x v="0"/>
    <n v="1"/>
  </r>
  <r>
    <s v="CapOne_Bank_Sales"/>
    <s v="INT-va1appin09-1438031528917-79785"/>
    <n v="1"/>
    <s v="I have a Interest Plus Online Savings Account setup.  I am able to transfer money from my regular checking account through Thomaston Savings Bank,  but I can not transfer money from my savings account to my checking account.  Do I have to verify the two accounts again?"/>
    <n v="2"/>
    <m/>
    <s v="Viewing Account Details"/>
    <x v="0"/>
    <n v="1"/>
  </r>
  <r>
    <s v="CapOne_Bank_Sales"/>
    <s v="INT-va1appin10-1438029552181-79631"/>
    <n v="1"/>
    <s v="Is there a way to see the acct number associated with a bill that I set up? Everything seems to only show the last 4 characters of the account.  I want to be able to see the entire account number.  Is it displayed anywhere?"/>
    <n v="2"/>
    <m/>
    <s v="Viewing Account Details"/>
    <x v="0"/>
    <n v="1"/>
  </r>
  <r>
    <s v="CapOne_Bank_Sales"/>
    <s v="INT-va1appin10-1438039986589-80364"/>
    <n v="1"/>
    <s v=" Just had a few questions. I remember receiving in the mail some changes with my account that will be taking place in August. It also seems that I have a good amount of miles but to keep them, I would need to transfer them"/>
    <n v="2"/>
    <m/>
    <s v="Viewing Account Details"/>
    <x v="0"/>
    <n v="1"/>
  </r>
  <r>
    <s v="CapOne_Bank_Sales"/>
    <s v="INT-sv1appin10-1438101343880-84381"/>
    <n v="1"/>
    <s v="I am showing that a payment was scheduled to be made onXXXXXXXX in my email and I think that payment was cancelled and I just made a payment today. Are you showing in your records a payment being made onXXXXXXXX-15?"/>
    <n v="2"/>
    <m/>
    <s v="Stop Payment"/>
    <x v="1"/>
    <n v="1"/>
  </r>
  <r>
    <s v="CapOne_Bank_Sales"/>
    <s v="INT-sv1appin10-1438104189228-84714"/>
    <n v="1"/>
    <s v=" I need to make sure that My Verizon bill is not set up to be paid automatically from the checking account"/>
    <n v="2"/>
    <m/>
    <s v="Viewing Account Details"/>
    <x v="0"/>
    <n v="1"/>
  </r>
  <r>
    <s v="CapOne_Bank_Sales"/>
    <s v="INT-sv1appin10-1438113214886-85803"/>
    <n v="1"/>
    <s v=" i want to know if there's any updates from what i stated in the original message"/>
    <n v="2"/>
    <m/>
    <s v="Account Modifications"/>
    <x v="0"/>
    <n v="1"/>
  </r>
  <r>
    <s v="CapOne_Bank_Sales"/>
    <s v="INT-sv1appin10-1438169945338-89959"/>
    <n v="1"/>
    <s v=" a couple weeks ago i had my wallet go missing and canceled my 2 debit cards"/>
    <n v="2"/>
    <m/>
    <s v="Cancellations"/>
    <x v="0"/>
    <n v="1"/>
  </r>
  <r>
    <s v="CapOne_Bank_Sales"/>
    <s v="INT-sv1appin09-1438088929717-83005"/>
    <n v="1"/>
    <s v="I had chatted with someone this morning. there was a confusion with the deposits on my account ending in 4658 and a deposit that was made last night was not made until this morning. the representative told me if the deposit was in before 1030 the checks would not bounce"/>
    <n v="2"/>
    <m/>
    <s v="Viewing Account Details"/>
    <x v="0"/>
    <n v="1"/>
  </r>
  <r>
    <s v="CapOne_Bank_Sales"/>
    <s v="INT-sv1appin09-1438106228799-84959"/>
    <n v="1"/>
    <s v=" I have scheduled the pay off payment to Wells Fargo on my car since last week.  It was scheduled to be paid yesterday.  why does it still not show up on my account?"/>
    <n v="2"/>
    <m/>
    <s v="Payment Investigation"/>
    <x v="1"/>
    <n v="1"/>
  </r>
  <r>
    <s v="CapOne_Bank_Sales"/>
    <s v="INT-sv1appin08-1438095385343-83690"/>
    <n v="1"/>
    <s v=" credit card payment was made today but dont see it post to acctt  Ok."/>
    <n v="2"/>
    <m/>
    <s v="Payment Investigation"/>
    <x v="1"/>
    <n v="1"/>
  </r>
  <r>
    <s v="CapOne_Bank_Sales"/>
    <s v="INT-sv1appin08-1438098284232-84019"/>
    <n v="1"/>
    <s v="why is my account being shown twice Why was account changed to a simple savings?"/>
    <n v="2"/>
    <m/>
    <s v="Viewing Account Details"/>
    <x v="0"/>
    <n v="1"/>
  </r>
  <r>
    <s v="CapOne_Bank_Sales"/>
    <s v="INT-sv1appin08-1438101923994-84464"/>
    <n v="1"/>
    <s v="I have a direct withdrawal for a car loan for Francisco Viera 1964 for $242.80 every month. I want to stop it today."/>
    <n v="2"/>
    <m/>
    <s v="Stop Payment"/>
    <x v="1"/>
    <n v="1"/>
  </r>
  <r>
    <s v="CapOne_Bank_Sales"/>
    <s v="INT-sv1appin08-1438103561913-84657"/>
    <n v="1"/>
    <s v=" I would like to set up a recurring payment to a person however I would like to pay them electronically into their bank account and not mail them a check. How can I do this"/>
    <n v="2"/>
    <m/>
    <s v="Payment Difficulty"/>
    <x v="1"/>
    <n v="1"/>
  </r>
  <r>
    <s v="CapOne_Bank_Sales"/>
    <s v="INT-sv1appin08-1438121331265-86681"/>
    <n v="1"/>
    <s v="I have a checking account and my mom is on the account because it was opened when i was a minor and would like to remove her"/>
    <n v="2"/>
    <m/>
    <s v="Viewing Account Details"/>
    <x v="0"/>
    <n v="1"/>
  </r>
  <r>
    <s v="CapOne_Bank_Sales"/>
    <s v="INT-sv1appin07-1438117635240-86291"/>
    <n v="1"/>
    <s v="can you tell me which account my new debit card is linked to"/>
    <n v="2"/>
    <m/>
    <s v="Linking Accounts"/>
    <x v="0"/>
    <n v="1"/>
  </r>
  <r>
    <s v="CapOne_Bank_Sales"/>
    <s v="INT-sv1appin06-1438111485351-85585"/>
    <n v="1"/>
    <s v=" I chatted with someone Friday to correct my telephone information, but it is still not correct.  I don't understand why there is not a way for me to do it myself"/>
    <n v="2"/>
    <m/>
    <s v="Account Modifications"/>
    <x v="0"/>
    <n v="1"/>
  </r>
  <r>
    <s v="CapOne_Bank_Sales"/>
    <s v="INT-sv1appin06-1438169178627-89908"/>
    <n v="1"/>
    <s v="On Monday my purchase was declined @ Advanced Auto for $15.00 when there was more than $400.00 in the account - did they swipe it incorrectly or is there a problem...debit card ending in 6764"/>
    <n v="2"/>
    <m/>
    <s v="Viewing Account Details"/>
    <x v="0"/>
    <n v="1"/>
  </r>
  <r>
    <s v="CapOne_Bank_Sales"/>
    <s v="INT-sv1appin06-1438178210304-90573"/>
    <n v="1"/>
    <s v=" I noticed three purchases on my debit card that are suspicious. Purchases that I did not make in TX and KS I don't think so. My account transactions show three payments on July 8 and 9"/>
    <n v="2"/>
    <m/>
    <s v="Payment Investigation"/>
    <x v="1"/>
    <n v="1"/>
  </r>
  <r>
    <s v="CapOne"/>
    <s v="ID596024770"/>
    <n v="1"/>
    <s v="Hi Martin, my name is Lindsey Whitefield .. I am trying to figure out whether or not my capital one visa provides rental car insurance coverage"/>
    <n v="2"/>
    <m/>
    <s v="Features"/>
    <x v="2"/>
    <n v="1"/>
  </r>
  <r>
    <s v="CapOne"/>
    <s v="ID596106682"/>
    <n v="1"/>
    <s v="My name is Jeffrey Van Sambeek.  I would like to find out how/what my card provides coverage for car rentals in forgeigh contries (England and Germany)."/>
    <n v="2"/>
    <m/>
    <s v="Features"/>
    <x v="2"/>
    <n v="1"/>
  </r>
  <r>
    <s v="CapOne"/>
    <s v="ID596302601"/>
    <n v="1"/>
    <s v="Yesterday I received fraud alerts by phone and by e-mail.  I was told to call Cap One.  Nothing appears on my online account.  Is this a valid fraud alert?"/>
    <n v="2"/>
    <m/>
    <s v="Features"/>
    <x v="2"/>
    <n v="1"/>
  </r>
  <r>
    <s v="CapOne"/>
    <s v="ID596379004"/>
    <n v="1"/>
    <s v="what is the rate of the payment protection?"/>
    <n v="2"/>
    <m/>
    <s v="Features"/>
    <x v="2"/>
    <n v="1"/>
  </r>
  <r>
    <s v="CapOne"/>
    <s v="ID596426065"/>
    <n v="1"/>
    <s v="I wanted to know how much it would be to opt in to the overdraft protection plan."/>
    <n v="2"/>
    <m/>
    <s v="Features"/>
    <x v="2"/>
    <n v="1"/>
  </r>
  <r>
    <s v="CapOne"/>
    <s v="ID596442258"/>
    <n v="1"/>
    <s v="I just signed up for creditinform over the phone, How do i access it on the site?"/>
    <n v="2"/>
    <m/>
    <s v="Features"/>
    <x v="2"/>
    <n v="1"/>
  </r>
  <r>
    <s v="CapOne"/>
    <s v="ID596446623"/>
    <n v="1"/>
    <s v="I'd like to know about credit protection and if I can sign up for this feature online."/>
    <n v="2"/>
    <m/>
    <s v="Features"/>
    <x v="2"/>
    <n v="1"/>
  </r>
  <r>
    <s v="CapOne"/>
    <s v="ID596678321"/>
    <n v="1"/>
    <s v="Hi, this is Craig. We are moving to Tennessee within a month &amp; I want to ask about coverage for a U-Haul truck if it's put on our card."/>
    <n v="2"/>
    <m/>
    <s v="Features"/>
    <x v="2"/>
    <n v="1"/>
  </r>
  <r>
    <s v="CapOne"/>
    <s v="ID596698850"/>
    <n v="1"/>
    <s v="Yeah, I was just looking around to see what kinda of benefits come with the Payment Protection.. "/>
    <n v="2"/>
    <m/>
    <s v="Features"/>
    <x v="2"/>
    <n v="1"/>
  </r>
  <r>
    <s v="CapOne"/>
    <s v="ID596717705"/>
    <n v="1"/>
    <s v="Hello im trying to find where it states the coverage for auto insurance, i spoken to an rep because i want to rent a vehicle and do not want to take out extra ins if i dnt have to"/>
    <n v="2"/>
    <m/>
    <s v="Features"/>
    <x v="2"/>
    <n v="1"/>
  </r>
  <r>
    <s v="CapOne"/>
    <s v="ID596739329"/>
    <n v="1"/>
    <s v="do you have a program called protection plus??"/>
    <n v="2"/>
    <m/>
    <s v="Features"/>
    <x v="2"/>
    <n v="1"/>
  </r>
  <r>
    <s v="CapOne"/>
    <s v="ID596778953"/>
    <n v="1"/>
    <s v="also if i apply my rewards to my card then do i pay less for the scheduled payment? .. how often do you get a free image card"/>
    <n v="2"/>
    <m/>
    <s v="Features"/>
    <x v="2"/>
    <n v="1"/>
  </r>
  <r>
    <s v="CapOne"/>
    <s v="ID596780952"/>
    <n v="1"/>
    <s v="I WAS CURIOUS, WHAT WOULD BE MY CHANCES OF GETTING A HEALTHCARE LOAN. FOR SURGERY MY INSURANCE DOESNT COVER?"/>
    <n v="2"/>
    <m/>
    <s v="Features"/>
    <x v="2"/>
    <n v="1"/>
  </r>
  <r>
    <s v="CapOne"/>
    <s v="ID596780954"/>
    <n v="1"/>
    <s v="ross hardy .. id like to remove my credit protection plan..."/>
    <n v="2"/>
    <m/>
    <s v="Features"/>
    <x v="2"/>
    <n v="1"/>
  </r>
  <r>
    <s v="CapOne"/>
    <s v="ID596791534"/>
    <n v="1"/>
    <s v="Do I have rental car insurance with my Platinum Visa Account? .. Joe"/>
    <n v="2"/>
    <m/>
    <s v="Features"/>
    <x v="2"/>
    <n v="1"/>
  </r>
  <r>
    <s v="CapOne"/>
    <s v="ID596966292"/>
    <n v="1"/>
    <s v="I am not eligible for an image card, but how do I change the design of my credit card?"/>
    <n v="2"/>
    <m/>
    <s v="Features"/>
    <x v="2"/>
    <n v="1"/>
  </r>
  <r>
    <s v="CapOne"/>
    <s v="ID596973670"/>
    <n v="1"/>
    <s v="hi how does payment protection work?"/>
    <n v="2"/>
    <m/>
    <s v="Features"/>
    <x v="2"/>
    <n v="1"/>
  </r>
  <r>
    <s v="CapOne"/>
    <s v="ID597023915"/>
    <n v="1"/>
    <s v="how long does it take to get my image card?"/>
    <n v="2"/>
    <m/>
    <s v="Features"/>
    <x v="2"/>
    <n v="1"/>
  </r>
  <r>
    <s v="CapOne"/>
    <s v="ID597032140"/>
    <n v="1"/>
    <s v="diane sherrill .. do I have payment protection"/>
    <n v="2"/>
    <m/>
    <s v="Features"/>
    <x v="2"/>
    <n v="1"/>
  </r>
  <r>
    <s v="CapOne"/>
    <s v="ID597081345"/>
    <n v="1"/>
    <s v="Sharon Rogers. Got a question:  Do I have any kind of protection coverage if I rent a car?   "/>
    <n v="2"/>
    <m/>
    <s v="Features"/>
    <x v="2"/>
    <n v="1"/>
  </r>
  <r>
    <s v="CapOne"/>
    <s v="ID597710571"/>
    <n v="1"/>
    <s v="Does Capital One offer Payment protection programs in case of loss of employment, etc (for my credit cards)?"/>
    <n v="2"/>
    <m/>
    <s v="Features"/>
    <x v="2"/>
    <n v="1"/>
  </r>
  <r>
    <s v="CapOne"/>
    <s v="ID597718990"/>
    <n v="1"/>
    <s v="I have a question regards to coverage for Renting a car, would I need additional insurance if I use my Capital One "/>
    <n v="2"/>
    <m/>
    <s v="Features"/>
    <x v="2"/>
    <n v="1"/>
  </r>
  <r>
    <s v="CapOne"/>
    <s v="ID597751340"/>
    <n v="1"/>
    <s v="is there a credit insurance product available for my card?"/>
    <n v="2"/>
    <m/>
    <s v="Features"/>
    <x v="2"/>
    <n v="1"/>
  </r>
  <r>
    <s v="CapOne"/>
    <s v="ID597817255"/>
    <n v="1"/>
    <s v="Hi, what is a payment protection fee?"/>
    <n v="2"/>
    <m/>
    <s v="Features"/>
    <x v="2"/>
    <n v="1"/>
  </r>
  <r>
    <s v="CapOne"/>
    <s v="ID597833455"/>
    <n v="1"/>
    <s v="Hello .. I would like to inquire about removing my payment protection"/>
    <n v="2"/>
    <m/>
    <s v="Features"/>
    <x v="2"/>
    <n v="1"/>
  </r>
  <r>
    <s v="CapOne"/>
    <s v="ID597879540"/>
    <n v="1"/>
    <s v="We have a little dilemna here! With the Authorized User's Card; it has the Same Image"/>
    <n v="2"/>
    <m/>
    <s v="Features"/>
    <x v="2"/>
    <n v="1"/>
  </r>
  <r>
    <s v="CapOne"/>
    <s v="ID597927691"/>
    <n v="1"/>
    <s v="hi i neded to cancell payment protection ..  my name is socorro nieto"/>
    <n v="2"/>
    <m/>
    <s v="Features"/>
    <x v="2"/>
    <n v="1"/>
  </r>
  <r>
    <s v="CapOne"/>
    <s v="ID597930909"/>
    <n v="1"/>
    <s v="I want to change the image on my card"/>
    <n v="2"/>
    <m/>
    <s v="Features"/>
    <x v="2"/>
    <n v="1"/>
  </r>
  <r>
    <s v="CapOne"/>
    <s v="ID598046237"/>
    <n v="1"/>
    <s v="I chatted with Parker yesterday concerning Card Theft Protection. I cancelled this in early Feb. and I'm still getting charged. He gave me an ***** number which I have been calling and all I get is a machine. "/>
    <n v="2"/>
    <m/>
    <s v="Features"/>
    <x v="2"/>
    <n v="1"/>
  </r>
  <r>
    <s v="CapOne"/>
    <s v="ID601975443"/>
    <n v="1"/>
    <s v="I am fine.  I need some help to navigate to the page where I can order a Capital One credit card with my name on it and the image of the American flag.  Can you help me?"/>
    <n v="2"/>
    <m/>
    <s v="Features"/>
    <x v="2"/>
    <n v="1"/>
  </r>
  <r>
    <s v="CapOne"/>
    <s v="ID610083048"/>
    <n v="1"/>
    <s v="Does capital one provide loans for motorcycles"/>
    <n v="2"/>
    <m/>
    <s v="Features"/>
    <x v="2"/>
    <n v="1"/>
  </r>
  <r>
    <s v="CapOne"/>
    <s v="ID613686770"/>
    <n v="1"/>
    <s v="My name is Tina Cole and I have a Capital one Credit card, that i thought I submitted a claim due to my subcontractor that I was working for, laid me off at the end of January . I worked from home, I have been trying to make these payments but I have been unable to find another position, therefore, I am sure I am covered under payment protection"/>
    <n v="2"/>
    <m/>
    <s v="Features"/>
    <x v="2"/>
    <n v="1"/>
  </r>
  <r>
    <s v="CapOne"/>
    <s v="ID613770264"/>
    <n v="1"/>
    <s v="i am trying to redeem travel jet blue april for + which bought tix which were each about *****+ but lumped together on the bill- how do i do this"/>
    <n v="2"/>
    <m/>
    <s v="Features"/>
    <x v="2"/>
    <n v="1"/>
  </r>
  <r>
    <s v="CapOne"/>
    <s v="ID613796245"/>
    <n v="1"/>
    <s v="last time i chatted with an operator, i asked him to set my account so i can get alerts not to miss my payment deadline"/>
    <n v="2"/>
    <m/>
    <s v="Features"/>
    <x v="2"/>
    <n v="1"/>
  </r>
  <r>
    <s v="CapOne"/>
    <s v="ID613821072"/>
    <n v="1"/>
    <s v="I am well thanks . i am interested in getting a new card design &lt; what do you have to offer ?"/>
    <n v="2"/>
    <m/>
    <s v="Features"/>
    <x v="2"/>
    <n v="1"/>
  </r>
  <r>
    <s v="CapOne"/>
    <s v="ID613840679"/>
    <n v="1"/>
    <s v="I re designed my card last three weeks ago. and still now I haven't receive my new card yet..can you tell me why? .. I m Nang"/>
    <n v="2"/>
    <m/>
    <s v="Features"/>
    <x v="2"/>
    <n v="1"/>
  </r>
  <r>
    <s v="CapOne"/>
    <s v="ID613925307"/>
    <n v="1"/>
    <s v="My card is dated / .  How early can I order a new card--now?"/>
    <n v="2"/>
    <m/>
    <s v="Features"/>
    <x v="2"/>
    <n v="1"/>
  </r>
  <r>
    <s v="CapOne"/>
    <s v="ID614014227"/>
    <n v="1"/>
    <s v="Can /I expedite receipt of my new image card which is in process? .. Joe Amelang"/>
    <n v="2"/>
    <m/>
    <s v="Features"/>
    <x v="2"/>
    <n v="1"/>
  </r>
  <r>
    <s v="CapOne"/>
    <s v="ID614039400"/>
    <n v="1"/>
    <s v="what do i click on to change the alert of my e-mail address to another e-mail .. My name is Pam Shoaf"/>
    <n v="2"/>
    <m/>
    <s v="Features"/>
    <x v="2"/>
    <n v="1"/>
  </r>
  <r>
    <s v="CapOne"/>
    <s v="ID614126128"/>
    <n v="1"/>
    <s v="i just got my new image card. do i need to activiate it?"/>
    <n v="2"/>
    <m/>
    <s v="Features"/>
    <x v="2"/>
    <n v="1"/>
  </r>
  <r>
    <s v="CapOne"/>
    <s v="ID614229789"/>
    <n v="1"/>
    <s v="My name is Kila Macklin.  I just received my new image card in the mail. There was no sticker on it with the activation # listed. How do I activate this one so that I can cut up my old one?  "/>
    <n v="2"/>
    <m/>
    <s v="Features"/>
    <x v="2"/>
    <n v="1"/>
  </r>
  <r>
    <s v="CapOne"/>
    <s v="ID614278734"/>
    <n v="1"/>
    <s v="How do I set up a monthly email alert so that Cap One notifies me days before a payment is due?   I tried to enroll in Capitalone.com tonight but was cut off."/>
    <n v="2"/>
    <m/>
    <s v="Features"/>
    <x v="2"/>
    <n v="1"/>
  </r>
  <r>
    <s v="CapOne"/>
    <s v="ID614345092"/>
    <n v="1"/>
    <s v="can you make sure that I am set up to receive email alerts before my payment is due?"/>
    <n v="2"/>
    <m/>
    <s v="Features"/>
    <x v="2"/>
    <n v="1"/>
  </r>
  <r>
    <s v="CapOne"/>
    <s v="ID614395365"/>
    <n v="1"/>
    <s v="Hi Ron, this is Vicky Dudley. I just placed an order for a new image card and was wondering if both my husband and I will each receive the new cards."/>
    <n v="2"/>
    <m/>
    <s v="Features"/>
    <x v="2"/>
    <n v="1"/>
  </r>
  <r>
    <s v="CapOne"/>
    <s v="ID614739120"/>
    <n v="1"/>
    <s v="when will i recieve my new image card that i ordered today"/>
    <n v="2"/>
    <m/>
    <s v="Features"/>
    <x v="2"/>
    <n v="1"/>
  </r>
  <r>
    <s v="CapOne"/>
    <s v="ID614830883"/>
    <n v="1"/>
    <s v="I ordered a cusom image card and it was sent to me last week I believe and someone in the household threw it away thinking it was soliciting a new card to me .. can i have a new one sent to the address i ordered a leopard one"/>
    <n v="2"/>
    <m/>
    <s v="Features"/>
    <x v="2"/>
    <n v="1"/>
  </r>
  <r>
    <s v="CapOne"/>
    <s v="ID614955765"/>
    <n v="1"/>
    <s v="Hi Philip, this is juan, how could I pick a diffrent imiage on the new card before it mail. .. This is Juan Rivera,"/>
    <n v="2"/>
    <m/>
    <s v="Features"/>
    <x v="2"/>
    <n v="1"/>
  </r>
  <r>
    <s v="CapOne"/>
    <s v="ID615053114"/>
    <n v="1"/>
    <s v="I ordered a new card personalized a while back and have not rec it yet?"/>
    <n v="2"/>
    <m/>
    <s v="Features"/>
    <x v="2"/>
    <n v="1"/>
  </r>
  <r>
    <s v="CapOne"/>
    <s v="ID615395894"/>
    <n v="1"/>
    <s v="when i logged in something popped up that will allow me to upload a photo to my card  .. will this change any of the terms of my account?  .. or will you just send me a new card? "/>
    <n v="2"/>
    <m/>
    <s v="Features"/>
    <x v="2"/>
    <n v="1"/>
  </r>
  <r>
    <s v="CapOne"/>
    <s v="ID615531398"/>
    <n v="1"/>
    <s v="Adrian- I am great and hopefully you are doing the same. I was just cuirous to see if the miles expire?"/>
    <n v="2"/>
    <m/>
    <s v="Features"/>
    <x v="2"/>
    <n v="1"/>
  </r>
  <r>
    <s v="CapOne"/>
    <s v="ID615724421"/>
    <n v="1"/>
    <s v="I was just sent my new card however it is not the image I want it to be.  .. How can I change that online?"/>
    <n v="2"/>
    <m/>
    <s v="Features"/>
    <x v="2"/>
    <n v="1"/>
  </r>
  <r>
    <s v="CapOne"/>
    <s v="ID615991555"/>
    <n v="1"/>
    <s v="sid I tried to send a new picture to have a new credit card made and I am not sure it went through"/>
    <n v="2"/>
    <m/>
    <s v="Features"/>
    <x v="2"/>
    <n v="1"/>
  </r>
  <r>
    <s v="CapOne"/>
    <s v="ID616040731"/>
    <n v="1"/>
    <s v="I am wondering where to go to look at points and how I redeem points. Id like to use them towards a rental car and I've never used the cards towards points. .. Its a new card and I don't even know how many points I have and how to go about using them. "/>
    <n v="2"/>
    <m/>
    <s v="Features"/>
    <x v="2"/>
    <n v="1"/>
  </r>
  <r>
    <s v="CapOne"/>
    <s v="ID616117920"/>
    <n v="1"/>
    <s v="i just downloaded a photo image do u have that on fifile to process a new card?"/>
    <n v="2"/>
    <m/>
    <s v="Features"/>
    <x v="2"/>
    <n v="1"/>
  </r>
  <r>
    <s v="CapOne"/>
    <s v="ID616224786"/>
    <n v="1"/>
    <s v="I applied for the image card and recently got my inmage card .. but i would like to know if there are any changes in the interest rates or any fees as per my account if i start using my new card?"/>
    <n v="2"/>
    <m/>
    <s v="Features"/>
    <x v="2"/>
    <n v="1"/>
  </r>
  <r>
    <s v="CapOne"/>
    <s v="ID616227629"/>
    <n v="1"/>
    <s v="Great, I just received my new card for an additional account I opened. My other Cap One card was not a reward one. And I wanted to add my wife to the new account (card)."/>
    <n v="2"/>
    <m/>
    <s v="Features"/>
    <x v="2"/>
    <n v="1"/>
  </r>
  <r>
    <s v="CapOne"/>
    <s v="ID616237724"/>
    <n v="1"/>
    <s v="ok it says that % or % goes to my organization i choose depending on what and where i purchase, now how do i choose the organization i want it to go to"/>
    <n v="2"/>
    <m/>
    <s v="Features"/>
    <x v="2"/>
    <n v="1"/>
  </r>
  <r>
    <s v="CapOne"/>
    <s v="ID616250082"/>
    <n v="1"/>
    <s v="I wanted to know if I ordered a new &quot;image&quot; card, can I still use the one I have until the new one arrives?"/>
    <n v="2"/>
    <m/>
    <s v="Features"/>
    <x v="2"/>
    <n v="1"/>
  </r>
  <r>
    <s v="CapOne"/>
    <s v="ID616404807"/>
    <n v="1"/>
    <s v="image card is free"/>
    <n v="2"/>
    <m/>
    <s v="Features"/>
    <x v="2"/>
    <n v="1"/>
  </r>
  <r>
    <s v="CapOne"/>
    <s v="ID616637237"/>
    <n v="1"/>
    <s v="Hi, I'd like to combine my reward points .. This is Jeannie"/>
    <n v="2"/>
    <m/>
    <s v="Features"/>
    <x v="2"/>
    <n v="1"/>
  </r>
  <r>
    <s v="CapOne"/>
    <s v="ID616668492"/>
    <n v="1"/>
    <s v="I just completed the process for a card with a new photo. I thought I saw in there somewhere that this is free, but wanted to make sure. Is it free?"/>
    <n v="2"/>
    <m/>
    <s v="Features"/>
    <x v="2"/>
    <n v="1"/>
  </r>
  <r>
    <s v="CapOne"/>
    <s v="ID616722400"/>
    <n v="1"/>
    <s v="dennis .. im trying to request a new card in a different name.  .. i cant design her card because it is saying that i can do it after / . "/>
    <n v="2"/>
    <m/>
    <s v="Features"/>
    <x v="2"/>
    <n v="1"/>
  </r>
  <r>
    <s v="CapOne"/>
    <s v="ID616862653"/>
    <n v="1"/>
    <s v="and i want to know that i already have capital one credit card but i want to enroll in reward program on same card rather than applying for new card is that possible? .. hi i am good how r u?"/>
    <n v="2"/>
    <m/>
    <s v="Features"/>
    <x v="2"/>
    <n v="1"/>
  </r>
  <r>
    <s v="CapOne"/>
    <s v="ID616930467"/>
    <n v="1"/>
    <s v="I want to be able to order a new card, mine expired, and I was wondering if you guys had images that I could choose for my card that I don't have to upload (as my own personal pictures)"/>
    <n v="2"/>
    <m/>
    <s v="Features"/>
    <x v="2"/>
    <n v="1"/>
  </r>
  <r>
    <s v="CapOne"/>
    <s v="ID616939828"/>
    <n v="1"/>
    <s v="I just wanted to see about ordering a new card with a different image on it and I'm not sure where to go to do that."/>
    <n v="2"/>
    <m/>
    <s v="Features"/>
    <x v="2"/>
    <n v="1"/>
  </r>
  <r>
    <s v="CapOne"/>
    <s v="ID616948885"/>
    <n v="1"/>
    <s v="I want to get a credit using my miles for airline tickets i just purchased for our family vacation.  i was going to book through Capital One but I didn't have enough miles for all five tickets, so i purchased them through United thinking i could get a credit for three or four of the tickets that way. .. But when I tried to do it online, the United tix did not show up as eligible??"/>
    <n v="2"/>
    <m/>
    <s v="Features"/>
    <x v="2"/>
    <n v="1"/>
  </r>
  <r>
    <s v="CapOne"/>
    <s v="ID617151694"/>
    <n v="1"/>
    <s v="Is there a way of getting a new card image without having to upload a picture?   .. One I can choose from capital one?"/>
    <n v="2"/>
    <m/>
    <s v="Features"/>
    <x v="2"/>
    <n v="1"/>
  </r>
  <r>
    <s v="CapOne"/>
    <s v="ID617264891"/>
    <n v="1"/>
    <s v="I just got a new card and the info that came with it said I could log in and create an Imagecard. When I log in, it says I don't have any cards eligible for Imagecard."/>
    <n v="2"/>
    <m/>
    <s v="Features"/>
    <x v="2"/>
    <n v="1"/>
  </r>
  <r>
    <s v="CapOne"/>
    <s v="ID617269054"/>
    <n v="1"/>
    <s v="MY NAME IS STACEY, I JUST GOT MY NEW image card IN THE MAIL, DO i NEED TO ACTIVATE IT"/>
    <n v="2"/>
    <m/>
    <s v="Features"/>
    <x v="2"/>
    <n v="1"/>
  </r>
  <r>
    <s v="CapOne"/>
    <s v="ID617395445"/>
    <n v="1"/>
    <s v="I requested a new card design and I just got it in the mail.  Is there a number I need to call to activate it or is it ready to use? .. Chad Seaton"/>
    <n v="2"/>
    <m/>
    <s v="Features"/>
    <x v="2"/>
    <n v="1"/>
  </r>
  <r>
    <s v="CapOne"/>
    <s v="ID617397124"/>
    <n v="1"/>
    <s v="Lauren. Do I get charged for changing my image on my card? Do I need to return my current card in order to receive my new one? "/>
    <n v="2"/>
    <m/>
    <s v="Features"/>
    <x v="2"/>
    <n v="1"/>
  </r>
  <r>
    <s v="CapOne"/>
    <s v="ID617429007"/>
    <n v="1"/>
    <s v="I'd just like to know if my request for the card image went through .. because I was on the last step but i didn't like how the picture turned out so i exited. now i can't start over, it tells me to try again next month"/>
    <n v="2"/>
    <m/>
    <s v="Features"/>
    <x v="2"/>
    <n v="1"/>
  </r>
  <r>
    <s v="CapOne"/>
    <s v="ID617923440"/>
    <n v="1"/>
    <s v="when i called to activate my card they offered me some kind of trial program about my credit information but i don't remember what it was."/>
    <n v="2"/>
    <m/>
    <s v="Features"/>
    <x v="2"/>
    <n v="1"/>
  </r>
  <r>
    <s v="CapOne"/>
    <s v="ID617930600"/>
    <n v="1"/>
    <s v="OK. I am trying to find out if my card benefits include purchase protection. Theft, fire etc."/>
    <n v="2"/>
    <m/>
    <s v="Features"/>
    <x v="2"/>
    <n v="1"/>
  </r>
  <r>
    <s v="CapOne"/>
    <s v="ID617936856"/>
    <n v="1"/>
    <s v="My name is Jeff also, and I have a question about my credit card account"/>
    <n v="2"/>
    <m/>
    <s v="Features"/>
    <x v="2"/>
    <n v="1"/>
  </r>
  <r>
    <s v="CapOne"/>
    <s v="ID617953928"/>
    <n v="1"/>
    <s v="I set up text messaging alerts and I want to disable it???  .. because it is saying I will be charged for every message even though I have free text on my phone..."/>
    <n v="2"/>
    <m/>
    <s v="Features"/>
    <x v="2"/>
    <n v="1"/>
  </r>
  <r>
    <s v="CapOne"/>
    <s v="ID617956855"/>
    <n v="1"/>
    <s v="my name is suzi and i need to rent a car in june on vacation .. can you tell me if i am covered by capitol one for insurance for that thing the regular insurance doesnt cover- i think it is lost rental days--if the car gets  ruined"/>
    <n v="2"/>
    <m/>
    <s v="Features"/>
    <x v="2"/>
    <n v="1"/>
  </r>
  <r>
    <s v="CapOne"/>
    <s v="ID617958733"/>
    <n v="1"/>
    <s v="Phyllis Vanderzyl and I am calling to ask that I only be called per phone for a payment problem, not for solicitation.  I had .. several calls from capital one on my recorder and phone log this past week."/>
    <n v="2"/>
    <m/>
    <s v="Features"/>
    <x v="2"/>
    <n v="1"/>
  </r>
  <r>
    <s v="CapOne"/>
    <s v="ID617958847"/>
    <n v="1"/>
    <s v="Patricia Rawlins.  Please show me some awards -- like gift cards."/>
    <n v="2"/>
    <m/>
    <s v="Features"/>
    <x v="2"/>
    <n v="1"/>
  </r>
  <r>
    <s v="CapOne"/>
    <s v="ID617964103"/>
    <n v="1"/>
    <s v="ABBAS BORHANI MR NICKOLAS  I WANT TO KNOW HOW MEANY POINT I NEED FOE PLAIN TICKET"/>
    <n v="2"/>
    <m/>
    <s v="Features"/>
    <x v="2"/>
    <n v="1"/>
  </r>
  <r>
    <s v="CapOne"/>
    <s v="ID617983523"/>
    <n v="1"/>
    <s v="I made a purchase on . at Best Buy.  A cell phone, which is not working now.   Is the price covered under any type of warranty by Capital One?"/>
    <n v="2"/>
    <m/>
    <s v="Features"/>
    <x v="2"/>
    <n v="1"/>
  </r>
  <r>
    <s v="CapOne"/>
    <s v="ID617992239"/>
    <n v="1"/>
    <s v="James I would like to cancel the ID alert from my account"/>
    <n v="2"/>
    <m/>
    <s v="Features"/>
    <x v="2"/>
    <n v="1"/>
  </r>
  <r>
    <s v="CapOne"/>
    <s v="ID617996278"/>
    <n v="1"/>
    <s v="If I want to transfer a balance from one account to another can I earn points on my account for that transfer?"/>
    <n v="2"/>
    <m/>
    <s v="Features"/>
    <x v="2"/>
    <n v="1"/>
  </r>
  <r>
    <s v="CapOne"/>
    <s v="ID617996661"/>
    <n v="1"/>
    <s v="does my card qualify me for any rewards programs?"/>
    <n v="2"/>
    <m/>
    <s v="Features"/>
    <x v="2"/>
    <n v="1"/>
  </r>
  <r>
    <s v="CapOne"/>
    <s v="ID617999256"/>
    <n v="1"/>
    <s v="Why is redeeming rewards points so damn difficult?  I've wasted minutes trying to use my ,***** to buy an alarm clock.  Keep getting routed to additional offer B.S.  &quot;No Hassle&quot;  Give me break.  What is the URL to redeem points and shop?"/>
    <n v="2"/>
    <m/>
    <s v="Features"/>
    <x v="2"/>
    <n v="1"/>
  </r>
  <r>
    <s v="CapOne"/>
    <s v="ID617999401"/>
    <n v="1"/>
    <s v="My name is Chris.  Can you tell me what type of rewards are associated with my card?"/>
    <n v="2"/>
    <m/>
    <s v="Features"/>
    <x v="2"/>
    <n v="1"/>
  </r>
  <r>
    <s v="CapOne"/>
    <s v="ID618000393"/>
    <n v="1"/>
    <s v="Is the rewards summary page  .. George, Ursula Lieux's husband    Is the rewards summary page a link from this accounts page?"/>
    <n v="2"/>
    <m/>
    <s v="Features"/>
    <x v="2"/>
    <n v="1"/>
  </r>
  <r>
    <s v="CapOne"/>
    <s v="ID618005206"/>
    <n v="1"/>
    <s v="well i have a question about my payments, im going to be moving and finding a new job and i try calling customer service and they dont give me any option to talk to a person"/>
    <n v="2"/>
    <m/>
    <s v="Features"/>
    <x v="2"/>
    <n v="1"/>
  </r>
  <r>
    <s v="CapOne"/>
    <s v="ID618007642"/>
    <n v="1"/>
    <s v="Hi, my name is Amanda Harnetiaux. I wanted to find out how I could access my rewards points or if the rewards points program was done away with."/>
    <n v="2"/>
    <m/>
    <s v="Features"/>
    <x v="2"/>
    <n v="1"/>
  </r>
  <r>
    <s v="CapOne"/>
    <s v="ID618011155"/>
    <n v="1"/>
    <s v="Hi   I am trying to find the prompt to change the image on my card"/>
    <n v="2"/>
    <m/>
    <s v="Features"/>
    <x v="2"/>
    <n v="1"/>
  </r>
  <r>
    <s v="CapOne"/>
    <s v="ID618012923"/>
    <n v="1"/>
    <s v="Hi, please be patient w/me I have never chatted before. I usually just make a phone call. Im wondering if I am a member of some type of rewards program."/>
    <n v="2"/>
    <m/>
    <s v="Features"/>
    <x v="2"/>
    <n v="1"/>
  </r>
  <r>
    <s v="CapOne"/>
    <s v="ID618013659"/>
    <n v="1"/>
    <s v="I would like to cancel payment protection please .. Sorry, my name is George Day .. I haven't had luck getting through to anyone via the phone"/>
    <n v="2"/>
    <m/>
    <s v="Features"/>
    <x v="2"/>
    <n v="1"/>
  </r>
  <r>
    <s v="CapOne"/>
    <s v="ID618016083"/>
    <n v="1"/>
    <s v="well i have signed up for paperless statements because i do all my banking online. While I do not receive statements in the mail is still get all kinds of promotional mailings from Capital One. Is there any way to request to stop all promotional paper mailing as well?"/>
    <n v="2"/>
    <m/>
    <s v="Features"/>
    <x v="2"/>
    <n v="1"/>
  </r>
  <r>
    <s v="CapOne"/>
    <s v="ID618023480"/>
    <n v="1"/>
    <s v="do my credit cards carry any type of life insurance coverage?"/>
    <n v="2"/>
    <m/>
    <s v="Features"/>
    <x v="2"/>
    <n v="1"/>
  </r>
  <r>
    <s v="CapOne"/>
    <s v="ID618031304"/>
    <n v="1"/>
    <s v="my name is esther and i would like to cancel my credit alert plan that i pay .  a month "/>
    <n v="2"/>
    <m/>
    <s v="Features"/>
    <x v="2"/>
    <n v="1"/>
  </r>
  <r>
    <s v="CapOne"/>
    <s v="ID618033103"/>
    <n v="1"/>
    <s v="i recently signed up for the credit protection/debt cancellation. but i havent received any paperwork"/>
    <n v="2"/>
    <m/>
    <s v="Features"/>
    <x v="2"/>
    <n v="1"/>
  </r>
  <r>
    <s v="CapOne"/>
    <s v="ID618033516"/>
    <n v="1"/>
    <s v="Hi Sam. I would like to redeem my rewards  .. How do I do this?"/>
    <n v="2"/>
    <m/>
    <s v="Features"/>
    <x v="2"/>
    <n v="1"/>
  </r>
  <r>
    <s v="CapOne"/>
    <s v="ID618034141"/>
    <n v="1"/>
    <s v="hi im Henry  i believe my new card allows me to see my credit score  how do i do that?"/>
    <n v="2"/>
    <m/>
    <s v="Features"/>
    <x v="2"/>
    <n v="1"/>
  </r>
  <r>
    <s v="CapOne"/>
    <s v="ID618040342"/>
    <n v="1"/>
    <s v="wondering how i can use my rewards towards paying on my account"/>
    <n v="2"/>
    <m/>
    <s v="Features"/>
    <x v="2"/>
    <n v="1"/>
  </r>
  <r>
    <s v="CapOne"/>
    <s v="ID618043868"/>
    <n v="1"/>
    <s v="is there anyway i can view the image card i just ordered?"/>
    <n v="2"/>
    <m/>
    <s v="Features"/>
    <x v="2"/>
    <n v="1"/>
  </r>
  <r>
    <s v="CapOne"/>
    <s v="ID618044067"/>
    <n v="1"/>
    <s v="If I purchase a airline ticket for $*****. how much of my rewards would go toward the ticket?"/>
    <n v="2"/>
    <m/>
    <s v="Features"/>
    <x v="2"/>
    <n v="1"/>
  </r>
  <r>
    <s v="CapOne"/>
    <s v="ID618044642"/>
    <n v="1"/>
    <s v="I need to know whre is my rewards?"/>
    <n v="2"/>
    <m/>
    <s v="Features"/>
    <x v="2"/>
    <n v="1"/>
  </r>
  <r>
    <s v="CapOne"/>
    <s v="ID618045091"/>
    <n v="1"/>
    <s v="patricia whalen--quick question.  What is the exchange rate for my account is I want a credit issued against my balance?"/>
    <n v="2"/>
    <m/>
    <s v="Features"/>
    <x v="2"/>
    <n v="1"/>
  </r>
  <r>
    <s v="CapOne"/>
    <s v="ID618048332"/>
    <n v="1"/>
    <s v="I need to know if I am available for payment protection .. Natalie Richmond"/>
    <n v="2"/>
    <m/>
    <s v="Features"/>
    <x v="2"/>
    <n v="1"/>
  </r>
  <r>
    <s v="CapOne"/>
    <s v="ID618051816"/>
    <n v="1"/>
    <s v="Can I file a claim for payment protection of the phone? My name is Erica Blackford"/>
    <n v="2"/>
    <m/>
    <s v="Features"/>
    <x v="2"/>
    <n v="1"/>
  </r>
  <r>
    <s v="CapOne"/>
    <s v="ID618058828"/>
    <n v="1"/>
    <s v="allison, how do i cancel the payment protection? "/>
    <n v="2"/>
    <m/>
    <s v="Features"/>
    <x v="2"/>
    <n v="1"/>
  </r>
  <r>
    <s v="CapOne"/>
    <s v="ID618063702"/>
    <n v="1"/>
    <s v="Hi   this is Kyung Kim   ..   lookinf]g for redeem miles for travel what is the URL for it ??"/>
    <n v="2"/>
    <m/>
    <s v="Features"/>
    <x v="2"/>
    <n v="1"/>
  </r>
  <r>
    <s v="CapOne"/>
    <s v="ID618067710"/>
    <n v="1"/>
    <s v="I am looking for the documentation on car rental coverage through my capital one world card."/>
    <n v="2"/>
    <m/>
    <s v="Features"/>
    <x v="2"/>
    <n v="1"/>
  </r>
  <r>
    <s v="CapOne"/>
    <s v="ID618079749"/>
    <n v="1"/>
    <s v="I'd like to use my Capital One Miles to book a round-trip ticket to Chicago O'Hare from San Diego on June rd and returning on June th. .. Also, I want to get a rental car. .. Are you still with me?"/>
    <n v="2"/>
    <m/>
    <s v="Features"/>
    <x v="2"/>
    <n v="1"/>
  </r>
  <r>
    <s v="CapOne"/>
    <s v="ID618082583"/>
    <n v="1"/>
    <s v="Great.  I'd like to know how to book a flight for a minor using my reward points."/>
    <n v="2"/>
    <m/>
    <s v="Features"/>
    <x v="2"/>
    <n v="1"/>
  </r>
  <r>
    <s v="CapOne"/>
    <s v="ID618085489"/>
    <n v="1"/>
    <s v="I am planning on renting a car in Germany and I wanted to find out if I can waive the additional rental collision damage waiver. I read the guide to benefits document for my Platinum card and it appears that as long as I use my Capital One card for the entire transaction then I can waive it. Is this correct?"/>
    <n v="2"/>
    <m/>
    <s v="Features"/>
    <x v="2"/>
    <n v="1"/>
  </r>
  <r>
    <s v="CapOne"/>
    <s v="ID618086757"/>
    <n v="1"/>
    <s v="hey i was wondering how i can get my card image to look like it did at first.  Just white and grey"/>
    <n v="2"/>
    <m/>
    <s v="Features"/>
    <x v="2"/>
    <n v="1"/>
  </r>
  <r>
    <s v="CapOne"/>
    <s v="ID618089782"/>
    <n v="1"/>
    <s v="my question is when I signed up i had ask for the service of payment coverage should i not be able to make payment due to illness or job loss.  i understand that i will be charged . for each hundred i had on balance.  I am concerned because I will be accessed @$ to my bill but i only have $ something available.  i do not want to be over limit- can I cancel this service?  what is best to do? "/>
    <n v="2"/>
    <m/>
    <s v="Features"/>
    <x v="2"/>
    <n v="1"/>
  </r>
  <r>
    <s v="CapOne"/>
    <s v="ID618108166"/>
    <n v="1"/>
    <s v="hi Alvin my name is Susan .. can i use my reward points for car rentals"/>
    <n v="2"/>
    <m/>
    <s v="Features"/>
    <x v="2"/>
    <n v="1"/>
  </r>
  <r>
    <s v="CapOne"/>
    <s v="ID661023609"/>
    <n v="1"/>
    <s v="fine; quick question, if I request a image card will I still be abel to use the card I have until the image card arrives"/>
    <n v="2"/>
    <m/>
    <s v="Features"/>
    <x v="2"/>
    <n v="1"/>
  </r>
  <r>
    <s v="CapOne"/>
    <s v="ID661058470"/>
    <n v="1"/>
    <s v="ok..can you explain my rewards to me?"/>
    <n v="2"/>
    <m/>
    <s v="Features"/>
    <x v="2"/>
    <n v="1"/>
  </r>
  <r>
    <s v="CapOne"/>
    <s v="ID661185664"/>
    <n v="1"/>
    <s v="I put in a auto loan app and was pre approved at a dealer is there a way to find it on your site?..Michael"/>
    <n v="2"/>
    <m/>
    <s v="Features"/>
    <x v="2"/>
    <n v="1"/>
  </r>
  <r>
    <s v="CapOne"/>
    <s v="ID653755814"/>
    <n v="1"/>
    <s v="Tisha,can you tell me what my card coveration in case of car accident?..If I rent a car with"/>
    <n v="2"/>
    <m/>
    <s v="Features"/>
    <x v="2"/>
    <n v="1"/>
  </r>
  <r>
    <s v="CapOne"/>
    <s v="ID653978556"/>
    <n v="1"/>
    <s v="how will I be able to apply for the image card, what do i need to do"/>
    <n v="2"/>
    <m/>
    <s v="Features"/>
    <x v="2"/>
    <n v="1"/>
  </r>
  <r>
    <s v="CapOne"/>
    <s v="ID654445415"/>
    <n v="1"/>
    <s v="Hi Stanley - I would like to use my reward for FTD florist. how do I do it?"/>
    <n v="2"/>
    <m/>
    <s v="Features"/>
    <x v="2"/>
    <n v="1"/>
  </r>
  <r>
    <s v="CapOne"/>
    <s v="ID654580823"/>
    <n v="1"/>
    <s v="Ruby Mallory. I only wish to send you an image of myself to put on my card."/>
    <n v="2"/>
    <m/>
    <s v="Features"/>
    <x v="2"/>
    <n v="1"/>
  </r>
  <r>
    <s v="CapOne"/>
    <s v="ID656848078"/>
    <n v="1"/>
    <s v="Hello Peter. I am curious if my card covers rental car insurance"/>
    <n v="2"/>
    <m/>
    <s v="Features"/>
    <x v="2"/>
    <n v="1"/>
  </r>
  <r>
    <s v="CapOne"/>
    <s v="ID656933465"/>
    <n v="1"/>
    <s v="I thought I chose a custom card but it was sent to me with the default card.. ..am I able to change that ??..My husband received his custom card just fine"/>
    <n v="2"/>
    <m/>
    <s v="Features"/>
    <x v="2"/>
    <n v="1"/>
  </r>
  <r>
    <s v="CapOne"/>
    <s v="ID656945947"/>
    <n v="1"/>
    <s v="I order a card for my husband Patrick M allen &amp; I got it today but it has my picture on it, I do not think he will be able to use it?"/>
    <n v="2"/>
    <m/>
    <s v="Features"/>
    <x v="2"/>
    <n v="1"/>
  </r>
  <r>
    <s v="CapOne"/>
    <s v="ID657178123"/>
    <n v="1"/>
    <s v="If I want to use my 22,***** miles to purchase a plane ticket -..how do I do this ?"/>
    <n v="2"/>
    <m/>
    <s v="Features"/>
    <x v="2"/>
    <n v="1"/>
  </r>
  <r>
    <s v="CapOne"/>
    <s v="ID657516667"/>
    <n v="1"/>
    <s v="I've checked everything on my account and it does line up with everything I've spent..I need to make a payment..also can i use my cash rewards on my balance"/>
    <n v="2"/>
    <m/>
    <s v="Features"/>
    <x v="2"/>
    <n v="1"/>
  </r>
  <r>
    <s v="CapOne"/>
    <s v="ID657682824"/>
    <n v="1"/>
    <s v="I just setup my account and I selected &quot;yes&quot; to be part of your payment protection program. however, after further thought I've decided I do not want this featured added after all. could you please remove this from my account please?"/>
    <n v="2"/>
    <m/>
    <s v="Features"/>
    <x v="2"/>
    <n v="1"/>
  </r>
  <r>
    <s v="CapOne"/>
    <s v="ID661550533"/>
    <n v="1"/>
    <s v="do you handle mortgage loans..laura"/>
    <n v="2"/>
    <m/>
    <s v="Features"/>
    <x v="2"/>
    <n v="1"/>
  </r>
  <r>
    <s v="CapOne"/>
    <s v="ID661560898"/>
    <n v="1"/>
    <s v="my name is rebecca..i have a question about how i earn rewards..do i get one mile per dollar spent? i can't remember"/>
    <n v="2"/>
    <m/>
    <s v="Features"/>
    <x v="2"/>
    <n v="1"/>
  </r>
  <r>
    <s v="CapOne"/>
    <s v="ID661607151"/>
    <n v="1"/>
    <s v="I can still make payments on my accounts, but I was wondering if there is any way to adjust the associated fees, temporarily, or something to ease my mind a bit about my balances.. My credit cards(I have 2 with y'all) have really saved my life-and school "/>
    <n v="2"/>
    <m/>
    <s v="Features"/>
    <x v="2"/>
    <n v="1"/>
  </r>
  <r>
    <s v="CapOne"/>
    <s v="ID661613952"/>
    <n v="1"/>
    <s v="Hi this is Richard.: does your card offer a travel accident/life &amp; AD&amp;D protection free of charge if I book travel using your card and should an accident or death happen while traveling?"/>
    <n v="2"/>
    <m/>
    <s v="Features"/>
    <x v="2"/>
    <n v="1"/>
  </r>
  <r>
    <s v="CapOne"/>
    <s v="ID661641784"/>
    <n v="1"/>
    <s v="I've heard of different types of rewards such as x% cash back or flier miles...I was just wondering if I was illegible for these rewards."/>
    <n v="2"/>
    <m/>
    <s v="Features"/>
    <x v="2"/>
    <n v="1"/>
  </r>
  <r>
    <s v="CapOne"/>
    <s v="ID661711996"/>
    <n v="1"/>
    <s v="i would like to know the page i can find out my disability insurance phone # on my coverage"/>
    <n v="2"/>
    <m/>
    <s v="Features"/>
    <x v="2"/>
    <n v="1"/>
  </r>
  <r>
    <s v="CapOne"/>
    <s v="ID661719752"/>
    <n v="1"/>
    <s v="i wanted to change the image on my card but the system states &quot;you do not have any accounts eligible for image card&quot;..is there something i need to do beforehand?"/>
    <n v="2"/>
    <m/>
    <s v="Features"/>
    <x v="2"/>
    <n v="1"/>
  </r>
  <r>
    <s v="CapOne"/>
    <s v="ID661888109"/>
    <n v="1"/>
    <s v="i have a personal loan through Capital oNe that should be almost paid off. How do I find out the information about this account. I have no account number, but the payment gets automatically deducted from my checking acct. each month...Missie"/>
    <n v="2"/>
    <m/>
    <s v="Features"/>
    <x v="2"/>
    <n v="1"/>
  </r>
  <r>
    <s v="CapOne"/>
    <s v="ID661897900"/>
    <n v="1"/>
    <s v="Hi my name is Hiang ..i would like to redeem the reward mileage i current have for travel"/>
    <n v="2"/>
    <m/>
    <s v="Features"/>
    <x v="2"/>
    <n v="1"/>
  </r>
  <r>
    <s v="CapOne"/>
    <s v="ID661897905"/>
    <n v="1"/>
    <s v="I am going to be renting a car in Scotland and they say i need proof of inusrance. Our card has the master rental policy included. How do i get something in writing to bring with me?"/>
    <n v="2"/>
    <m/>
    <s v="Features"/>
    <x v="2"/>
    <n v="1"/>
  </r>
  <r>
    <s v="CapOne"/>
    <s v="ID661898335"/>
    <n v="1"/>
    <s v="Vicky. Can you explain the payment protection plan I'm paying for?"/>
    <n v="2"/>
    <m/>
    <s v="Features"/>
    <x v="2"/>
    <n v="1"/>
  </r>
  <r>
    <s v="CapOne"/>
    <s v="ID657911121"/>
    <n v="1"/>
    <s v="My rewards account terms say I receive 1.25 miles per $1.00 for normal transactions and 2 miles per $1.00 spent for &quot;enhanced rewards&quot;. It says this is for book stores, crafts &amp; hobby stores, gift, cards .... I do not see where this is working. My transac"/>
    <n v="2"/>
    <m/>
    <s v="Features"/>
    <x v="2"/>
    <n v="1"/>
  </r>
  <r>
    <s v="CapOne"/>
    <s v="ID658224869"/>
    <n v="1"/>
    <s v="When I received my new credit card a few months ago, they did not send Ronnie one. Could you please send him a card? I just uploaded a photo to be put on a new card and would like his sent also."/>
    <n v="2"/>
    <m/>
    <s v="Features"/>
    <x v="2"/>
    <n v="1"/>
  </r>
  <r>
    <s v="CapOne"/>
    <s v="ID658488611"/>
    <n v="1"/>
    <s v="I want to cancel the payment insurance feature on this account"/>
    <n v="2"/>
    <m/>
    <s v="Features"/>
    <x v="2"/>
    <n v="1"/>
  </r>
  <r>
    <s v="CapOne"/>
    <s v="ID658493133"/>
    <n v="1"/>
    <s v="We want to know if Capital One offers any cash back incentives on our credit card.Linda Sullivan"/>
    <n v="2"/>
    <m/>
    <s v="Features"/>
    <x v="2"/>
    <n v="1"/>
  </r>
  <r>
    <s v="CapOne"/>
    <s v="ID658504354"/>
    <n v="1"/>
    <s v="i have platinum credit card..i want to know if i am eligible for a rewards card"/>
    <n v="2"/>
    <m/>
    <s v="Features"/>
    <x v="2"/>
    <n v="1"/>
  </r>
  <r>
    <s v="CapOne"/>
    <s v="ID659021421"/>
    <n v="1"/>
    <s v="I need to find out how I can use my payment protection plan on my credit cards"/>
    <n v="2"/>
    <m/>
    <s v="Features"/>
    <x v="2"/>
    <n v="1"/>
  </r>
  <r>
    <s v="CapOne"/>
    <s v="ID659906123"/>
    <n v="1"/>
    <s v="What is the point of having a payment protection plan (and paying for it) when I just got charged with a late payment fee?..Please answer the question. You can just call me Toby."/>
    <n v="2"/>
    <m/>
    <s v="Features"/>
    <x v="2"/>
    <n v="1"/>
  </r>
  <r>
    <s v="CapOne"/>
    <s v="ID659945194"/>
    <n v="1"/>
    <s v="i need to know am i set p with the procetion coverge "/>
    <n v="2"/>
    <m/>
    <s v="Features"/>
    <x v="2"/>
    <n v="1"/>
  </r>
  <r>
    <s v="CapOne"/>
    <s v="ID660097913"/>
    <n v="1"/>
    <s v="Hi, how would i reove payment protection and other things like that on my card via the internet?..Sorry Marshall I am John Taylor"/>
    <n v="2"/>
    <m/>
    <s v="Features"/>
    <x v="2"/>
    <n v="1"/>
  </r>
  <r>
    <s v="CapOne"/>
    <s v="ID660138592"/>
    <n v="1"/>
    <s v="I need to find out why my payment protection plan has not kicked yet..kicked in yet*"/>
    <n v="2"/>
    <m/>
    <s v="Features"/>
    <x v="2"/>
    <n v="1"/>
  </r>
  <r>
    <s v="CapOne"/>
    <s v="ID660209924"/>
    <n v="1"/>
    <s v="I want to cancel the payment protection plan as of today please Laura Perry"/>
    <n v="2"/>
    <m/>
    <s v="Features"/>
    <x v="2"/>
    <n v="1"/>
  </r>
  <r>
    <s v="CapOne"/>
    <s v="ID660223780"/>
    <n v="1"/>
    <s v="I just want to know if you can remove the Payment Protection from my account or do I need to call the number listed next to the entry on the bill"/>
    <n v="2"/>
    <m/>
    <s v="Features"/>
    <x v="2"/>
    <n v="1"/>
  </r>
  <r>
    <s v="CapOne"/>
    <s v="ID660303375"/>
    <n v="1"/>
    <s v="Do I have payment protection?"/>
    <n v="2"/>
    <m/>
    <s v="Features"/>
    <x v="2"/>
    <n v="1"/>
  </r>
  <r>
    <s v="CapOne"/>
    <s v="ID660331858"/>
    <n v="1"/>
    <s v="Do i have points rewards with this account?"/>
    <n v="2"/>
    <m/>
    <s v="Features"/>
    <x v="2"/>
    <n v="1"/>
  </r>
  <r>
    <s v="CapOne"/>
    <s v="ID660353276"/>
    <n v="1"/>
    <s v="Mack Rogers Does my card offer car rental insurance?"/>
    <n v="2"/>
    <m/>
    <s v="Features"/>
    <x v="2"/>
    <n v="1"/>
  </r>
  <r>
    <s v="CapOne"/>
    <s v="ID662207753"/>
    <n v="1"/>
    <s v="Hi, ..how can I find out my awards or milages"/>
    <n v="2"/>
    <m/>
    <s v="Features"/>
    <x v="2"/>
    <n v="1"/>
  </r>
  <r>
    <s v="CapOne"/>
    <s v="ID662247231"/>
    <n v="1"/>
    <s v="hi i was wondering what benefits if any do i have with my platinum credi crd?"/>
    <n v="2"/>
    <m/>
    <s v="Features"/>
    <x v="2"/>
    <n v="1"/>
  </r>
  <r>
    <s v="CapOne"/>
    <s v="ID662268136"/>
    <n v="1"/>
    <s v="HiVincent, My name is Angela. I was wondering how to sign up for rewards."/>
    <n v="2"/>
    <m/>
    <s v="Features"/>
    <x v="2"/>
    <n v="1"/>
  </r>
  <r>
    <s v="CapOne"/>
    <s v="ID662268140"/>
    <n v="1"/>
    <s v="hi i have rewards cheacking and i have a saving accout with capital one as well as a credit card but i wanted to know how can i get rewards using my credit card"/>
    <n v="2"/>
    <m/>
    <s v="Features"/>
    <x v="2"/>
    <n v="1"/>
  </r>
  <r>
    <s v="CapOne"/>
    <s v="ID659322351"/>
    <n v="1"/>
    <s v="I have one question about my card.. ..If i wanted to change my card to an Image card.. ..HOw do i request for that and is there any charge for that ?"/>
    <n v="2"/>
    <m/>
    <s v="Features"/>
    <x v="2"/>
    <n v="1"/>
  </r>
  <r>
    <s v="CapOne"/>
    <s v="ID659531345"/>
    <n v="1"/>
    <s v="A link at the top of the page told me to chat with someone to set up my preferences. I'm not sure what preferences would need to be set up...I have received several phone calls however, and when I call back it says that I have reached Capital One and to enter my card numbers."/>
    <n v="2"/>
    <m/>
    <s v="Features"/>
    <x v="2"/>
    <n v="1"/>
  </r>
  <r>
    <s v="CapOne"/>
    <s v="ID659576329"/>
    <n v="1"/>
    <s v="sarah, i was wondering if i add the text message alerts so that if my card is used for anything over $20 and if it is used out of the US will that cost me"/>
    <n v="2"/>
    <m/>
    <s v="Features"/>
    <x v="2"/>
    <n v="1"/>
  </r>
  <r>
    <s v="CapOne"/>
    <s v="ID659600454"/>
    <n v="1"/>
    <s v="I'd like to be reminded of the features on this card, particulary that it still has no forreign transaction fees, and points."/>
    <n v="2"/>
    <m/>
    <s v="Features"/>
    <x v="2"/>
    <n v="1"/>
  </r>
  <r>
    <s v="CapOne"/>
    <s v="ID659625236"/>
    <n v="1"/>
    <s v="and i just wanted to know if i can set up overdaft protection'"/>
    <n v="2"/>
    <m/>
    <s v="Features"/>
    <x v="2"/>
    <n v="1"/>
  </r>
  <r>
    <s v="CapOne"/>
    <s v="ID660436200"/>
    <n v="1"/>
    <s v="I wanted to design a card and it is telling me I have no accounts that qualify for an image card. Is that correct?"/>
    <n v="2"/>
    <m/>
    <s v="Features"/>
    <x v="2"/>
    <n v="1"/>
  </r>
  <r>
    <s v="CapOne"/>
    <s v="ID660695862"/>
    <n v="1"/>
    <s v="I just set up an new card account and would like to change my card design"/>
    <n v="2"/>
    <m/>
    <s v="Features"/>
    <x v="2"/>
    <n v="1"/>
  </r>
  <r>
    <s v="CapOne"/>
    <s v="ID660747670"/>
    <n v="1"/>
    <s v="Hi Brian - my name is Rena Thompson - I have a credit card with Cap one and my auto loan. I have been succesful in setting on an online account for my credit card but having problems with my auto loan... is there a link to follow?"/>
    <n v="2"/>
    <m/>
    <s v="Features"/>
    <x v="2"/>
    <n v="1"/>
  </r>
  <r>
    <s v="CapOne"/>
    <s v="ID660751618"/>
    <n v="1"/>
    <s v="Hi, Raina Mininall...i was wondering if i could get any features added to my acct..i have non its so boring!!"/>
    <n v="2"/>
    <m/>
    <s v="Features"/>
    <x v="2"/>
    <n v="1"/>
  </r>
  <r>
    <s v="CapOne"/>
    <s v="ID660790505"/>
    <n v="1"/>
    <s v="I'd like to set up a cash back arrangement. I'd like it to go onto the account at the end of the year. "/>
    <n v="2"/>
    <m/>
    <s v="Features"/>
    <x v="2"/>
    <n v="1"/>
  </r>
  <r>
    <s v="CapOne"/>
    <s v="ID634104238"/>
    <n v="1"/>
    <s v="hi keneth..well i was just setting my alerts and ran into a situation..seems i cant change or disable that particular aleer..just wanted to put in a number as the one there is going to be terminated on the 15th jul"/>
    <n v="2"/>
    <m/>
    <s v="Features"/>
    <x v="2"/>
    <n v="1"/>
  </r>
  <r>
    <s v="CapOne"/>
    <s v="ID634661846"/>
    <n v="1"/>
    <s v="Hi, I'd like to cancel my protection plan. I was wondering if you could assist me with that. I called several times to *****, and the keep telling me you need call next week. I don't know why? I would be appreciated if you could help me"/>
    <n v="2"/>
    <m/>
    <s v="Features"/>
    <x v="2"/>
    <n v="1"/>
  </r>
  <r>
    <s v="CapOne"/>
    <s v="ID635024078"/>
    <n v="1"/>
    <s v="I am attempting to find information regarding how reward miles are accumulated. Basically, the amount of miles per dollar."/>
    <n v="2"/>
    <m/>
    <s v="Features"/>
    <x v="2"/>
    <n v="1"/>
  </r>
  <r>
    <s v="CapOne"/>
    <s v="ID635288286"/>
    <n v="1"/>
    <s v="I had gotten an email a while back saying that if I couldnt pay my bill one month, that once a year theres a service that pays it just that one time?"/>
    <n v="2"/>
    <m/>
    <s v="Features"/>
    <x v="2"/>
    <n v="1"/>
  </r>
  <r>
    <s v="CapOne"/>
    <s v="ID635483856"/>
    <n v="1"/>
    <s v="It's Shelley -are redeemable miles different with a venture card - how many miles do i need for a RT for $*****"/>
    <n v="2"/>
    <m/>
    <s v="Features"/>
    <x v="2"/>
    <n v="1"/>
  </r>
  <r>
    <s v="CapOne"/>
    <s v="ID635658742"/>
    <n v="1"/>
    <s v="just wondering if my credit card has a provision for rental truck insurance...as in I'm moving and wondering if I have to buy insurance from the rental company or if my card covers it...?..I know some cards cover this insurance, not sure if mine does or n"/>
    <n v="2"/>
    <m/>
    <s v="Features"/>
    <x v="2"/>
    <n v="1"/>
  </r>
  <r>
    <s v="CapOne"/>
    <s v="ID635761568"/>
    <n v="1"/>
    <s v="i'm well. thank you. i was trying to find the rewards that come with my visa signature card but can't seem to find them on the website"/>
    <n v="2"/>
    <m/>
    <s v="Features"/>
    <x v="2"/>
    <n v="1"/>
  </r>
  <r>
    <s v="CapOne"/>
    <s v="ID636100816"/>
    <n v="1"/>
    <s v="i am trying to do an image on my card i am getting a mess of a tech problem"/>
    <n v="2"/>
    <m/>
    <s v="Features"/>
    <x v="2"/>
    <n v="1"/>
  </r>
  <r>
    <s v="CapOne"/>
    <s v="ID636130985"/>
    <n v="1"/>
    <s v="I am trying to access my awards points"/>
    <n v="2"/>
    <m/>
    <s v="Features"/>
    <x v="2"/>
    <n v="1"/>
  </r>
  <r>
    <s v="CapOne"/>
    <s v="ID636167486"/>
    <n v="1"/>
    <s v="This is Rosalie Sullivan. I would like to know how I can redeem rewards."/>
    <n v="2"/>
    <m/>
    <s v="Features"/>
    <x v="2"/>
    <n v="1"/>
  </r>
  <r>
    <s v="CapOne"/>
    <s v="ID636235063"/>
    <n v="1"/>
    <s v="I want to change the look of my card, but I dont want my picture on it"/>
    <n v="2"/>
    <m/>
    <s v="Features"/>
    <x v="2"/>
    <n v="1"/>
  </r>
  <r>
    <s v="CapOne"/>
    <s v="ID641662453"/>
    <n v="1"/>
    <s v="? will I recive a e-mail notice of payment due?"/>
    <n v="2"/>
    <m/>
    <s v="Features"/>
    <x v="2"/>
    <n v="1"/>
  </r>
  <r>
    <s v="CapOne"/>
    <s v="ID641888322"/>
    <n v="1"/>
    <s v="Hi Stan -My name is Julie Butler &amp; I just spent an hour on the phone trying to get some assistance before our payments are due. "/>
    <n v="2"/>
    <m/>
    <s v="Features"/>
    <x v="2"/>
    <n v="1"/>
  </r>
  <r>
    <s v="CapOne"/>
    <s v="ID642255495"/>
    <n v="1"/>
    <s v="chantay: can you get an additional card with an image? do that cancel your current card?"/>
    <n v="2"/>
    <m/>
    <s v="Features"/>
    <x v="2"/>
    <n v="1"/>
  </r>
  <r>
    <s v="CapOne"/>
    <s v="ID642825082"/>
    <n v="1"/>
    <s v="Jeff was going to sign me up for overage protection..how much is that feature"/>
    <n v="2"/>
    <m/>
    <s v="Features"/>
    <x v="2"/>
    <n v="1"/>
  </r>
  <r>
    <s v="CapOne"/>
    <s v="ID642987538"/>
    <n v="1"/>
    <s v="I want to add a picture of my face on my card. How can I add my picture to my card, and my wife's picture to her card? Same account."/>
    <n v="2"/>
    <m/>
    <s v="Features"/>
    <x v="2"/>
    <n v="1"/>
  </r>
  <r>
    <s v="CapOne"/>
    <s v="ID643150541"/>
    <n v="1"/>
    <s v="Ed Bishop..How do I redeem my rewards Vince"/>
    <n v="2"/>
    <m/>
    <s v="Features"/>
    <x v="2"/>
    <n v="1"/>
  </r>
  <r>
    <s v="CapOne"/>
    <s v="ID644552352"/>
    <n v="1"/>
    <s v="Just fine. I have a reward redemption question."/>
    <n v="2"/>
    <m/>
    <s v="Features"/>
    <x v="2"/>
    <n v="1"/>
  </r>
  <r>
    <s v="CapOne"/>
    <s v="ID663347348"/>
    <n v="1"/>
    <s v="to be honest im not sure if my card/account is a reward card. i've signed up with capital one credit card to accrue mileage upon purchases..is there a link to the rewards transfer page on the capital one site?"/>
    <n v="2"/>
    <m/>
    <s v="Features"/>
    <x v="2"/>
    <n v="1"/>
  </r>
  <r>
    <s v="CapOne"/>
    <s v="ID663356829"/>
    <n v="1"/>
    <s v="My name is Janis.  My question is do I earn reward points if I transfer a balance from another credit card with another company?"/>
    <n v="2"/>
    <m/>
    <s v="Features"/>
    <x v="2"/>
    <n v="1"/>
  </r>
  <r>
    <s v="CapOne"/>
    <s v="ID663513755"/>
    <n v="1"/>
    <s v="what happened to my rewards points/cash of $7.92?? am i going to get a check via mail?"/>
    <n v="2"/>
    <m/>
    <s v="Features"/>
    <x v="2"/>
    <n v="1"/>
  </r>
  <r>
    <s v="CapOne"/>
    <s v="ID663553530"/>
    <n v="1"/>
    <s v="my name is Elana..I wanted to know if I would get points for a balance transfer?"/>
    <n v="2"/>
    <m/>
    <s v="Features"/>
    <x v="2"/>
    <n v="1"/>
  </r>
  <r>
    <s v="CapOne"/>
    <s v="ID663580745"/>
    <n v="1"/>
    <s v="Hi, will I get reward points for the amount transferred?"/>
    <n v="2"/>
    <m/>
    <s v="Features"/>
    <x v="2"/>
    <n v="1"/>
  </r>
  <r>
    <s v="CapOne"/>
    <s v="ID663872454"/>
    <n v="1"/>
    <s v="I'm great, thanks. I have a quick question, if I transfer a balance from another credit card, will I get reward points?"/>
    <n v="2"/>
    <m/>
    <s v="Features"/>
    <x v="2"/>
    <n v="1"/>
  </r>
  <r>
    <s v="CapOne"/>
    <s v="ID663874384"/>
    <n v="1"/>
    <s v="I have a Platinum account, do i get miles if I transfer the balance to the Venture account?"/>
    <n v="2"/>
    <m/>
    <s v="Features"/>
    <x v="2"/>
    <n v="1"/>
  </r>
  <r>
    <s v="CapOne"/>
    <s v="ID663998043"/>
    <n v="1"/>
    <s v="My name is Danielle... i was wondering if I get points for transfering a balance to this credit card?"/>
    <n v="2"/>
    <m/>
    <s v="features"/>
    <x v="2"/>
    <n v="1"/>
  </r>
  <r>
    <s v="CapOne"/>
    <s v="ID664641456"/>
    <n v="1"/>
    <s v="why i get charge 44 for paymnt protaction and i dont sign for it"/>
    <n v="2"/>
    <m/>
    <s v="Features"/>
    <x v="2"/>
    <n v="1"/>
  </r>
  <r>
    <s v="CapOne"/>
    <s v="ID664740570"/>
    <n v="1"/>
    <s v="I was trying figure out how can i apply for a small loan for my doctor bills"/>
    <n v="2"/>
    <m/>
    <s v="Features"/>
    <x v="2"/>
    <n v="1"/>
  </r>
  <r>
    <s v="CapOne"/>
    <s v="ID664753458"/>
    <n v="1"/>
    <s v="I was hoping to use my 21,*****+ points to redeem toward a couple of air tickets..But I see that the amount needed is 35,***** to go toward just one ticket at $*****..in the past I was able to use the points I had and simply have them applied to my purchase"/>
    <n v="2"/>
    <m/>
    <s v="Features"/>
    <x v="2"/>
    <n v="1"/>
  </r>
  <r>
    <s v="CapOne"/>
    <s v="ID664869744"/>
    <n v="1"/>
    <s v="My name is Vernon LaPrade...I was attempting to request my rewards check to be mailed to my home. I believe the amount is approx $*****.00. can you do that for me?"/>
    <n v="2"/>
    <m/>
    <s v="Features"/>
    <x v="2"/>
    <n v="1"/>
  </r>
  <r>
    <s v="CapOne"/>
    <s v="ID664878313"/>
    <n v="1"/>
    <s v="No. I want to find out about an installment consolidation loan."/>
    <n v="2"/>
    <m/>
    <s v="Features"/>
    <x v="2"/>
    <n v="1"/>
  </r>
  <r>
    <s v="CapOne"/>
    <s v="ID665156557"/>
    <n v="1"/>
    <s v="I'm Rhonda. Do you get rewards points on balance transfers?"/>
    <n v="2"/>
    <m/>
    <s v="Features"/>
    <x v="2"/>
    <n v="1"/>
  </r>
  <r>
    <s v="CapOne"/>
    <s v="ID665168291"/>
    <n v="1"/>
    <s v="Can you also help me with a loan to consolidate and pay off my student loans?"/>
    <n v="2"/>
    <m/>
    <s v="Features"/>
    <x v="2"/>
    <n v="1"/>
  </r>
  <r>
    <s v="CapOne"/>
    <s v="ID663176629"/>
    <n v="1"/>
    <s v="Can I use the reward points towards the payment of my balance"/>
    <n v="2"/>
    <m/>
    <s v="Features"/>
    <x v="2"/>
    <n v="1"/>
  </r>
  <r>
    <s v="CapOne"/>
    <s v="ID663295813"/>
    <n v="1"/>
    <s v="I am curious as to why the protection program hasn't paid my July and August minimums. I spoke with someone last week and they said I was approved for coverage for the months I was unemployeed. Also, won't all those late fees disappear once they kick that in(payment protection)?"/>
    <n v="2"/>
    <m/>
    <s v="Features"/>
    <x v="2"/>
    <n v="1"/>
  </r>
  <r>
    <s v="CapOne"/>
    <s v="ID663567309"/>
    <n v="1"/>
    <s v="3 mos or 6 mos.that is no help i need a payment plan that will reduce my balance. reduce my interest rate. reduce my principal 2 or 3 payments does nothing"/>
    <n v="2"/>
    <m/>
    <s v="Features"/>
    <x v="2"/>
    <n v="1"/>
  </r>
  <r>
    <s v="CapOne"/>
    <s v="ID663573596"/>
    <n v="1"/>
    <s v="liz , can i do payment plan online code 16716"/>
    <n v="2"/>
    <m/>
    <s v="Features"/>
    <x v="2"/>
    <n v="1"/>
  </r>
  <r>
    <s v="CapOne"/>
    <s v="ID664181501"/>
    <n v="1"/>
    <s v="Hi i would like to have the account protection company help pay my past due bills. I have a monthly service charge in case of emergencies and right now i am have a financial hardship."/>
    <n v="2"/>
    <m/>
    <s v="Features"/>
    <x v="2"/>
    <n v="1"/>
  </r>
  <r>
    <s v="CapOne"/>
    <s v="ID664612747"/>
    <n v="1"/>
    <s v="what is the payment protection and what does it do?"/>
    <n v="2"/>
    <m/>
    <s v="Features"/>
    <x v="2"/>
    <n v="1"/>
  </r>
  <r>
    <s v="CapOne"/>
    <s v="ID665007981"/>
    <n v="1"/>
    <s v="i'm doing ok for the most part. how are you?? my acct has been past due for sometime now. i'm sure i've already been sent to collections. i am really strapped and i cant pay the minimum payment that is being requested. but i dont want to default any further and i dont want to close the acct either. is there anyway i can get set up for some type of payment plan or some other option?"/>
    <n v="2"/>
    <m/>
    <s v="Features"/>
    <x v="2"/>
    <n v="1"/>
  </r>
  <r>
    <s v="CapOne"/>
    <s v="ID665016487"/>
    <n v="1"/>
    <s v="We both are retired, and a small in-home business that has been providing about $1,***** a month in income has dried up. We do not want to default on these two accounts, but for the next four or five months, we need to be able to pay a minimum amount equal to the finance charge. Hopefully within six months we will be back on track for the full payments."/>
    <n v="2"/>
    <m/>
    <s v="Features"/>
    <x v="2"/>
    <n v="1"/>
  </r>
  <r>
    <s v="CapOne"/>
    <s v="ID665020512"/>
    <n v="1"/>
    <s v="I was wondering if i could set up a payment plan to get my card back in good standing"/>
    <n v="2"/>
    <m/>
    <s v="Features"/>
    <x v="2"/>
    <n v="1"/>
  </r>
  <r>
    <s v="CapOne"/>
    <s v="ID667082351"/>
    <n v="1"/>
    <s v="I want to know how, if I can use my Payment protection that I have on this card? I still have a job, but I'm not working at the moment, I'm on Medical leave from work and not getting much money from my Disability checks and I have to pay bill, which is why I haven't been able to pay my card bill...."/>
    <n v="2"/>
    <m/>
    <s v="Features"/>
    <x v="2"/>
    <n v="1"/>
  </r>
  <r>
    <s v="CapOne"/>
    <s v="ID665124612"/>
    <n v="1"/>
    <s v="monthly?..for the payment protection, what does that mean?"/>
    <n v="2"/>
    <m/>
    <s v="Features"/>
    <x v="2"/>
    <n v="1"/>
  </r>
  <r>
    <s v="CapOne"/>
    <s v="ID665191385"/>
    <n v="1"/>
    <s v="Now I am concerned about my cards and my rewards"/>
    <n v="2"/>
    <m/>
    <s v="Features"/>
    <x v="2"/>
    <n v="1"/>
  </r>
  <r>
    <s v="CapOne"/>
    <s v="ID665439019"/>
    <n v="1"/>
    <s v="Thank you! Can I set up a payment plan?"/>
    <n v="2"/>
    <m/>
    <s v="Features"/>
    <x v="2"/>
    <n v="1"/>
  </r>
  <r>
    <s v="CapOne"/>
    <s v="ID665439441"/>
    <n v="1"/>
    <s v="I did not receive an alert for Oct payment."/>
    <n v="2"/>
    <m/>
    <s v="Features"/>
    <x v="2"/>
    <n v="1"/>
  </r>
  <r>
    <s v="CapOne"/>
    <s v="ID665473882"/>
    <n v="1"/>
    <s v="My account is way past due and I am wondering if there are any options for me? I am a single mom and full time studen and my schooling has not allowed me to work as much as I used to so I haven't been able to make payments"/>
    <n v="2"/>
    <m/>
    <s v="Features"/>
    <x v="2"/>
    <n v="1"/>
  </r>
  <r>
    <s v="CapOne"/>
    <s v="ID665489304"/>
    <n v="1"/>
    <s v="iam curious to know, do i have the option on my cards if i cant pay my bill you guys will?"/>
    <n v="2"/>
    <m/>
    <s v="Features"/>
    <x v="2"/>
    <n v="1"/>
  </r>
  <r>
    <s v="CapOne"/>
    <s v="ID665553265"/>
    <n v="1"/>
    <s v="on the account ending in 1436 i am still being charged for payment protection which i cancelled 4 months ago, by my calculations you owe me 4 payments, since I called and cancelled this payment arrangement"/>
    <n v="2"/>
    <m/>
    <s v="Features"/>
    <x v="2"/>
    <n v="1"/>
  </r>
  <r>
    <s v="CapOne"/>
    <s v="ID666214526"/>
    <n v="1"/>
    <s v="Hello. I am looking for some type of repayment plan. I am currently going through a divorce and my income has changed."/>
    <n v="2"/>
    <m/>
    <s v="Features"/>
    <x v="2"/>
    <n v="1"/>
  </r>
  <r>
    <s v="CapOne"/>
    <s v="ID666289506"/>
    <n v="1"/>
    <s v="i would like to make up a payment plan for my deliquent account to start paying it off please"/>
    <n v="2"/>
    <m/>
    <s v="Features"/>
    <x v="2"/>
    <n v="1"/>
  </r>
  <r>
    <s v="CapOne"/>
    <s v="ID666307207"/>
    <n v="1"/>
    <s v="any assistance or payment plan available to help get my account current?"/>
    <n v="2"/>
    <m/>
    <s v="Features"/>
    <x v="2"/>
    <n v="1"/>
  </r>
  <r>
    <s v="CapOne"/>
    <s v="ID666390296"/>
    <n v="1"/>
    <s v="due to financial problems we are seeking a hardship program on our account. do you have anything available that will lower our payments and interest rate so that we may get this accont paid off?..Sheralyn Parrish"/>
    <n v="2"/>
    <m/>
    <s v="Features"/>
    <x v="2"/>
    <n v="1"/>
  </r>
  <r>
    <s v="CapOne"/>
    <s v="ID668727649"/>
    <n v="1"/>
    <s v="I have not been able to make a payment on my account due to my wife being injured at work and having surgery. I am seeing if there is any type of payment plan I can do or payment protection"/>
    <n v="2"/>
    <m/>
    <s v="Features"/>
    <x v="2"/>
    <n v="1"/>
  </r>
  <r>
    <s v="CapOne"/>
    <s v="ID668939467"/>
    <n v="1"/>
    <s v="hi evon..My name is Michelle Lynch..I need to put into effect my payment protection and see what i need to do to make my account current. I got laid off from my job."/>
    <n v="2"/>
    <m/>
    <s v="Features"/>
    <x v="2"/>
    <n v="1"/>
  </r>
  <r>
    <s v="CapOne"/>
    <s v="ID669485002"/>
    <n v="1"/>
    <s v="Good morning. I am trying to come up with a plan to get my account in good status. I am a teacher and the only one working in my family right now. I don't have $1237.00 to catch up my account. What options are available?"/>
    <n v="2"/>
    <m/>
    <s v="Features"/>
    <x v="2"/>
    <n v="1"/>
  </r>
  <r>
    <s v="CapOne"/>
    <s v="ID671271499"/>
    <n v="1"/>
    <s v="i got an offer in the mail a couple days ago to pay off the balance ion my card and the offer expired today..is there anyway you would be able to find the offer so i could pay it"/>
    <n v="2"/>
    <m/>
    <s v="Features"/>
    <x v="2"/>
    <n v="1"/>
  </r>
  <r>
    <s v="CapOne"/>
    <s v="ID671330428"/>
    <n v="1"/>
    <s v="i thought i received an email regarding an offer for option payment"/>
    <n v="2"/>
    <m/>
    <s v="Features"/>
    <x v="2"/>
    <n v="1"/>
  </r>
  <r>
    <s v="CapOne"/>
    <s v="ID671501195"/>
    <n v="1"/>
    <s v="hello i think i just spoke with you i got logged off..i paid m account..a couple of months ago and my credit agency..told me you guys sent an alert..that i was late..just not sure how that is possible..and now i see a balance on my account..hello ?"/>
    <n v="2"/>
    <m/>
    <s v="Features"/>
    <x v="2"/>
    <n v="1"/>
  </r>
  <r>
    <s v="CapOne"/>
    <s v="ID671551860"/>
    <n v="1"/>
    <s v="What number do I call to see if I qualify for payment protection program?"/>
    <n v="2"/>
    <m/>
    <s v="Features"/>
    <x v="2"/>
    <n v="1"/>
  </r>
  <r>
    <s v="CapOne"/>
    <s v="ID671576171"/>
    <n v="1"/>
    <s v="WHAT IS THE CODE CITY AND STAE FOR WESTERN UNION AND THE EXACT NAME THEY LIST FOR YOU?"/>
    <n v="2"/>
    <m/>
    <s v="Features"/>
    <x v="2"/>
    <n v="1"/>
  </r>
  <r>
    <s v="CapOne"/>
    <s v="ID595952394"/>
    <n v="1"/>
    <s v="you charge me a late fee feb , imade payment feb ?"/>
    <n v="2"/>
    <m/>
    <s v="Disputes"/>
    <x v="3"/>
    <n v="1"/>
  </r>
  <r>
    <s v="CapOne"/>
    <s v="ID596043885"/>
    <n v="1"/>
    <s v="Why did the minimum due auto pay not kick in to avoid a late fee?"/>
    <n v="2"/>
    <m/>
    <s v="Disputes"/>
    <x v="3"/>
    <n v="1"/>
  </r>
  <r>
    <s v="CapOne"/>
    <s v="ID596295237"/>
    <n v="1"/>
    <s v="Hi Brad My name is Laurie I am questioning the past due fee from / I made a payment in Jan and Feb "/>
    <n v="2"/>
    <m/>
    <s v="Disputes"/>
    <x v="3"/>
    <n v="1"/>
  </r>
  <r>
    <s v="CapOne"/>
    <s v="ID596302596"/>
    <n v="1"/>
    <s v=" I send you guys . Feb. and than ***** at the end of the month,but yoiu charged me late free .. help  .. lol"/>
    <n v="2"/>
    <m/>
    <s v="Disputes"/>
    <x v="3"/>
    <n v="1"/>
  </r>
  <r>
    <s v="CapOne"/>
    <s v="ID596315942"/>
    <n v="1"/>
    <s v="I just paid my account one day late.  what will happen now"/>
    <n v="2"/>
    <m/>
    <s v="Disputes"/>
    <x v="3"/>
    <n v="1"/>
  </r>
  <r>
    <s v="CapOne"/>
    <s v="ID596347231"/>
    <n v="1"/>
    <s v="My payment was due yesterday, I totally forgot to pay ir.  I have already paid it today...Am I gonna rec. a late fee and will my APR go up...I always pay on time if so is there anything we can do?"/>
    <n v="2"/>
    <m/>
    <s v="Disputes"/>
    <x v="3"/>
    <n v="1"/>
  </r>
  <r>
    <s v="CapOne"/>
    <s v="ID596407968"/>
    <n v="1"/>
    <s v="I am trying to figure why I had a late fee on act ending in . I was sure I have a auto pay for this account on the nd of each month. Is this correct?"/>
    <n v="2"/>
    <m/>
    <s v="Disputes"/>
    <x v="3"/>
    <n v="1"/>
  </r>
  <r>
    <s v="CapOne"/>
    <s v="ID596433988"/>
    <n v="1"/>
    <s v="hi   i am wondering why this account is showing the total balance due  i have not missed any payments .. charles campbell"/>
    <n v="2"/>
    <m/>
    <s v="Disputes"/>
    <x v="3"/>
    <n v="1"/>
  </r>
  <r>
    <s v="CapOne"/>
    <s v="ID596452243"/>
    <n v="1"/>
    <s v="Shalisa Keyes.  I'd like to see if I could get the late fee waived on my account."/>
    <n v="2"/>
    <m/>
    <s v="Disputes"/>
    <x v="3"/>
    <n v="1"/>
  </r>
  <r>
    <s v="CapOne"/>
    <s v="ID596662489"/>
    <n v="1"/>
    <s v="Hey, My name is Alexis Cubreath and i want to know if how much are late fee?"/>
    <n v="2"/>
    <m/>
    <s v="Disputes"/>
    <x v="3"/>
    <n v="1"/>
  </r>
  <r>
    <s v="CapOne"/>
    <s v="ID596664601"/>
    <n v="1"/>
    <s v="I paid my bill yesterday online for the first time and didn't realize it had to be by a certain time (did when I got home from work).  Anyway the fella I talked to said I should &quot;chat&quot; again with someone today and ask that the late fee be waived.  So, that's what I'm attempting to accomplish.  It won't be late again now that I'm aware."/>
    <n v="2"/>
    <m/>
    <s v="Disputes"/>
    <x v="3"/>
    <n v="1"/>
  </r>
  <r>
    <s v="CapOne"/>
    <s v="ID596669625"/>
    <n v="1"/>
    <s v="I noticed that I was charged interset after I paid off my card balance."/>
    <n v="2"/>
    <m/>
    <s v="Disputes"/>
    <x v="3"/>
    <n v="1"/>
  </r>
  <r>
    <s v="CapOne"/>
    <s v="ID596671920"/>
    <n v="1"/>
    <s v="i was talking to chad i think and the account timed out .. i think his name was chad....anyway...he was trying to help me get a late fee waived i think."/>
    <n v="2"/>
    <m/>
    <s v="Disputes"/>
    <x v="3"/>
    <n v="1"/>
  </r>
  <r>
    <s v="CapOne"/>
    <s v="ID596687616"/>
    <n v="1"/>
    <s v="Hi Richard, I would like to change my due date yo the th of each month. Also would like to know as a courtesy can you please remove the late fee from my account. thank you, sharon"/>
    <n v="2"/>
    <m/>
    <s v="Disputes"/>
    <x v="3"/>
    <n v="1"/>
  </r>
  <r>
    <s v="CapOne"/>
    <s v="ID596769531"/>
    <n v="1"/>
    <s v="Richard, I had signed up for auto pmt and it didn't go through... now it's late days.. can you check if it's still on auto?  I honestly thought it was. .. draft from bank"/>
    <n v="2"/>
    <m/>
    <s v="Disputes"/>
    <x v="3"/>
    <n v="1"/>
  </r>
  <r>
    <s v="CapOne"/>
    <s v="ID596982929"/>
    <n v="1"/>
    <s v="Sorry I was a couple of days late....will my interest go up Travis. .. My name is Karyn Conner"/>
    <n v="2"/>
    <m/>
    <s v="Disputes"/>
    <x v="3"/>
    <n v="1"/>
  </r>
  <r>
    <s v="CapOne"/>
    <s v="ID597080185"/>
    <n v="1"/>
    <s v="My FATHER DIED . AND I GOT BEHIND IN MY OWN PERSONAL BILLS WITH ALL THE DETAILS  AND i PAID THE jAN -fEB BILL LATE AND GOT ASSESSED $ . late fee plus interest. Can this be credited back to my account due to circumstances please? "/>
    <n v="2"/>
    <m/>
    <s v="Disputes"/>
    <x v="3"/>
    <n v="1"/>
  </r>
  <r>
    <s v="CapOne"/>
    <s v="ID597092913"/>
    <n v="1"/>
    <s v="I have been ill, and didn't get a chance to check my balance with Capital One.  I thought it was paid off completely.  I just finished going to the site and saw a small balance which I paid but which was due yesterday.  I have very good payment record.  I would like to request a late fee be removed, as I am working to improve my credit score.  My name is Monte Monnett"/>
    <n v="2"/>
    <m/>
    <s v="Disputes"/>
    <x v="3"/>
    <n v="1"/>
  </r>
  <r>
    <s v="CapOne"/>
    <s v="ID597100762"/>
    <n v="1"/>
    <s v="this is a new acct and never received a text or email for reminder of due date, but was charged a past due fee."/>
    <n v="2"/>
    <m/>
    <s v="Disputes"/>
    <x v="3"/>
    <n v="1"/>
  </r>
  <r>
    <s v="CapOne"/>
    <s v="ID597119149"/>
    <n v="1"/>
    <s v="Hi Phil, last month I was charged a $ . capital one member fee. I am unfamiliar with this fee, what is it? And will I have to pay this each month?"/>
    <n v="2"/>
    <m/>
    <s v="Disputes"/>
    <x v="3"/>
    <n v="1"/>
  </r>
  <r>
    <s v="CapOne"/>
    <s v="ID597749825"/>
    <n v="1"/>
    <s v="I was charged finance charge when I was, according to our last chat, not supposed to be charged until the June statement."/>
    <n v="2"/>
    <m/>
    <s v="Disputes"/>
    <x v="3"/>
    <n v="1"/>
  </r>
  <r>
    <s v="CapOne"/>
    <s v="ID597822903"/>
    <n v="1"/>
    <s v="I was wondering why my bill was past due, it's only the th  .. Dave here"/>
    <n v="2"/>
    <m/>
    <s v="Disputes"/>
    <x v="3"/>
    <n v="1"/>
  </r>
  <r>
    <s v="CapOne"/>
    <s v="ID597837430"/>
    <n v="1"/>
    <s v="Yes, I have not been receiving my statement at home and noticed today that I am now late paying my bill. .. I have confirmed that my address is correct online."/>
    <n v="2"/>
    <m/>
    <s v="Disputes"/>
    <x v="3"/>
    <n v="1"/>
  </r>
  <r>
    <s v="CapOne"/>
    <s v="ID597903109"/>
    <n v="1"/>
    <s v="I would like my late fee removed"/>
    <n v="2"/>
    <m/>
    <s v="Disputes"/>
    <x v="3"/>
    <n v="1"/>
  </r>
  <r>
    <s v="CapOne"/>
    <s v="ID598031410"/>
    <n v="1"/>
    <s v="I just paid my parents bill for the month of march online and .. I made a mistake- it was due yesterday .. what is the late fee and .. can we do something about it?"/>
    <n v="2"/>
    <m/>
    <s v="Disputes"/>
    <x v="3"/>
    <n v="1"/>
  </r>
  <r>
    <s v="CapOne"/>
    <s v="ID598070962"/>
    <n v="1"/>
    <s v="I'm wondering why I'm being charged a finance charge when I'm paying the statement off each month.  I think the finances charges started only this year."/>
    <n v="2"/>
    <m/>
    <s v="Disputes"/>
    <x v="3"/>
    <n v="1"/>
  </r>
  <r>
    <s v="CapOne"/>
    <s v="ID598092592"/>
    <n v="1"/>
    <s v="I mailed my March Visa Payment on the rd of March.  The past due date is the th.  If the mail was slow getting it to you, must I suffer a $ Past Due Fee?  I didn' mail it late (two days early)."/>
    <n v="2"/>
    <m/>
    <s v="Disputes"/>
    <x v="3"/>
    <n v="1"/>
  </r>
  <r>
    <s v="CapOne"/>
    <s v="ID598103291"/>
    <n v="1"/>
    <s v="hi, i'd likle to schedule automatic payments .. I've been hit with some late fees even though I pretty much pay in full every month .. I thought I was supposed to be getting reminders in my email"/>
    <n v="2"/>
    <m/>
    <s v="Disputes"/>
    <x v="3"/>
    <n v="1"/>
  </r>
  <r>
    <s v="CapOne"/>
    <s v="ID598113646"/>
    <n v="1"/>
    <s v="I just paid my account balance off, but it was day passed the due date. I would like to pay any late fees today."/>
    <n v="2"/>
    <m/>
    <s v="Disputes"/>
    <x v="3"/>
    <n v="1"/>
  </r>
  <r>
    <s v="CapOne"/>
    <s v="ID598128232"/>
    <n v="1"/>
    <s v="Can you tell me if I have any pending transactions? .. Frances Whiteside .. it apears $ is missing from my account and I am not sure why?"/>
    <n v="2"/>
    <m/>
    <s v="Disputes"/>
    <x v="3"/>
    <n v="1"/>
  </r>
  <r>
    <s v="CapOne"/>
    <s v="ID598133848"/>
    <n v="1"/>
    <s v="i just noticed a late payment on my bill. I made a payment on the jan for $***** and my last statement is still listed as the th of Feb. why the late fee?"/>
    <n v="2"/>
    <m/>
    <s v="Disputes"/>
    <x v="3"/>
    <n v="1"/>
  </r>
  <r>
    <s v="CapOne"/>
    <s v="ID598154958"/>
    <n v="1"/>
    <s v="Lisa Copeland. I want to know if they can remove late charge since I usually pay on time"/>
    <n v="2"/>
    <m/>
    <s v="Disputes"/>
    <x v="3"/>
    <n v="1"/>
  </r>
  <r>
    <s v="CapOne"/>
    <s v="ID598159629"/>
    <n v="1"/>
    <s v="This weekend I found out my card was denied because it was past due. I don't believe I have ever been late in the past and was wondering if there was any grace for first time past due payments"/>
    <n v="2"/>
    <m/>
    <s v="Disputes"/>
    <x v="3"/>
    <n v="1"/>
  </r>
  <r>
    <s v="CapOne"/>
    <s v="ID598169514"/>
    <n v="1"/>
    <s v="I tried making a payment on sat / . when I tried it online i was have tech problems but I thought it went thru. I noticed today I have a late fee. can you help .. with a $ credit"/>
    <n v="2"/>
    <m/>
    <s v="Disputes"/>
    <x v="3"/>
    <n v="1"/>
  </r>
  <r>
    <s v="CapOne"/>
    <s v="ID598176213"/>
    <n v="1"/>
    <s v="I have been trying to get Capital One to accept my payments on-line again. My bank's electronic payments are delayed causing a late fee.  Why can't this be corrected?"/>
    <n v="2"/>
    <m/>
    <s v="Disputes"/>
    <x v="3"/>
    <n v="1"/>
  </r>
  <r>
    <s v="CapOne"/>
    <s v="ID598383635"/>
    <n v="1"/>
    <s v="I never received my first bill, and just joined online and noticed its late .. I'm trying to repair my credit, don't want late showing up already"/>
    <n v="2"/>
    <m/>
    <s v="Disputes"/>
    <x v="3"/>
    <n v="1"/>
  </r>
  <r>
    <s v="CapOne"/>
    <s v="ID598387849"/>
    <n v="1"/>
    <s v="I called my payment in on the th (I did'n make it by the cut off, but was told a note would be made not to charge the late fee).  I was told to check today to see if the late fee was added, and to contact you if it was.  I logged on just now and noticed the late fee.  Will you remove this?  I was assured you would. .. Thank You"/>
    <n v="2"/>
    <m/>
    <s v="Disputes"/>
    <x v="3"/>
    <n v="1"/>
  </r>
  <r>
    <s v="CapOne"/>
    <s v="ID598388221"/>
    <n v="1"/>
    <s v="I just found that I have missed a payment for my Credit card ending with  .. and I was charged a Past Due Fee of $"/>
    <n v="2"/>
    <m/>
    <s v="Disputes"/>
    <x v="3"/>
    <n v="1"/>
  </r>
  <r>
    <s v="CapOne"/>
    <s v="ID598399758"/>
    <n v="1"/>
    <s v="any way to waive late fee if i pay min amount due now..was due yesterday...forget."/>
    <n v="2"/>
    <m/>
    <s v="Disputes"/>
    <x v="3"/>
    <n v="1"/>
  </r>
  <r>
    <s v="CapOne"/>
    <s v="ID598400885"/>
    <n v="1"/>
    <s v="I received a late fee charge even though I paid it on the correct date.  I didn't know it mattered that it was past pm on the east coast.  Can this be removed.  I did pay on time"/>
    <n v="2"/>
    <m/>
    <s v="Disputes"/>
    <x v="3"/>
    <n v="1"/>
  </r>
  <r>
    <s v="CapOne"/>
    <s v="ID598500868"/>
    <n v="1"/>
    <s v="You charged $ . late fee to my account on Feb th. The bill was due on the th and I paid the th. How can you apply fees when the bill was paid on time."/>
    <n v="2"/>
    <m/>
    <s v="Disputes"/>
    <x v="3"/>
    <n v="1"/>
  </r>
  <r>
    <s v="CapOne"/>
    <s v="ID610810656"/>
    <n v="1"/>
    <s v="I just paid it, but it says it won't post until tomorrow. .. Will I be charged a penalty? .. I always pay my bills on time."/>
    <n v="2"/>
    <m/>
    <s v="Disputes"/>
    <x v="3"/>
    <n v="1"/>
  </r>
  <r>
    <s v="CapOne"/>
    <s v="ID611275896"/>
    <n v="1"/>
    <s v="HI SHANE I dont recognize the trNSACTION ON THE TH OF APRIL FOR . COULD YOU GIVE ME A LITTLE MORE INFO, MY MIND IS BLANCK .. MY NAME IS CLARA GOMEZ "/>
    <n v="2"/>
    <m/>
    <s v="Disputes"/>
    <x v="3"/>
    <n v="1"/>
  </r>
  <r>
    <s v="CapOne"/>
    <s v="ID612437705"/>
    <n v="1"/>
    <s v="it was returned the day before my payment was due cause me to mow have a late fee and be over my limit .. yes"/>
    <n v="2"/>
    <m/>
    <s v="Disputes"/>
    <x v="3"/>
    <n v="1"/>
  </r>
  <r>
    <s v="CapOne"/>
    <s v="ID613000919"/>
    <n v="1"/>
    <s v="Yes i just got a credit card in the mail last thursday and went to activate it and they said that due to fraud suspection, they wouldnt activate it completely. and told me i had to send in a copy of drivers license and other things. .. is there any way i can give it over the web or phone? i have no fax machine  .. and need the card and dont have time to send that info in, i can give my drivers license number and email my last paycheck and a copy of a bill"/>
    <n v="2"/>
    <m/>
    <s v="Disputes"/>
    <x v="3"/>
    <n v="1"/>
  </r>
  <r>
    <s v="CapOne"/>
    <s v="ID613682059"/>
    <n v="1"/>
    <s v="i received an alert that $***** was charged by chevron.  this is false. I didn't make this purchase.  also when I looked at my asccount online there was no such transaction.  what's going on? .. my name is margaret"/>
    <n v="2"/>
    <m/>
    <s v="Disputes"/>
    <x v="3"/>
    <n v="1"/>
  </r>
  <r>
    <s v="CapOne"/>
    <s v="ID613760183"/>
    <n v="1"/>
    <s v="I noticed a charge this morning on my card- that was not done by me or my husband."/>
    <n v="2"/>
    <m/>
    <s v="Disputes"/>
    <x v="3"/>
    <n v="1"/>
  </r>
  <r>
    <s v="CapOne"/>
    <s v="ID613911258"/>
    <n v="1"/>
    <s v="i would like to remove one bill that automatically paid by my account .. felixberto rupaniana"/>
    <n v="2"/>
    <m/>
    <s v="Disputes"/>
    <x v="3"/>
    <n v="1"/>
  </r>
  <r>
    <s v="CapOne"/>
    <s v="ID614025011"/>
    <n v="1"/>
    <s v="Very good thank you. I had a question regarding a finance charge on my most recent statement. Could you help me with that?"/>
    <n v="2"/>
    <m/>
    <s v="Disputes"/>
    <x v="3"/>
    <n v="1"/>
  </r>
  <r>
    <s v="CapOne"/>
    <s v="ID614090330"/>
    <n v="1"/>
    <s v="I was charged a past due fee when I submitted the payment on time ( i have never been late) and there is a . fee for something called payment protection. What is going on?"/>
    <n v="2"/>
    <m/>
    <s v="Disputes"/>
    <x v="3"/>
    <n v="1"/>
  </r>
  <r>
    <s v="CapOne"/>
    <s v="ID614313070"/>
    <n v="1"/>
    <s v="Same to you...Last week or I reported my credit card missing...I see there are some unauthorized charges"/>
    <n v="2"/>
    <m/>
    <s v="Disputes"/>
    <x v="3"/>
    <n v="1"/>
  </r>
  <r>
    <s v="CapOne"/>
    <s v="ID614321708"/>
    <n v="1"/>
    <s v="Hi Luke, this is Alicia Mysiorski.  I notice that I was charged an interest fee after I paid my account IN FULL!  I don't understand why"/>
    <n v="2"/>
    <m/>
    <s v="Disputes"/>
    <x v="3"/>
    <n v="1"/>
  </r>
  <r>
    <s v="CapOne"/>
    <s v="ID614355596"/>
    <n v="1"/>
    <s v="hi spencer I have a disputed charge - and my husband is calling them now - but if that is reverces and it should be because he cancelled it - I should not owe a balance but I dont want a late fee if it doesnt happen by my statement due date"/>
    <n v="2"/>
    <m/>
    <s v="Disputes"/>
    <x v="3"/>
    <n v="1"/>
  </r>
  <r>
    <s v="CapOne"/>
    <s v="ID614429299"/>
    <n v="1"/>
    <s v="I have had this card a long time and do not thing I should have to pay for a membership fee and would like to ask for credit for the . "/>
    <n v="2"/>
    <m/>
    <s v="Disputes"/>
    <x v="3"/>
    <n v="1"/>
  </r>
  <r>
    <s v="CapOne"/>
    <s v="ID614464284"/>
    <n v="1"/>
    <s v="I just opened my recent statement and noticed a charge of . for capital one member fee what is that for?"/>
    <n v="2"/>
    <m/>
    <s v="Disputes"/>
    <x v="3"/>
    <n v="1"/>
  </r>
  <r>
    <s v="CapOne"/>
    <s v="ID614504207"/>
    <n v="1"/>
    <s v="Hello .. I just noticed that I began being charged a monthly membership fee last NOV I was wondering why."/>
    <n v="2"/>
    <m/>
    <s v="Disputes"/>
    <x v="3"/>
    <n v="1"/>
  </r>
  <r>
    <s v="CapOne"/>
    <s v="ID614533174"/>
    <n v="1"/>
    <s v="OK, I was scam on . by XP Security . Coming on the computer and shutting down the Internet.  Thinking that this was something from Microsoft that I needed to update xp security center.  After I found out that it was QUICKDEFENDER.COM Look up xp security one the Internet. Really a lot of bad data on this company.  Couple of the things in the data:  Much of it doesn’t work. And for no reason they will bill your card again in the future. The license key they gave me, according to the Internet is the same for every one.  Mist up programs on the computer.  Had a very, very hard time getting it completely off my computer.  I was scam. Most likely its to late to do any thing now.  BUT! can I block them from using by card in the future. Or do I need to get my number change  Detailed Information Transaction Date: April ,  Transaction Description: QUICKDEFENDER.COM BAKU Charge: $ .   .. Richard Humphrey"/>
    <n v="2"/>
    <m/>
    <s v="Disputes"/>
    <x v="3"/>
    <n v="1"/>
  </r>
  <r>
    <s v="CapOne"/>
    <s v="ID614543505"/>
    <n v="1"/>
    <s v="Nicole .. I am curious why I was charged a finance charge when my account had a zero balance"/>
    <n v="2"/>
    <m/>
    <s v="Disputes"/>
    <x v="3"/>
    <n v="1"/>
  </r>
  <r>
    <s v="CapOne"/>
    <s v="ID614557970"/>
    <n v="1"/>
    <s v="I talked to someone on chat yesterday about a charge dispute but I 'm not sure if there was any action taken or if i miss understood at the end of the conversation if i was to still file one."/>
    <n v="2"/>
    <m/>
    <s v="Disputes"/>
    <x v="3"/>
    <n v="1"/>
  </r>
  <r>
    <s v="CapOne"/>
    <s v="ID615111510"/>
    <n v="1"/>
    <s v="i want the two charges of . from jonesville nc to be returned and credited back to my account, ive discussed this over&amp;over, these people keep charging me after i canceled with them in late dec."/>
    <n v="2"/>
    <m/>
    <s v="Disputes"/>
    <x v="3"/>
    <n v="1"/>
  </r>
  <r>
    <s v="CapOne"/>
    <s v="ID615388896"/>
    <n v="1"/>
    <s v="why is there a purchase amount on my bill?  I spoke with you last month on the phone and was assured this would be  taken off.   "/>
    <n v="2"/>
    <m/>
    <s v="Disputes"/>
    <x v="3"/>
    <n v="1"/>
  </r>
  <r>
    <s v="CapOne"/>
    <s v="ID615592433"/>
    <n v="1"/>
    <s v="good. we are not receiving statements and we just accessed our acoount. there is a $ charge we are not sure about and we could be technically late. we need you to forego late payment chareges."/>
    <n v="2"/>
    <m/>
    <s v="Disputes"/>
    <x v="3"/>
    <n v="1"/>
  </r>
  <r>
    <s v="CapOne"/>
    <s v="ID615595125"/>
    <n v="1"/>
    <s v="I have a question about Cash Front fees on my account. I did not get any cash advances. I dont know what these charges are for"/>
    <n v="2"/>
    <m/>
    <s v="Disputes"/>
    <x v="3"/>
    <n v="1"/>
  </r>
  <r>
    <s v="CapOne"/>
    <s v="ID615629931"/>
    <n v="1"/>
    <s v="Good.   On May th there is a charge for $ that say CASH UP FRONT FEE.....what is that?"/>
    <n v="2"/>
    <m/>
    <s v="Disputes"/>
    <x v="3"/>
    <n v="1"/>
  </r>
  <r>
    <s v="CapOne"/>
    <s v="ID616015545"/>
    <n v="1"/>
    <s v="I want to know how come I have to pay a membership fee every year when I have been a customer since the late &quot;s"/>
    <n v="2"/>
    <m/>
    <s v="Disputes"/>
    <x v="3"/>
    <n v="1"/>
  </r>
  <r>
    <s v="CapOne"/>
    <s v="ID616044697"/>
    <n v="1"/>
    <s v="My statement shows a $ . late for April and the payment was not late. I auth pyment on / and it shows posted on the th. Was due on the th"/>
    <n v="2"/>
    <m/>
    <s v="Disputes"/>
    <x v="3"/>
    <n v="1"/>
  </r>
  <r>
    <s v="CapOne"/>
    <s v="ID616478554"/>
    <n v="1"/>
    <s v="hi good morning .I want to know I didnt used my card last month and now my bill was avout ***** . .. can you check it for me"/>
    <n v="2"/>
    <m/>
    <s v="Disputes"/>
    <x v="3"/>
    <n v="1"/>
  </r>
  <r>
    <s v="CapOne"/>
    <s v="ID616519683"/>
    <n v="1"/>
    <s v="I would like to know why i got charge for $ . interest?"/>
    <n v="2"/>
    <m/>
    <s v="Disputes"/>
    <x v="3"/>
    <n v="1"/>
  </r>
  <r>
    <s v="CapOne"/>
    <s v="ID616868360"/>
    <n v="1"/>
    <s v="I was looking over my transactions and noticed you have charged me with an ID Alert and I asked to be removed from it and someone told me i wasn't enrolled in anything except now I' .. I'm being charged for it"/>
    <n v="2"/>
    <m/>
    <s v="Disputes"/>
    <x v="3"/>
    <n v="1"/>
  </r>
  <r>
    <s v="CapOne"/>
    <s v="ID617927239"/>
    <n v="1"/>
    <s v="I just paid my bill on-line and noticed that I was a little late paying. Is there any way to apply for consideration of dropping the $ late fee?"/>
    <n v="2"/>
    <m/>
    <s v="Disputes"/>
    <x v="3"/>
    <n v="1"/>
  </r>
  <r>
    <s v="CapOne"/>
    <s v="ID617935590"/>
    <n v="1"/>
    <s v="my name is Gigan .. I made my credit card payment a day late and i got hit with a fee .. this is the st time that it happened"/>
    <n v="2"/>
    <m/>
    <s v="Disputes"/>
    <x v="3"/>
    <n v="1"/>
  </r>
  <r>
    <s v="CapOne"/>
    <s v="ID617946810"/>
    <n v="1"/>
    <s v="I'm new using my credit card, and i've been making payments on time, and I don't know why u guys charge me some fees"/>
    <n v="2"/>
    <m/>
    <s v="Disputes"/>
    <x v="3"/>
    <n v="1"/>
  </r>
  <r>
    <s v="CapOne"/>
    <s v="ID617947061"/>
    <n v="1"/>
    <s v="i made a payment today it effective date is on the th there were difficulties in trying to pay yesterday for my bill and i never missed a payment before is there any way to get around the late fee? .. im christian pearson"/>
    <n v="2"/>
    <m/>
    <s v="Disputes"/>
    <x v="3"/>
    <n v="1"/>
  </r>
  <r>
    <s v="CapOne"/>
    <s v="ID617951633"/>
    <n v="1"/>
    <s v="I am new to using capital one and missed a payment since it is the end of the semester and I was really busyi with my exams .. I made the payment today .. it was due on th .. It was a mistake and bot done on purpose .. However, a $ late fee was applied"/>
    <n v="2"/>
    <m/>
    <s v="Disputes"/>
    <x v="3"/>
    <n v="1"/>
  </r>
  <r>
    <s v="CapOne"/>
    <s v="ID617988806"/>
    <n v="1"/>
    <s v="Don't understand online statement. How can my balance be larger than my total transactions"/>
    <n v="2"/>
    <m/>
    <s v="Disputes"/>
    <x v="3"/>
    <n v="1"/>
  </r>
  <r>
    <s v="CapOne"/>
    <s v="ID617997325"/>
    <n v="1"/>
    <s v="i went online to pay my bill and noticed last month i was charged a late fee of . "/>
    <n v="2"/>
    <m/>
    <s v="Disputes"/>
    <x v="3"/>
    <n v="1"/>
  </r>
  <r>
    <s v="CapOne"/>
    <s v="ID618003777"/>
    <n v="1"/>
    <s v="Hi Zack, I'm Jeff - got a text message about someone using my card, but can't find the transaction nor any &quot;pending transactions&quot;  "/>
    <n v="2"/>
    <m/>
    <s v="Disputes"/>
    <x v="3"/>
    <n v="1"/>
  </r>
  <r>
    <s v="CapOne"/>
    <s v="ID618004220"/>
    <n v="1"/>
    <s v="i have a small problem with a late fee. i'd like it removed if possible.  I realize i was late with the payment, but i've been in a dilemma for the past month and a half. .. been diagnosed with breast cancer .. had surgery last week.  My mind's been a little preoccupied.  plus the month before my husband had to have back surgery.   .. is there any way we can remove it ?"/>
    <n v="2"/>
    <m/>
    <s v="Disputes"/>
    <x v="3"/>
    <n v="1"/>
  </r>
  <r>
    <s v="CapOne"/>
    <s v="ID618007471"/>
    <n v="1"/>
    <s v="Hi Josh... I was charged a finance charge I don't believe I should have to pay.  I scheduled a payment on May th for my due date which was the th of may... and was still charged a finance charge.  "/>
    <n v="2"/>
    <m/>
    <s v="Disputes"/>
    <x v="3"/>
    <n v="1"/>
  </r>
  <r>
    <s v="CapOne"/>
    <s v="ID618022515"/>
    <n v="1"/>
    <s v="i would like to know if there is any possible way that i could make my pymt on the th this month because we ran a little short on bill money this go round."/>
    <n v="2"/>
    <m/>
    <s v="Disputes"/>
    <x v="3"/>
    <n v="1"/>
  </r>
  <r>
    <s v="CapOne"/>
    <s v="ID618022697"/>
    <n v="1"/>
    <s v="I paid the balance so I don't know why I still have one .. Christopher Boyd"/>
    <n v="2"/>
    <m/>
    <s v="Disputes"/>
    <x v="3"/>
    <n v="1"/>
  </r>
  <r>
    <s v="CapOne"/>
    <s v="ID618029674"/>
    <n v="1"/>
    <s v="I have a charge that I'd like more information on before I officially dispute it. It's on April / for Fed Ex. Can you give me more info on it?"/>
    <n v="2"/>
    <m/>
    <s v="Disputes"/>
    <x v="3"/>
    <n v="1"/>
  </r>
  <r>
    <s v="CapOne"/>
    <s v="ID618032295"/>
    <n v="1"/>
    <s v="i would like to know if by some chance you can waive the $ . late fee.this time only. i thought today was the th. as you can see im never late with a payment. thanks"/>
    <n v="2"/>
    <m/>
    <s v="Disputes"/>
    <x v="3"/>
    <n v="1"/>
  </r>
  <r>
    <s v="CapOne"/>
    <s v="ID618042008"/>
    <n v="1"/>
    <s v="I have an unauthorized transaction on my account .. Ref No:*****"/>
    <n v="2"/>
    <m/>
    <s v="Disputes"/>
    <x v="3"/>
    <n v="1"/>
  </r>
  <r>
    <s v="CapOne"/>
    <s v="ID618042420"/>
    <n v="1"/>
    <s v=" / $ . charge - interest charge/purchase I do not know why this is on my account"/>
    <n v="2"/>
    <m/>
    <s v="Disputes"/>
    <x v="3"/>
    <n v="1"/>
  </r>
  <r>
    <s v="CapOne"/>
    <s v="ID618046813"/>
    <n v="1"/>
    <s v="Can I please have the past due fee waived? .. i missed it by one day"/>
    <n v="2"/>
    <m/>
    <s v="Disputes"/>
    <x v="3"/>
    <n v="1"/>
  </r>
  <r>
    <s v="CapOne"/>
    <s v="ID618050196"/>
    <n v="1"/>
    <s v="I just logged on now to pay my bill, and I was charged a past due fee of $ that I would like removed."/>
    <n v="2"/>
    <m/>
    <s v="Disputes"/>
    <x v="3"/>
    <n v="1"/>
  </r>
  <r>
    <s v="CapOne"/>
    <s v="ID618051999"/>
    <n v="1"/>
    <s v="Hi anthony. I just noticed it shows my account is past due...i have sent the payment last week. And there is a fee of $ . I am going to complain to post office since this is the second inncident. My postmen deliveered my neighbors bills to me, mine was sent to different place. Just to make long story short i have been a valued customer and do not want this to affect on my account"/>
    <n v="2"/>
    <m/>
    <s v="Disputes"/>
    <x v="3"/>
    <n v="1"/>
  </r>
  <r>
    <s v="CapOne"/>
    <s v="ID618053973"/>
    <n v="1"/>
    <s v="yes in checking my bill there is a charge for . on my card some company i know nothing about no phone number and when i look it up on line its something about this company does this "/>
    <n v="2"/>
    <m/>
    <s v="Disputes"/>
    <x v="3"/>
    <n v="1"/>
  </r>
  <r>
    <s v="CapOne"/>
    <s v="ID618054174"/>
    <n v="1"/>
    <s v="Was just viewing my credit card statement and noticed a charge &quot;Interest Charge Purchases&quot; in the amount of $ . . Yesterday I resolved the late payment fee charge of $ . so I would like an explanation what the $ . represents."/>
    <n v="2"/>
    <m/>
    <s v="Disputes"/>
    <x v="3"/>
    <n v="1"/>
  </r>
  <r>
    <s v="CapOne"/>
    <s v="ID618055787"/>
    <n v="1"/>
    <s v="I haven't noticed this before but I see that I am being charged a monthly member fee.  I was just curious as to when this started and why?"/>
    <n v="2"/>
    <m/>
    <s v="Disputes"/>
    <x v="3"/>
    <n v="1"/>
  </r>
  <r>
    <s v="CapOne"/>
    <s v="ID618063239"/>
    <n v="1"/>
    <s v="I am concerned because I just went online to check my account and it appears that I have been charged twice on my credit card without my authorization and I need to either get it removed or a new card?"/>
    <n v="2"/>
    <m/>
    <s v="Disputes"/>
    <x v="3"/>
    <n v="1"/>
  </r>
  <r>
    <s v="CapOne"/>
    <s v="ID618069461"/>
    <n v="1"/>
    <s v="There is a charge on my account that I did not authorize."/>
    <n v="2"/>
    <m/>
    <s v="Disputes"/>
    <x v="3"/>
    <n v="1"/>
  </r>
  <r>
    <s v="CapOne"/>
    <s v="ID618070686"/>
    <n v="1"/>
    <s v="I've been meaning to call about the last two bills in which I was charged finance charges"/>
    <n v="2"/>
    <m/>
    <s v="Disputes"/>
    <x v="3"/>
    <n v="1"/>
  </r>
  <r>
    <s v="CapOne"/>
    <s v="ID618076396"/>
    <n v="1"/>
    <s v="I just noticed that i was charged for anti-virus product that was purchased online on my new capital one card i have still not recieved in the mail. "/>
    <n v="2"/>
    <m/>
    <s v="Disputes"/>
    <x v="3"/>
    <n v="1"/>
  </r>
  <r>
    <s v="CapOne"/>
    <s v="ID618077915"/>
    <n v="1"/>
    <s v="Can you tell me why my payment this month is more than double my payment from last month, yet I paid on time and did not charge anything?"/>
    <n v="2"/>
    <m/>
    <s v="Disputes"/>
    <x v="3"/>
    <n v="1"/>
  </r>
  <r>
    <s v="CapOne"/>
    <s v="ID618088917"/>
    <n v="1"/>
    <s v="Hi Victor, my name is Kim Matteo. I had a problem w/ my computer; my bank did not send in the paymt I made on . . It has posted on the acct for Monday. Is there anything I can do to recind any late fees?"/>
    <n v="2"/>
    <m/>
    <s v="Disputes"/>
    <x v="3"/>
    <n v="1"/>
  </r>
  <r>
    <s v="CapOne"/>
    <s v="ID618089332"/>
    <n v="1"/>
    <s v="I was online getting ready to make my payment, and I browsed through the summary and saw two late fees for Mar and April as I recall I was not late on either of those months in fact I don't believe I've been Late ever."/>
    <n v="2"/>
    <m/>
    <s v="Disputes"/>
    <x v="3"/>
    <n v="1"/>
  </r>
  <r>
    <s v="CapOne"/>
    <s v="ID618092150"/>
    <n v="1"/>
    <s v="MY NAME IS FRANCISCO PAULINO .. I HAVE A QUESTION .. I JUST RECEIVED MY SECURED CREDIT CARD A WEEK AGO"/>
    <n v="2"/>
    <m/>
    <s v="Disputes"/>
    <x v="3"/>
    <n v="1"/>
  </r>
  <r>
    <s v="CapOne"/>
    <s v="ID618094285"/>
    <n v="1"/>
    <s v="Leslee ElliottWhen did this monthly membership fee start?"/>
    <n v="2"/>
    <m/>
    <s v="Disputes"/>
    <x v="3"/>
    <n v="1"/>
  </r>
  <r>
    <s v="CapOne"/>
    <s v="ID618098653"/>
    <n v="1"/>
    <s v="Well I have a quick question... I just noticed my due date is today so I went in and posted a payment"/>
    <n v="2"/>
    <m/>
    <s v="Disputes"/>
    <x v="3"/>
    <n v="1"/>
  </r>
  <r>
    <s v="CapOne"/>
    <s v="ID618601580"/>
    <n v="1"/>
    <s v="i had a balance last month, now they say i owe . "/>
    <n v="2"/>
    <m/>
    <s v="Disputes"/>
    <x v="3"/>
    <n v="1"/>
  </r>
  <r>
    <s v="CapOne"/>
    <s v="ID619432919"/>
    <n v="1"/>
    <s v="Hello. I have two credit card accounts with Capital One ( and ). Both have been paid down to zero for some time. I noticed that a $ . charge hit the account on May th from Yahoo.com. I don't know what this is for. How do I go about disputing the charge?"/>
    <n v="2"/>
    <m/>
    <s v="Disputes"/>
    <x v="3"/>
    <n v="1"/>
  </r>
  <r>
    <s v="CapOne"/>
    <s v="ID620879166"/>
    <n v="1"/>
    <s v="I am again this month disputing a . charge on my statement dated May .  It looks like Recordltd.com is doing a monthly recurring charge to my account for a background checking service I tried April th/ for $ . It was not satisfacory and I told them so and said I did not want to subscribe. .. I disputed this charge last month when it showed up on last month's statement and Cap took care of it.  I do not have an address or phone number to take this up myself with Recordltd.com"/>
    <n v="2"/>
    <m/>
    <s v="Disputes"/>
    <x v="3"/>
    <n v="1"/>
  </r>
  <r>
    <s v="CapOne"/>
    <s v="ID661011964"/>
    <n v="1"/>
    <s v="I've just filled out forms to dispute a fraudulent charge on my M/c. My bill is due in a few days and I want to sent a check, but don't want to pay the amount I'm disputing. Shall I just delete the amount from my payment?"/>
    <n v="2"/>
    <m/>
    <s v="Disputes"/>
    <x v="3"/>
    <n v="1"/>
  </r>
  <r>
    <s v="CapOne"/>
    <s v="ID661077042"/>
    <n v="1"/>
    <s v="Hello Brain, i received mail stating i missed one of my Cap One credit steps and thats not true and i want to find out why"/>
    <n v="2"/>
    <m/>
    <s v="Disputes"/>
    <x v="3"/>
    <n v="1"/>
  </r>
  <r>
    <s v="CapOne"/>
    <s v="ID661207940"/>
    <n v="1"/>
    <s v="Hi, myeisha i just set up my account and was wondering whats the charge for 5 dollars?"/>
    <n v="2"/>
    <m/>
    <s v="Disputes"/>
    <x v="3"/>
    <n v="1"/>
  </r>
  <r>
    <s v="CapOne"/>
    <s v="ID653277553"/>
    <n v="1"/>
    <s v="I was on vacation, and I forgot to check my email (I signed up for paperless billing). Is there any way you could reverse the $15 late charge?..My name is Jennifer Schuster"/>
    <n v="2"/>
    <m/>
    <s v="Disputes"/>
    <x v="3"/>
    <n v="1"/>
  </r>
  <r>
    <s v="CapOne"/>
    <s v="ID656733542"/>
    <n v="1"/>
    <s v="I am disputing a charge of $33.00 to my credit card account by LawDepot, and I have tried to call and also sent an email, but I have not had any response. I did not authorize the charge of $33.00, only the License charge of $17.00...I need to follow through with the dispute..Later. I need to take care of this dispute now."/>
    <n v="2"/>
    <m/>
    <s v="Disputes"/>
    <x v="3"/>
    <n v="1"/>
  </r>
  <r>
    <s v="CapOne"/>
    <s v="ID656846598"/>
    <n v="1"/>
    <s v="hello William I didnt receive my statement until a week ago.. but just payed automatically.... will i get charged a late charge??..thanks,sarah"/>
    <n v="2"/>
    <m/>
    <s v="Disputes"/>
    <x v="3"/>
    <n v="1"/>
  </r>
  <r>
    <s v="CapOne"/>
    <s v="ID657114125"/>
    <n v="1"/>
    <s v="my dispute submission is unsuccessful..Our dispute entry system is experiencing technical difficulties. Unfortunately, we did not receive your dispute details. If youâ€™d like to submit your dispute online again later, please do. Or if it is more convenient, you may call our Capital One Investigative Solutions Department at *****. (Ref No. *****)"/>
    <n v="2"/>
    <m/>
    <s v="Disputes"/>
    <x v="3"/>
    <n v="1"/>
  </r>
  <r>
    <s v="CapOne"/>
    <s v="ID657222761"/>
    <n v="1"/>
    <s v="hello sir..i had a question about a charge posted to my account"/>
    <n v="2"/>
    <m/>
    <s v="Disputes"/>
    <x v="3"/>
    <n v="1"/>
  </r>
  <r>
    <s v="CapOne"/>
    <s v="ID662348924"/>
    <n v="1"/>
    <s v="I received a call this morning about fraud on my account and just received an email stating that I informed capital one about travel plans. I am not on travel and there are numerous cash advances on my account that are fraudulent. Has the card been cancel"/>
    <n v="2"/>
    <m/>
    <s v="Disputes"/>
    <x v="3"/>
    <n v="1"/>
  </r>
  <r>
    <s v="CapOne"/>
    <s v="ID662359226"/>
    <n v="1"/>
    <s v="My due date is today and the money will not be available until tomorrow? What can I do?"/>
    <n v="2"/>
    <m/>
    <s v="Disputes"/>
    <x v="3"/>
    <n v="1"/>
  </r>
  <r>
    <s v="CapOne"/>
    <s v="ID661509860"/>
    <n v="1"/>
    <s v="doing good thnx i have problem regarding Amazon Prime ***** NV transaction"/>
    <n v="2"/>
    <m/>
    <s v="Disputes"/>
    <x v="3"/>
    <n v="1"/>
  </r>
  <r>
    <s v="CapOne"/>
    <s v="ID661561419"/>
    <n v="1"/>
    <s v="I'm a current Capitalone card user and I received a statement today stating that I am being charged $39 for a member fee..I have been with Capitalone for over 10 years and this charge is new..What is it and why am I being charged for it."/>
    <n v="2"/>
    <m/>
    <s v="Disputes"/>
    <x v="3"/>
    <n v="1"/>
  </r>
  <r>
    <s v="CapOne"/>
    <s v="ID661580562"/>
    <n v="1"/>
    <s v="Why do i have an interest charge for 20.42?"/>
    <n v="2"/>
    <m/>
    <s v="Disputes"/>
    <x v="3"/>
    <n v="1"/>
  </r>
  <r>
    <s v="CapOne"/>
    <s v="ID661584599"/>
    <n v="1"/>
    <s v="I have a question about a transaction on my account that is a little odd."/>
    <n v="2"/>
    <m/>
    <s v="Disputes"/>
    <x v="3"/>
    <n v="1"/>
  </r>
  <r>
    <s v="CapOne"/>
    <s v="ID661623493"/>
    <n v="1"/>
    <s v="We are a bit behind with Sarah's three accounts and my one account. We'd like to make payment arrangements and would like late fees dropped."/>
    <n v="2"/>
    <m/>
    <s v="Disputes"/>
    <x v="3"/>
    <n v="1"/>
  </r>
  <r>
    <s v="CapOne"/>
    <s v="ID661637649"/>
    <n v="1"/>
    <s v="i forgot to pay my 2 bills on the 23rd. is there a grace period of some sort, or i am going to be reported 30 days late? i have a secured and a unsecred card..jennifer"/>
    <n v="2"/>
    <m/>
    <s v="Disputes"/>
    <x v="3"/>
    <n v="1"/>
  </r>
  <r>
    <s v="CapOne"/>
    <s v="ID661707748"/>
    <n v="1"/>
    <s v="I am wondering what this fee is: JUL 02, 2011 CAPITAL ONE MEMBER FEE Fee $39.00..it this my annual fee?"/>
    <n v="2"/>
    <m/>
    <s v="Disputes"/>
    <x v="3"/>
    <n v="1"/>
  </r>
  <r>
    <s v="CapOne"/>
    <s v="ID661773799"/>
    <n v="1"/>
    <s v="Can you please check my account. I have had an ongoing dispute with the Palazzo hotel. I have been credited and rebilled twice after a dispute. Now they are charging me again for not only the disputed amount but also and additional $*****.00. This has bee"/>
    <n v="2"/>
    <m/>
    <s v="Disputes"/>
    <x v="3"/>
    <n v="1"/>
  </r>
  <r>
    <s v="CapOne"/>
    <s v="ID661774735"/>
    <n v="1"/>
    <s v="Carolyn is on the account..there are four charges on my account from sixfigure. thos e were just supposed to be just one and refunded on sept. 15"/>
    <n v="2"/>
    <m/>
    <s v="Disputes"/>
    <x v="3"/>
    <n v="1"/>
  </r>
  <r>
    <s v="CapOne"/>
    <s v="ID661805179"/>
    <n v="1"/>
    <s v="2 questions 1. why is the interest rate so much higher than competitors 2. i cancelled my card about a week ago, and it isnt cancelled. so can u do that for me bc the last person i talked to clearly didnt know how to do their job..my name is matt wilson.."/>
    <n v="2"/>
    <m/>
    <s v="Disputes"/>
    <x v="3"/>
    <n v="1"/>
  </r>
  <r>
    <s v="CapOne"/>
    <s v="ID661813861"/>
    <n v="1"/>
    <s v="Raymond Simone i was charged a over the limit fee but i never signed up for over the limit."/>
    <n v="2"/>
    <m/>
    <s v="Disputes"/>
    <x v="3"/>
    <n v="1"/>
  </r>
  <r>
    <s v="CapOne"/>
    <s v="ID661849917"/>
    <n v="1"/>
    <s v="i am haveing finatial problems this month.i made a payment on my card.i didnt know it but my checking account was over drawn...i wont be able to make the payment until next month.i am on ss..can you help me with this"/>
    <n v="2"/>
    <m/>
    <s v="Disputes"/>
    <x v="3"/>
    <n v="1"/>
  </r>
  <r>
    <s v="CapOne"/>
    <s v="ID661867203"/>
    <n v="1"/>
    <s v="hi. i have transactions which is not showing in my statement yet. it's a weekedn transaction at a hotel..Ian Kenneth Cruz"/>
    <n v="2"/>
    <m/>
    <s v="Disputes"/>
    <x v="3"/>
    <n v="1"/>
  </r>
  <r>
    <s v="CapOne"/>
    <s v="ID657876492"/>
    <n v="1"/>
    <s v="i made an online payment yesterday at around 4pm est and i just noticed it gave me a late fee"/>
    <n v="2"/>
    <m/>
    <s v="Disputes"/>
    <x v="3"/>
    <n v="1"/>
  </r>
  <r>
    <s v="CapOne"/>
    <s v="ID657882900"/>
    <n v="1"/>
    <s v="Sept 12 rebill *****.00 was disputed and I have sent info requested I will resend again now for 3rd time, GET YOUR BUSINESS IN ORDER! And take this charge off my acct"/>
    <n v="2"/>
    <m/>
    <s v="Disputes"/>
    <x v="3"/>
    <n v="1"/>
  </r>
  <r>
    <s v="CapOne"/>
    <s v="ID657969728"/>
    <n v="1"/>
    <s v="i need help so i do not get a late fee "/>
    <n v="2"/>
    <m/>
    <s v="Disputes"/>
    <x v="3"/>
    <n v="1"/>
  </r>
  <r>
    <s v="CapOne"/>
    <s v="ID658405067"/>
    <n v="1"/>
    <s v="Janelle Targett I just realized my first payment is due today. I am in there right now, but the post date showing is going to be tomorrow, which will make it late. Can I call the 1800 # and pay it over the phone right now, so it won't be late. freaking ou"/>
    <n v="2"/>
    <m/>
    <s v="Disputes"/>
    <x v="3"/>
    <n v="1"/>
  </r>
  <r>
    <s v="CapOne"/>
    <s v="ID658458260"/>
    <n v="1"/>
    <s v="Can you waive the annual fees on one of my credit cards"/>
    <n v="2"/>
    <m/>
    <s v="Disputes"/>
    <x v="3"/>
    <n v="1"/>
  </r>
  <r>
    <s v="CapOne"/>
    <s v="ID658479397"/>
    <n v="1"/>
    <s v="today I contacted a transport company to ship my daugthers car and I gave a *****.00 deposit and I am feeling un easy about it"/>
    <n v="2"/>
    <m/>
    <s v="Disputes"/>
    <x v="3"/>
    <n v="1"/>
  </r>
  <r>
    <s v="CapOne"/>
    <s v="ID659004156"/>
    <n v="1"/>
    <s v="why are my being charge a membership fee?"/>
    <n v="2"/>
    <m/>
    <s v="Disputes"/>
    <x v="3"/>
    <n v="1"/>
  </r>
  <r>
    <s v="CapOne"/>
    <s v="ID659040600"/>
    <n v="1"/>
    <s v="I have a concern on one of my accounts, I disputed a charge a couple of weeks ago because the rent a car company billed me twice for the same item, I was credited, and now that I look at the account again, I was re-billed, so this doesn't make sense to me"/>
    <n v="2"/>
    <m/>
    <s v="Disputes"/>
    <x v="3"/>
    <n v="1"/>
  </r>
  <r>
    <s v="CapOne"/>
    <s v="ID659049377"/>
    <n v="1"/>
    <s v="last night I realized that I had mixed up due dates on two different cards and made payment last night for this card but missed the 5 pm deadline. I normally pay at beginning of month, but I wanted to make a bigger payment and decided to wait to mid month"/>
    <n v="2"/>
    <m/>
    <s v="Disputes"/>
    <x v="3"/>
    <n v="1"/>
  </r>
  <r>
    <s v="CapOne"/>
    <s v="ID659054026"/>
    <n v="1"/>
    <s v="Why has my minimum payment gone from 66.00 to *****.00? Also, what was the 77.00 interest charge? Is that the interest I pay for a certain time frame?..Joseph Bernhard"/>
    <n v="2"/>
    <m/>
    <s v="Disputes"/>
    <x v="3"/>
    <n v="1"/>
  </r>
  <r>
    <s v="CapOne"/>
    <s v="ID659918434"/>
    <n v="1"/>
    <s v="I was charged a $19 late payment fee. I accidently paid one day late. Is there any way to get that fee waived? "/>
    <n v="2"/>
    <m/>
    <s v="Disputes"/>
    <x v="3"/>
    <n v="1"/>
  </r>
  <r>
    <s v="CapOne"/>
    <s v="ID660044408"/>
    <n v="1"/>
    <s v="hi ronan..i would like to dispute two charges on my credit card ending in 2030..I am sergio...sorry about that"/>
    <n v="2"/>
    <m/>
    <s v="Disputes"/>
    <x v="3"/>
    <n v="1"/>
  </r>
  <r>
    <s v="CapOne"/>
    <s v="ID660113023"/>
    <n v="1"/>
    <s v="Yes Sofia, I just reviewed my acct and I noticed there's a late fee of $15 charged on Sep. 17 2011. Is it possible for you to waive the late fee? I had the past due date mixed up with another credit card but ..I never had any late payment since I have thi"/>
    <n v="2"/>
    <m/>
    <s v="Disputes"/>
    <x v="3"/>
    <n v="1"/>
  </r>
  <r>
    <s v="CapOne"/>
    <s v="ID660211948"/>
    <n v="1"/>
    <s v="i just made a payment that was due on the 20th my email had been downand i forgot to pay on th e20th. don't want this to affect my interest rate or get a late fee? can anything be done as a one time thing to help me..barbara magill"/>
    <n v="2"/>
    <m/>
    <s v="Disputes"/>
    <x v="3"/>
    <n v="1"/>
  </r>
  <r>
    <s v="CapOne"/>
    <s v="ID660347352"/>
    <n v="1"/>
    <s v="I just was looking online and notice I have a late payment fee. I don't have a bill and not sure why i didn't receive it. I have never paid my bill late and am wondering if I make a payment today online if you would waive my fee."/>
    <n v="2"/>
    <m/>
    <s v="Disputes"/>
    <x v="3"/>
    <n v="1"/>
  </r>
  <r>
    <s v="CapOne"/>
    <s v="ID662194703"/>
    <n v="1"/>
    <s v="In July there was a charge on our acct. that we did not know about and we disputed it. Two credits for this amount showed up in August. A rebill to offset the 2nd credit was also on that bill. This month we were billed for that charge again using the July"/>
    <n v="2"/>
    <m/>
    <s v="Disputes"/>
    <x v="3"/>
    <n v="1"/>
  </r>
  <r>
    <s v="CapOne"/>
    <s v="ID662204681"/>
    <n v="1"/>
    <s v="I received my cap one business statements and there are 2 charges on there that I did not authorixe..how do I go about disputing these charges?"/>
    <n v="2"/>
    <m/>
    <s v="Disputes"/>
    <x v="3"/>
    <n v="1"/>
  </r>
  <r>
    <s v="CapOne"/>
    <s v="ID662216673"/>
    <n v="1"/>
    <s v="Why are I being charged interest for &quot;cash&quot; transactions..Jerry Wilson"/>
    <n v="2"/>
    <m/>
    <s v="Disputes"/>
    <x v="3"/>
    <n v="1"/>
  </r>
  <r>
    <s v="CapOne"/>
    <s v="ID659409132"/>
    <n v="1"/>
    <s v="good morning steve i accidentally somehow missed lasts months payment is there anyway you can help me get this back where i need to be."/>
    <n v="2"/>
    <m/>
    <s v="Disputes"/>
    <x v="3"/>
    <n v="1"/>
  </r>
  <r>
    <s v="CapOne"/>
    <s v="ID659498100"/>
    <n v="1"/>
    <s v="hi, I want to pay my bill but i am in a financial crunch right now... things will change in the next month... however, i dont want my bill to stay past due during that time. is there anything such as a deferment that your company can offer me to help?"/>
    <n v="2"/>
    <m/>
    <s v="Disputes"/>
    <x v="3"/>
    <n v="1"/>
  </r>
  <r>
    <s v="CapOne"/>
    <s v="ID659706663"/>
    <n v="1"/>
    <s v="Hi Vernon, I'm Stephen, I have been out of the country and missed the email. I want to make all my payments today and would like to request that you please waive the penalty and interests."/>
    <n v="2"/>
    <m/>
    <s v="Disputes"/>
    <x v="3"/>
    <n v="1"/>
  </r>
  <r>
    <s v="CapOne"/>
    <s v="ID659803692"/>
    <n v="1"/>
    <s v="hello Henry, just sign up on the web today, i know im late with payment, i going to do today on line, i;ve been i the hospital for the last few weeks, trying to catch up, please void late payment."/>
    <n v="2"/>
    <m/>
    <s v="Disputes"/>
    <x v="3"/>
    <n v="1"/>
  </r>
  <r>
    <s v="CapOne"/>
    <s v="ID660065550"/>
    <n v="1"/>
    <s v="Just wanted to know if you had more info on this charge"/>
    <n v="2"/>
    <m/>
    <s v="Disputes"/>
    <x v="3"/>
    <n v="1"/>
  </r>
  <r>
    <s v="CapOne"/>
    <s v="ID660322737"/>
    <n v="1"/>
    <s v="My name is Dawn, I am questioning the enrollment fee I have been charged, when I started this account it said I would not be charged the annual fee. Can you help me with this?"/>
    <n v="2"/>
    <m/>
    <s v="Disputes"/>
    <x v="3"/>
    <n v="1"/>
  </r>
  <r>
    <s v="CapOne"/>
    <s v="ID660346907"/>
    <n v="1"/>
    <s v="i wanted to know if you was able to wave my late fee on my account for me"/>
    <n v="2"/>
    <m/>
    <s v="Disputes"/>
    <x v="3"/>
    <n v="1"/>
  </r>
  <r>
    <s v="CapOne"/>
    <s v="ID660643928"/>
    <n v="1"/>
    <s v="Yes. Why was i charged a 39.99 fee without being notified? If i have not &quot;over limit fee&quot; then why do i even have a limit?"/>
    <n v="2"/>
    <m/>
    <s v="Disputes"/>
    <x v="3"/>
    <n v="1"/>
  </r>
  <r>
    <s v="CapOne"/>
    <s v="ID660933334"/>
    <n v="1"/>
    <s v="I have a charge for 16 dollars of fast card fee"/>
    <n v="2"/>
    <m/>
    <s v="Disputes"/>
    <x v="3"/>
    <n v="1"/>
  </r>
  <r>
    <s v="CapOne"/>
    <s v="ID660964867"/>
    <n v="1"/>
    <s v="my account was debited twice for payment protection..i dont need it"/>
    <n v="2"/>
    <m/>
    <s v="Disputes"/>
    <x v="3"/>
    <n v="1"/>
  </r>
  <r>
    <s v="CapOne"/>
    <s v="ID634539056"/>
    <n v="1"/>
    <s v="I chatted with someone last week who was going to eliminate the annual fee and late charges. that was done except there is $.69 remaining that is part of the late charge. can you please wipe that out?"/>
    <n v="2"/>
    <m/>
    <s v="Disputes"/>
    <x v="3"/>
    <n v="1"/>
  </r>
  <r>
    <s v="CapOne"/>
    <s v="ID636109221"/>
    <n v="1"/>
    <s v="Acct ending 3701. I did not use my card at Office Depot in Florida. I filed a dispute, and the transaction has been rebilled. Once again, I did not buy that."/>
    <n v="2"/>
    <m/>
    <s v="Disputes"/>
    <x v="3"/>
    <n v="1"/>
  </r>
  <r>
    <s v="CapOne"/>
    <s v="ID641861760"/>
    <n v="1"/>
    <s v="I got a credit card in the mail that i didn't ask for it has not been activated and now i get a bill for $39.00 why"/>
    <n v="2"/>
    <m/>
    <s v="Disputes"/>
    <x v="3"/>
    <n v="1"/>
  </r>
  <r>
    <s v="CapOne"/>
    <s v="ID642203465"/>
    <n v="1"/>
    <s v="Hi,I got mail today and it says about unclaimed property in the amount of $88.81.What is it?..I dont have property"/>
    <n v="2"/>
    <m/>
    <s v="Disputes"/>
    <x v="3"/>
    <n v="1"/>
  </r>
  <r>
    <s v="CapOne"/>
    <s v="ID642398700"/>
    <n v="1"/>
    <s v="Hi I'm Mifanwy KaiserThere is a rebill charge on my account that I want to dispute but I don't see the dispute link when I click on the charge"/>
    <n v="2"/>
    <m/>
    <s v="Disputes"/>
    <x v="3"/>
    <n v="1"/>
  </r>
  <r>
    <s v="CapOne"/>
    <s v="ID643594037"/>
    <n v="1"/>
    <s v="okay, here is my problem, i made the payments on both mine and my wifes accounts on august 1. First i tried online but it didnot work so I called them in , but it was after 5.00 your time. The reps. said they would make a note to reverse late charges, but"/>
    <n v="2"/>
    <m/>
    <s v="Disputes"/>
    <x v="3"/>
    <n v="1"/>
  </r>
  <r>
    <s v="CapOne"/>
    <s v="ID643698913"/>
    <n v="1"/>
    <s v="Tracy Pierce, I was wondering what the status of my dispute on a charge is?"/>
    <n v="2"/>
    <m/>
    <s v="Disputes"/>
    <x v="3"/>
    <n v="1"/>
  </r>
  <r>
    <s v="CapOne"/>
    <s v="ID663498118"/>
    <n v="1"/>
    <s v="i m just wondering, i don't have a balance in my account. because i paid the whole amount. but they still charge me interest..why is that? and how to get rid from that..?"/>
    <n v="2"/>
    <m/>
    <s v="Disputes"/>
    <x v="3"/>
    <n v="1"/>
  </r>
  <r>
    <s v="CapOne"/>
    <s v="ID665258925"/>
    <n v="1"/>
    <s v="i just got a similar offer from chase no fee for the transfer..is there anyway that the 3% balance transfer fee can be waived."/>
    <n v="2"/>
    <m/>
    <s v="Disputes"/>
    <x v="3"/>
    <n v="1"/>
  </r>
  <r>
    <s v="CapOne"/>
    <s v="ID665268492"/>
    <n v="1"/>
    <s v="can you waive the transfer fee?..Hi"/>
    <n v="2"/>
    <m/>
    <s v="Disputes"/>
    <x v="3"/>
    <n v="1"/>
  </r>
  <r>
    <s v="CapOne"/>
    <s v="ID663202811"/>
    <n v="1"/>
    <s v="I have a charge on my account that I did not make."/>
    <n v="2"/>
    <m/>
    <s v="Disputes"/>
    <x v="3"/>
    <n v="1"/>
  </r>
  <r>
    <s v="CapOne"/>
    <s v="ID663206469"/>
    <n v="1"/>
    <s v="do i have to pay the ***** then cancel? i dont have a job right now and cant pay for late fees and its over the limet of $*****"/>
    <n v="2"/>
    <m/>
    <s v="Disputes"/>
    <x v="3"/>
    <n v="1"/>
  </r>
  <r>
    <s v="CapOne"/>
    <s v="ID663295813"/>
    <n v="1"/>
    <s v="will this retro actively take late payment fees off"/>
    <n v="2"/>
    <m/>
    <s v="Disputes"/>
    <x v="3"/>
    <n v="1"/>
  </r>
  <r>
    <s v="CapOne"/>
    <s v="ID663379798"/>
    <n v="1"/>
    <s v="My name is Sherry and I am requesting a refund of the late payment fee on this account. Just made online payment"/>
    <n v="2"/>
    <m/>
    <s v="Disputes"/>
    <x v="3"/>
    <n v="1"/>
  </r>
  <r>
    <s v="CapOne"/>
    <s v="ID663490204"/>
    <n v="1"/>
    <s v="That's what I was afraid of....and, don't want it showing late....anything we/you can do to change that?"/>
    <n v="2"/>
    <m/>
    <s v="Disputes"/>
    <x v="3"/>
    <n v="1"/>
  </r>
  <r>
    <s v="CapOne"/>
    <s v="ID663505343"/>
    <n v="1"/>
    <s v="i have been laid off for a while and my wife hasnt worked all summer. we are just now starting to get a paycheck. can you waive late charges? if so, i will be able to make a bigger payment of 25 which i just did"/>
    <n v="2"/>
    <m/>
    <s v="Disputes"/>
    <x v="3"/>
    <n v="1"/>
  </r>
  <r>
    <s v="CapOne"/>
    <s v="ID663523058"/>
    <n v="1"/>
    <s v="all these late fees for what?"/>
    <n v="2"/>
    <m/>
    <s v="Disputes"/>
    <x v="3"/>
    <n v="1"/>
  </r>
  <r>
    <s v="CapOne"/>
    <s v="ID663567309"/>
    <n v="1"/>
    <s v="this has alreagy been done. captiol one appears not to want to help. they contiune to charge 16 percent interst on long standing customers. i cannot pay that any longer if they choose to leave it that way then there choice. but i cannot pay...oscar del mazo 0412..33176"/>
    <n v="2"/>
    <m/>
    <s v="Disputes"/>
    <x v="3"/>
    <n v="1"/>
  </r>
  <r>
    <s v="CapOne"/>
    <s v="ID663852535"/>
    <n v="1"/>
    <s v="can you remove any of the $***** a month past fees?"/>
    <n v="2"/>
    <m/>
    <s v="Disputes"/>
    <x v="3"/>
    <n v="1"/>
  </r>
  <r>
    <s v="CapOne"/>
    <s v="ID663956438"/>
    <n v="1"/>
    <s v="Pleas close account I will not pay for fees I have not had any transactions on account thanks"/>
    <n v="2"/>
    <m/>
    <s v="Disputes"/>
    <x v="3"/>
    <n v="1"/>
  </r>
  <r>
    <s v="CapOne"/>
    <s v="ID664126321"/>
    <n v="1"/>
    <s v="I just logged into my account (which i never use) and saw numerous fees and charges..is there anything you can do to remove these from my account?"/>
    <n v="2"/>
    <m/>
    <s v="Disputes"/>
    <x v="3"/>
    <n v="1"/>
  </r>
  <r>
    <s v="CapOne"/>
    <s v="ID664150832"/>
    <n v="1"/>
    <s v="I paid my account in full in June and now I see I have been hit with late payments and interested the past few months?"/>
    <n v="2"/>
    <m/>
    <s v="Disputes"/>
    <x v="3"/>
    <n v="1"/>
  </r>
  <r>
    <s v="CapOne"/>
    <s v="ID664173869"/>
    <n v="1"/>
    <s v="My ex husband just lost his job so I wont be recieving my alomony and child support like I usually do, can you help me with the late fees on this card?"/>
    <n v="2"/>
    <m/>
    <s v="Disputes"/>
    <x v="3"/>
    <n v="1"/>
  </r>
  <r>
    <s v="CapOne"/>
    <s v="ID664181501"/>
    <n v="1"/>
    <s v="did you also update my new address..thank you. is there any way you can waive the late fees? this will reduce the amount owe tremendously"/>
    <n v="2"/>
    <m/>
    <s v="Disputes"/>
    <x v="3"/>
    <n v="1"/>
  </r>
  <r>
    <s v="CapOne"/>
    <s v="ID664211530"/>
    <n v="1"/>
    <s v="Thanks. I believe there were 2 late fees assessed, totaling $50. And it would be great if the interest charges could be waived as well, since the cause is the same. I have scheduled full payment for tomorrow."/>
    <n v="2"/>
    <m/>
    <s v="Disputes"/>
    <x v="3"/>
    <n v="1"/>
  </r>
  <r>
    <s v="CapOne"/>
    <s v="ID664233815"/>
    <n v="1"/>
    <s v="Hello, I have lost a lot of hours at my job and fell behind on my monthly payments. I noticed some of the late penalties have pushed my account over the credit limit. I just made a payment today in effort to get back on track. However, i'm asking if you could please have some forgiveness on those late penalties considering in the past all of my payments were timely and above the minimum payment?"/>
    <n v="2"/>
    <m/>
    <s v="Disputes"/>
    <x v="3"/>
    <n v="1"/>
  </r>
  <r>
    <s v="CapOne"/>
    <s v="ID664274211"/>
    <n v="1"/>
    <s v="i have a late payment fee form not paying on time last month...I just paid 9/5 and 10/5 online a few mins ago......can you waive the fee since i am paid in full and havent been late in over a year?"/>
    <n v="2"/>
    <m/>
    <s v="Disputes"/>
    <x v="3"/>
    <n v="1"/>
  </r>
  <r>
    <s v="CapOne"/>
    <s v="ID664345242"/>
    <n v="1"/>
    <s v="I see a late charge was added on my account, I have had several medical bills and am paying today online, can I get the late fee removed"/>
    <n v="2"/>
    <m/>
    <s v="Disputes"/>
    <x v="3"/>
    <n v="1"/>
  </r>
  <r>
    <s v="CapOne"/>
    <s v="ID664612747"/>
    <n v="1"/>
    <s v="I know I have a past due on this account but there is no way I can make a payment until around the 20th of this month. I want to get this caught up but I am not able to right now."/>
    <n v="2"/>
    <m/>
    <s v="Disputes"/>
    <x v="3"/>
    <n v="1"/>
  </r>
  <r>
    <s v="CapOne"/>
    <s v="ID664618142"/>
    <n v="1"/>
    <s v="Hello, I just made a $40.00 payment on my cc. Im struggling with all my debt and was wondering if the two late fees of $35.00 could be reversed as a one-time courteousy"/>
    <n v="2"/>
    <m/>
    <s v="Disputes"/>
    <x v="3"/>
    <n v="1"/>
  </r>
  <r>
    <s v="CapOne"/>
    <s v="ID666664303"/>
    <n v="1"/>
    <s v="I don't understand the charge for 7,***** on my account. Can you tell me if it was a purchase, cash advance or what and who it what company it was to."/>
    <n v="2"/>
    <m/>
    <s v="Disputes"/>
    <x v="3"/>
    <n v="1"/>
  </r>
  <r>
    <s v="CapOne"/>
    <s v="ID666729027"/>
    <n v="1"/>
    <s v="i was told if i made the $44 dollar a month payment the late fees and instrust would be waved, on this account,"/>
    <n v="2"/>
    <m/>
    <s v="Disputes"/>
    <x v="3"/>
    <n v="1"/>
  </r>
  <r>
    <s v="CapOne"/>
    <s v="ID666733786"/>
    <n v="1"/>
    <s v="Hi I'd like to have 3 mos overlimit fees waived please..My name is Armand Fiorenza"/>
    <n v="2"/>
    <m/>
    <s v="Disputes"/>
    <x v="3"/>
    <n v="1"/>
  </r>
  <r>
    <s v="CapOne"/>
    <s v="ID666754946"/>
    <n v="1"/>
    <s v="something had to be wrong with the website at that time because all i saw for minimum payment was$0.00..if i make a payment online will it post today..can the fee of $21 be reversed..?"/>
    <n v="2"/>
    <m/>
    <s v="Disputes"/>
    <x v="3"/>
    <n v="1"/>
  </r>
  <r>
    <s v="CapOne"/>
    <s v="ID666775095"/>
    <n v="1"/>
    <s v="I looked at my credit report today and saw that Capitol One reported my account as past due. Since I hadn't used that account in quite some time I couldn't figure out why. I did not realize that there was a yearly fee. If I pay it today, can we deduct the past due fees?"/>
    <n v="2"/>
    <m/>
    <s v="Disputes"/>
    <x v="3"/>
    <n v="1"/>
  </r>
  <r>
    <s v="CapOne"/>
    <s v="ID666847269"/>
    <n v="1"/>
    <s v="I disputed 2 charges on my acount. One from july 13, 2011 and one from August 12, 2011 in the amount of 17.97 . I think they are removing these charges but i am not going to pay the late fees. I have not even used the card since 2009."/>
    <n v="2"/>
    <m/>
    <s v="Disputes"/>
    <x v="3"/>
    <n v="1"/>
  </r>
  <r>
    <s v="CapOne"/>
    <s v="ID667063503"/>
    <n v="1"/>
    <s v="Hi I am late in paying my bill for sept. and need some help in late charges my dad is dying and we have been..running back and forth with him and my car broke down..My name is marjorie chaplin"/>
    <n v="2"/>
    <m/>
    <s v="Disputes"/>
    <x v="3"/>
    <n v="1"/>
  </r>
  <r>
    <s v="CapOne"/>
    <s v="ID667172324"/>
    <n v="1"/>
    <s v="why still past due fee, isn't $***** going to be the minimum payment? and if i pay it on time, why will there still be a late fee adding to the balance, the balancewill not be getting reduced"/>
    <n v="2"/>
    <m/>
    <s v="Disputes"/>
    <x v="3"/>
    <n v="1"/>
  </r>
  <r>
    <s v="CapOne"/>
    <s v="ID667172829"/>
    <n v="1"/>
    <s v="can you do anything about a late charge. you can see my payments..or is that a different department renia?..and you have been excellent with the tools that thay have provided you"/>
    <n v="2"/>
    <m/>
    <s v="Disputes"/>
    <x v="3"/>
    <n v="1"/>
  </r>
  <r>
    <s v="CapOne"/>
    <s v="ID665088001"/>
    <n v="1"/>
    <s v="Hi Andrew. If you look at my three accounts, you will see that I've been late recently. THe reason is that I was wiating on a chunk of money. I'd like to pay off my accounts ending in 4331 and 8651, but I'd like you to wiave the late fees. can we do that?"/>
    <n v="2"/>
    <m/>
    <s v="Disputes"/>
    <x v="3"/>
    <n v="1"/>
  </r>
  <r>
    <s v="CapOne"/>
    <s v="ID665110105"/>
    <n v="1"/>
    <s v="My credit card is overdrawn and I am trying to get the balance under limit. Can you help me with getting any fees waived on my account?"/>
    <n v="2"/>
    <m/>
    <s v="Disputes"/>
    <x v="3"/>
    <n v="1"/>
  </r>
  <r>
    <s v="CapOne"/>
    <s v="ID665142132"/>
    <n v="1"/>
    <s v="ok, will you please take off the 15.00 past due fee and I will send a check to pay the $15.99 and put me back on recving paper invoices?"/>
    <n v="2"/>
    <m/>
    <s v="Disputes"/>
    <x v="3"/>
    <n v="1"/>
  </r>
  <r>
    <s v="CapOne"/>
    <s v="ID665168304"/>
    <n v="1"/>
    <s v="im not quite sure how I have a bill of ***** when the card has not been used"/>
    <n v="2"/>
    <m/>
    <s v="Disputes"/>
    <x v="3"/>
    <n v="1"/>
  </r>
  <r>
    <s v="CapOne"/>
    <s v="ID665399667"/>
    <n v="1"/>
    <s v="I was late on the payment of my Capital One card and entered a payment on 9/26/2011 that returned because I had not updated my bank account information... I have corrected that just now and submitted a payment of $*****.00 can you please have me removed f"/>
    <n v="2"/>
    <m/>
    <s v="Disputes"/>
    <x v="3"/>
    <n v="1"/>
  </r>
  <r>
    <s v="CapOne"/>
    <s v="ID665411937"/>
    <n v="1"/>
    <s v="GOOD IF YOU COULD HELP ME OUT ON MY BILL PLEASE I FEEL BAD BOUT BEING LATE I HAVE BEEN LATE TILL I WAS OUT OF WORK FOR A LIL WHILE"/>
    <n v="2"/>
    <m/>
    <s v="Disputes"/>
    <x v="3"/>
    <n v="1"/>
  </r>
  <r>
    <s v="CapOne"/>
    <s v="ID665434820"/>
    <n v="1"/>
    <s v="ok..i will do that today..can you please waive the fees..that can help a lot"/>
    <n v="2"/>
    <m/>
    <s v="Disputes"/>
    <x v="3"/>
    <n v="1"/>
  </r>
  <r>
    <s v="CapOne"/>
    <s v="ID665439441"/>
    <n v="1"/>
    <s v="Okay. Please remove any fees that was incurred. My int rate will not change? SSN 9854"/>
    <n v="2"/>
    <m/>
    <s v="Disputes"/>
    <x v="3"/>
    <n v="1"/>
  </r>
  <r>
    <s v="CapOne"/>
    <s v="ID665480449"/>
    <n v="1"/>
    <s v="I just paid on the 7234 and 4291 accounts. Our house was flooded in August and we are still getting it fixed. My mom died 3 weeks ago. Can you do anything about the past due fees and the over limit fees?..My name is Larry Hollis."/>
    <n v="2"/>
    <m/>
    <s v="Disputes"/>
    <x v="3"/>
    <n v="1"/>
  </r>
  <r>
    <s v="CapOne"/>
    <s v="ID665484370"/>
    <n v="1"/>
    <s v="Hello. I am trying to contact someone over there to see if it was possible to reverse some fees if I pay off my current over due min. payment but have been on hold for the last 45 minutes. Hoping maybe this way will be faster"/>
    <n v="2"/>
    <m/>
    <s v="Disputes"/>
    <x v="3"/>
    <n v="1"/>
  </r>
  <r>
    <s v="CapOne"/>
    <s v="ID665503501"/>
    <n v="1"/>
    <s v="I was wonderring if I could possibly get a late fee or over limit fee waived? I think it has been awhile since I have had one waived. I am well, you?"/>
    <n v="2"/>
    <m/>
    <s v="Disputes"/>
    <x v="3"/>
    <n v="1"/>
  </r>
  <r>
    <s v="CapOne"/>
    <s v="ID665549745"/>
    <n v="1"/>
    <s v="I am trying to get my accounts cleaned up..I lost my father recently..and it has been hard..I have 2 late fees from Aug and Sept"/>
    <n v="2"/>
    <m/>
    <s v="Disputes"/>
    <x v="3"/>
    <n v="1"/>
  </r>
  <r>
    <s v="CapOne"/>
    <s v="ID665586149"/>
    <n v="1"/>
    <s v="I also ask for a credit for the late charge which the person I talked to said would be taken care of. WHat informatiom do you want ?"/>
    <n v="2"/>
    <m/>
    <s v="Disputes"/>
    <x v="3"/>
    <n v="1"/>
  </r>
  <r>
    <s v="CapOne"/>
    <s v="ID666228032"/>
    <n v="1"/>
    <s v="Good. I'd like to see if you can waive the late fee from last month...My work schedule has been crazy, but I've already sch'd the pymt for this month."/>
    <n v="2"/>
    <m/>
    <s v="Disputes"/>
    <x v="3"/>
    <n v="1"/>
  </r>
  <r>
    <s v="CapOne"/>
    <s v="ID666239695"/>
    <n v="1"/>
    <s v="Hello I was charged a late fee for Sept and made my Sept payment at the end of August please reverse the late fee."/>
    <n v="2"/>
    <m/>
    <s v="Disputes"/>
    <x v="3"/>
    <n v="1"/>
  </r>
  <r>
    <s v="CapOne"/>
    <s v="ID666315439"/>
    <n v="1"/>
    <s v="Good after I made payment arragment on 10-1 for 2 pymts and also a refund of the late charges which was not added to account...A pymt of 40 was already credit and the other 60 with be next on the 15th that was the arragement with the representive."/>
    <n v="2"/>
    <m/>
    <s v="Disputes"/>
    <x v="3"/>
    <n v="1"/>
  </r>
  <r>
    <s v="CapOne"/>
    <s v="ID666317738"/>
    <n v="1"/>
    <s v="I checking online now....I'm upset about the late fees and then the annual fee on top of that...$70 total! Being that I've paid on time in the past, can I have these late fees removed. It seems the lateness of my payments was a gross overlook on my part. "/>
    <n v="2"/>
    <m/>
    <s v="Disputes"/>
    <x v="3"/>
    <n v="1"/>
  </r>
  <r>
    <s v="CapOne"/>
    <s v="ID666331660"/>
    <n v="1"/>
    <s v="Laura.I paid my past due payment amount of 91. Is it possible to have the late fee waived"/>
    <n v="2"/>
    <m/>
    <s v="Disputes"/>
    <x v="3"/>
    <n v="1"/>
  </r>
  <r>
    <s v="CapOne"/>
    <s v="ID666346976"/>
    <n v="1"/>
    <s v="Can you please make some concession becuase I think that carshare charged my card incorrectly..i do not live in Boulder anymore and it was charged to my card instaed of my friends..I have already made a $***** payment..but if you could atleast reimburse t"/>
    <n v="2"/>
    <m/>
    <s v="Disputes"/>
    <x v="3"/>
    <n v="1"/>
  </r>
  <r>
    <s v="CapOne"/>
    <s v="ID666370306"/>
    <n v="1"/>
    <s v="yes..but i still have hundreds of dollars on my account in fees.....and if you would rmove some of them that would really help me"/>
    <n v="2"/>
    <m/>
    <s v="Disputes"/>
    <x v="3"/>
    <n v="1"/>
  </r>
  <r>
    <s v="CapOne"/>
    <s v="ID666593070"/>
    <n v="1"/>
    <s v="i paid the fee..can you please credit the late charges and issue me a new card to my new address..my new address is 1586 Bayou Place..The Villages FL 32162..My mail is correctly being forward now"/>
    <n v="2"/>
    <m/>
    <s v="Disputes"/>
    <x v="3"/>
    <n v="1"/>
  </r>
  <r>
    <s v="CapOne"/>
    <s v="ID668684869"/>
    <n v="1"/>
    <s v="I have a account that went past due, which doesnt happen, im very sorry. I am currently dealing with a family issue and so I set the amount to come out on October 31st, Is there anyway this one time capital one will wave a late fee?"/>
    <n v="2"/>
    <m/>
    <s v="Disputes"/>
    <x v="3"/>
    <n v="1"/>
  </r>
  <r>
    <s v="CapOne"/>
    <s v="ID668707668"/>
    <n v="1"/>
    <s v="Good good... got a call over the weekend from you guys about a missed payment..just checked online and im not sure why it didnt post..anyways i got two issues to resolve..first is a membership fee and a late payment fee"/>
    <n v="2"/>
    <m/>
    <s v="Disputes"/>
    <x v="3"/>
    <n v="1"/>
  </r>
  <r>
    <s v="CapOne"/>
    <s v="ID669507908"/>
    <n v="1"/>
    <s v="COULD YOU GUY WAIVE THE LATE FEE, MY WIFE WAS TRYING TO CHAT WITH YOU GUYS..ABOUT IT..FEW MINUTES AGO"/>
    <n v="2"/>
    <m/>
    <s v="Disputes"/>
    <x v="3"/>
    <n v="1"/>
  </r>
  <r>
    <s v="CapOne"/>
    <s v="ID669535307"/>
    <n v="1"/>
    <s v="i have not had the card since jul 25th why are there transtaions after that"/>
    <n v="2"/>
    <m/>
    <s v="Disputes"/>
    <x v="3"/>
    <n v="1"/>
  </r>
  <r>
    <s v="CapOne"/>
    <s v="ID669602430"/>
    <n v="1"/>
    <s v="i was wondering if at all possible i could get some fees reversed please..im doing good thanks"/>
    <n v="2"/>
    <m/>
    <s v="Disputes"/>
    <x v="3"/>
    <n v="1"/>
  </r>
  <r>
    <s v="CapOne"/>
    <s v="ID669763381"/>
    <n v="1"/>
    <s v="I just spoke to someone from capital one about my account. I understand I missed a payment in Oct. but how did it jump from 15.00 to *****.00 due?"/>
    <n v="2"/>
    <m/>
    <s v="Disputes"/>
    <x v="3"/>
    <n v="1"/>
  </r>
  <r>
    <s v="CapOne"/>
    <s v="ID670007313"/>
    <n v="1"/>
    <s v="i am inquiring as to on the September statement why the 25.00 past due fee didn't come off when we made our payment on the 6th and before 5pm. we were told it would come off by the time the new statement came out on the 9th and why is octobers past due fe"/>
    <n v="2"/>
    <m/>
    <s v="Disputes"/>
    <x v="3"/>
    <n v="1"/>
  </r>
  <r>
    <s v="CapOne"/>
    <s v="ID670136792"/>
    <n v="1"/>
    <s v="I sent a payment of *****.61 to pay off the account on Oct 1 but I was still charge interest on what?..Val Holloway"/>
    <n v="2"/>
    <m/>
    <s v="Disputes"/>
    <x v="3"/>
    <n v="1"/>
  </r>
  <r>
    <s v="CapOne"/>
    <s v="ID670292761"/>
    <n v="1"/>
    <s v="I keep receiving bills in the mail, I have NEVER used your card and do not want it...I called shortly after receiving it and it was supposed to be cancelled, my amount keeps increasing but again...I thought this was cancelled..I need my balance cleared an"/>
    <n v="2"/>
    <m/>
    <s v="Disputes"/>
    <x v="3"/>
    <n v="1"/>
  </r>
  <r>
    <s v="CapOne"/>
    <s v="ID670295749"/>
    <n v="1"/>
    <s v="Camilo gallao..I thought I enrolled my capital one account in an automatic payment very due date..However when I checked today, my account was unpaid..Because my other credit cards are in auto payment..I will pay today. But can you help me with the late f"/>
    <n v="2"/>
    <m/>
    <s v="Disputes"/>
    <x v="3"/>
    <n v="1"/>
  </r>
  <r>
    <s v="CapOne"/>
    <s v="ID670302694"/>
    <n v="1"/>
    <s v="I thought I enrolled in an automatic payment my capitalo one account just like my other credit cards..But when I checked today...it is past due...I will make a payment now..But will you please waived my penalty charges?"/>
    <n v="2"/>
    <m/>
    <s v="Disputes"/>
    <x v="3"/>
    <n v="1"/>
  </r>
  <r>
    <s v="CapOne"/>
    <s v="ID670314753"/>
    <n v="1"/>
    <s v="need help with the late payment fee applied to my card ending xx-6226"/>
    <n v="2"/>
    <m/>
    <s v="Disputes"/>
    <x v="3"/>
    <n v="1"/>
  </r>
  <r>
    <s v="CapOne"/>
    <s v="ID670339206"/>
    <n v="1"/>
    <s v="Good morning..I just received a call from your Customer Service Center. I'm not going to go on and on but he was a little rude. Also he had said I did not make payments in July &amp; August which is why my min payment is so high."/>
    <n v="2"/>
    <m/>
    <s v="Disputes"/>
    <x v="3"/>
    <n v="1"/>
  </r>
  <r>
    <s v="CapOne"/>
    <s v="ID670506598"/>
    <n v="1"/>
    <s v="i made two payments last month, and i checked my credit report and it looks like you reported to the credit agencies as being 30 days past due?..I was assured by the last gentleman i spoke with that it would not be reported"/>
    <n v="2"/>
    <m/>
    <s v="Disputes"/>
    <x v="3"/>
    <n v="1"/>
  </r>
  <r>
    <s v="CapOne"/>
    <s v="ID670520823"/>
    <n v="1"/>
    <s v="Hello! This is Tia Warmack. I am about to pay off my min. due but I was hoping that you would be able to remove some fees for me"/>
    <n v="2"/>
    <m/>
    <s v="Disputes"/>
    <x v="3"/>
    <n v="1"/>
  </r>
  <r>
    <s v="CapOne"/>
    <s v="ID671169786"/>
    <n v="1"/>
    <s v="I am disputing the membership charge to my account that I was not awarew of being charged..I have not used this card in sometime and now, I have late fees, past due reported to my credit statements and I was not advise of this charge..If I would heave bee"/>
    <n v="2"/>
    <m/>
    <s v="Disputes"/>
    <x v="3"/>
    <n v="1"/>
  </r>
  <r>
    <s v="CapOne"/>
    <s v="ID671210992"/>
    <n v="1"/>
    <s v="I would like to know how i received a $35 past due fee for my account when I paid on time"/>
    <n v="2"/>
    <m/>
    <s v="Disputes"/>
    <x v="3"/>
    <n v="1"/>
  </r>
  <r>
    <s v="CapOne"/>
    <s v="ID671576643"/>
    <n v="1"/>
    <s v="why was i charged 1 late fee of $15 and then the next late fee was $35?"/>
    <n v="2"/>
    <m/>
    <s v="Disputes"/>
    <x v="3"/>
    <n v="1"/>
  </r>
  <r>
    <s v="CapOne"/>
    <s v="ID671623858"/>
    <n v="1"/>
    <s v="I had a credit card with capitol one, that I got cancelled in June 2011..but now I see that after my call to cancel the account there was a charge of $10.90 approved for Netflix..and that resulted in amount due on my account"/>
    <n v="2"/>
    <m/>
    <s v="Disputes"/>
    <x v="3"/>
    <n v="1"/>
  </r>
  <r>
    <s v="CapOne"/>
    <s v="ID671633485"/>
    <n v="1"/>
    <s v="I am Cheri Thompson, wanting to discuss a late fee on my account ending in 0367"/>
    <n v="2"/>
    <m/>
    <s v="Disputes"/>
    <x v="3"/>
    <n v="1"/>
  </r>
  <r>
    <s v="British Gas"/>
    <s v="INT-va1appin10-1452789732780-2702"/>
    <n v="1"/>
    <s v="I can't find my account details but I closed my account as of January 1 and am due a refund. I'd like to know when I will receive this please"/>
    <n v="2"/>
    <m/>
    <s v="Refund"/>
    <x v="4"/>
    <n v="1"/>
  </r>
  <r>
    <s v="British Gas"/>
    <s v="INT-va1appin10-1452785264258-2198"/>
    <n v="1"/>
    <s v="i was trying to book an appointment for the boiler offer you have at the moment but i noticed you dont have anything available until late january and the offer ends monday will i still be eligible for the half price offer you have at the moment?"/>
    <n v="2"/>
    <m/>
    <s v="Exclusive Offers/Promotions/Deals/Discounts Available"/>
    <x v="5"/>
    <n v="1"/>
  </r>
  <r>
    <s v="British Gas"/>
    <s v="INT-va1appin10-1452784717333-2141"/>
    <n v="1"/>
    <s v="my mum has just moved into a new home. She needs to have thermostats put on each radiator and she also need to have the boiler and central heating checked. DO you have a service that could combine all these jobs?"/>
    <n v="2"/>
    <m/>
    <s v="Boiler Service/Check Up/Repair Required"/>
    <x v="6"/>
    <n v="1"/>
  </r>
  <r>
    <s v="British Gas"/>
    <s v="INT-va1appin10-1452784403846-2112"/>
    <n v="1"/>
    <s v="do you have a special rate for pensioners to cover their boilers"/>
    <n v="2"/>
    <m/>
    <s v="Exclusive Offers/Promotions/Deals/Discounts Available"/>
    <x v="5"/>
    <n v="1"/>
  </r>
  <r>
    <s v="British Gas"/>
    <s v="INT-va1appin10-1452784055245-2080"/>
    <n v="1"/>
    <s v="I want to make an appointment for an engineer to investigate a faulty radiator.  I am the tenant of the property so do not have online access"/>
    <n v="2"/>
    <m/>
    <s v="Set Appointment For Boiler Service/Repair"/>
    <x v="7"/>
    <n v="1"/>
  </r>
  <r>
    <s v="British Gas"/>
    <s v="INT-va1appin10-1452783793078-2056"/>
    <n v="1"/>
    <s v="my mum has been trying for an hour to call to book her annual service.  I said I would try to book it online but I can't figure out how to do it.  The number she said I had to reference is 1045733 can you help."/>
    <n v="2"/>
    <m/>
    <s v="Check Technician Availability To Schedule Appointment"/>
    <x v="7"/>
    <n v="1"/>
  </r>
  <r>
    <s v="British Gas"/>
    <s v="INT-va1appin10-1452781521329-1837"/>
    <n v="1"/>
    <s v="i need to fix my boiler hot water is not working"/>
    <n v="2"/>
    <m/>
    <s v="Set Appointment For Boiler Service/Repair"/>
    <x v="7"/>
    <n v="1"/>
  </r>
  <r>
    <s v="British Gas"/>
    <s v="INT-va1appin10-1452780656591-1766"/>
    <n v="1"/>
    <s v="The central heating system is comprised of some very old radiators (about 40 years old) and a newer gas boiler. How will this affect the quote price?  "/>
    <n v="2"/>
    <m/>
    <s v="Price Query/Quote"/>
    <x v="8"/>
    <n v="1"/>
  </r>
  <r>
    <s v="British Gas"/>
    <s v="INT-va1appin10-1452780621385-1763"/>
    <n v="1"/>
    <s v="Hello. I cancelled a boiler service an hour or so ago. Is it possible to reinstate it?"/>
    <n v="2"/>
    <m/>
    <s v="Purchase New Boiler/Boiler Cover Details"/>
    <x v="8"/>
    <n v="1"/>
  </r>
  <r>
    <s v="British Gas"/>
    <s v="INT-va1appin10-1452780503330-1754"/>
    <n v="1"/>
    <s v="I am interested in the Landlord packages - do you have any that include an annual service"/>
    <n v="2"/>
    <m/>
    <s v="Purchase Landlords Insurance"/>
    <x v="8"/>
    <n v="1"/>
  </r>
  <r>
    <s v="British Gas"/>
    <s v="INT-va1appin10-1452779962790-1712"/>
    <n v="1"/>
    <s v="What is included in Home Care 2"/>
    <n v="2"/>
    <m/>
    <s v="Details/Purchase Home Care Cover"/>
    <x v="8"/>
    <n v="1"/>
  </r>
  <r>
    <s v="British Gas"/>
    <s v="INT-va1appin10-1452779833483-1704"/>
    <n v="1"/>
    <s v="I'd like to book my annual service plz"/>
    <n v="2"/>
    <m/>
    <s v="Check Technician Availability To Schedule Appointment"/>
    <x v="7"/>
    <n v="1"/>
  </r>
  <r>
    <s v="British Gas"/>
    <s v="INT-va1appin10-1452779723581-1696"/>
    <n v="1"/>
    <s v="I am currently a homecare customer and am experiencing problem with my boiler and was thinking what i should do.. as in get it looked at under my homecare agreement BUT then look at getting it replaced"/>
    <n v="2"/>
    <m/>
    <s v="Boiler Service/Check Up/Repair Required"/>
    <x v="6"/>
    <n v="1"/>
  </r>
  <r>
    <s v="British Gas"/>
    <s v="INT-va1appin10-1452779124263-1649"/>
    <n v="1"/>
    <s v="i want know about boiler and fridge cover"/>
    <n v="2"/>
    <m/>
    <s v="Details/Purchase Home Care Cover"/>
    <x v="8"/>
    <n v="1"/>
  </r>
  <r>
    <s v="British Gas"/>
    <s v="INT-va1appin10-1452778720581-1627"/>
    <n v="1"/>
    <s v="hi i'm joan .. i'm looking for cover but i would like it to include rodent infestation.  Do you have a policy that covers that as well as boilers etc?"/>
    <n v="2"/>
    <m/>
    <s v="Purchase New Boiler/Boiler Cover Details"/>
    <x v="8"/>
    <n v="1"/>
  </r>
  <r>
    <s v="British Gas"/>
    <s v="INT-va1appin10-1452778443104-1608"/>
    <n v="1"/>
    <s v="I want to book a boiler service"/>
    <n v="2"/>
    <m/>
    <s v="Set Appointment For Boiler Service/Repair"/>
    <x v="7"/>
    <n v="1"/>
  </r>
  <r>
    <s v="British Gas"/>
    <s v="INT-va1appin10-1452777654112-1571"/>
    <n v="1"/>
    <s v="I was interested in the home care service"/>
    <n v="2"/>
    <m/>
    <s v="Details/Purchase Home Care Cover"/>
    <x v="8"/>
    <n v="1"/>
  </r>
  <r>
    <s v="British Gas"/>
    <s v="INT-va1appin10-1452777083499-1538"/>
    <n v="1"/>
    <s v="Hi i need someone to take a look at my heating am hardly getting any hot water and now the radiators have stated to play up too. I am a Britisg Gas customer however i do not have Homecare."/>
    <n v="2"/>
    <m/>
    <s v="Set Appointment For Boiler Service/Repair"/>
    <x v="7"/>
    <n v="1"/>
  </r>
  <r>
    <s v="British Gas"/>
    <s v="INT-va1appin10-1452776585711-1511"/>
    <n v="1"/>
    <s v="Hello I am looking to book a one off boiler service only. I do not want to set up a direct debit as I will be moving home shortly. Is it possible to book and pay for a standalone boiler service visit? Thanks Adrian"/>
    <n v="2"/>
    <m/>
    <s v="Purchase New Boiler/Boiler Cover Details"/>
    <x v="8"/>
    <n v="1"/>
  </r>
  <r>
    <s v="British Gas"/>
    <s v="INT-va1appin10-1452775851606-1482"/>
    <n v="1"/>
    <s v="As per your ad about half price sale i would like to do know more"/>
    <n v="2"/>
    <m/>
    <s v="Exclusive Offers/Promotions/Deals/Discounts Available"/>
    <x v="5"/>
    <n v="1"/>
  </r>
  <r>
    <s v="British Gas"/>
    <s v="INT-va1appin10-1452775385465-1462"/>
    <n v="1"/>
    <s v="Hi can you please tell me what HomeCare 200 equates to"/>
    <n v="2"/>
    <m/>
    <s v="Details/Purchase Home Care Cover"/>
    <x v="8"/>
    <n v="1"/>
  </r>
  <r>
    <s v="British Gas"/>
    <s v="INT-va1appin10-1452775199300-1455"/>
    <n v="1"/>
    <s v="Hi, If I was to select Homecare 2 would the annual service include a check to see if my boiler was operating as efficiently as possible? for instance I've got a combi and it loses pressure quite easily and i don't know how to diagnose it."/>
    <n v="2"/>
    <m/>
    <s v="Details/Purchase Home Care Cover"/>
    <x v="8"/>
    <n v="1"/>
  </r>
  <r>
    <s v="British Gas"/>
    <s v="INT-va1appin10-1452775049062-1448"/>
    <n v="1"/>
    <s v="HI, I AM THINKING OF BOOKING A FREE APPOINTMENT FOR A QUOTE FOR A BOILER REPLACEMENT, IF I BOOK THIS ONLINE BUT BETWEEN NOW AND THE APPOINTMENT DATE IF I CHANGE MY MIND CAN I JUST CANCEL THE APPOINTMENT WITH NO CHARGES TO MYSELF ??"/>
    <n v="2"/>
    <m/>
    <s v="Check Technician Availability To Schedule Appointment"/>
    <x v="7"/>
    <n v="1"/>
  </r>
  <r>
    <s v="British Gas"/>
    <s v="INT-va1appin10-1452775046333-1447"/>
    <n v="1"/>
    <s v="can i get a credit refund immediately please?"/>
    <n v="2"/>
    <m/>
    <s v="Refund"/>
    <x v="4"/>
    <n v="1"/>
  </r>
  <r>
    <s v="British Gas"/>
    <s v="INT-va1appin10-1452774914013-1440"/>
    <n v="1"/>
    <s v="Hi, my hot water isnt working. If i purchased the Homecare 2 plan, would it be covered or does the cover not include existing problems?"/>
    <n v="2"/>
    <m/>
    <s v="Details/Purchase Home Care Cover"/>
    <x v="8"/>
    <n v="1"/>
  </r>
  <r>
    <s v="British Gas"/>
    <s v="INT-va1appin10-1452770112664-1276"/>
    <n v="1"/>
    <s v="iwish to have a &amp;pound;50 refund from my electricity acount"/>
    <n v="2"/>
    <m/>
    <s v="Refund"/>
    <x v="4"/>
    <n v="1"/>
  </r>
  <r>
    <s v="British Gas"/>
    <s v="INT-va1appin10-1452767816701-1203"/>
    <n v="1"/>
    <s v="i need to service my boiler please."/>
    <n v="2"/>
    <m/>
    <s v="Set Appointment For Boiler Service/Repair"/>
    <x v="7"/>
    <n v="1"/>
  </r>
  <r>
    <s v="British Gas"/>
    <s v="INT-va1appin10-1452766902742-1178"/>
    <n v="1"/>
    <s v="equire quote to service worcester combi boiler and two gas fires"/>
    <n v="2"/>
    <m/>
    <s v="Price Query/Quote"/>
    <x v="8"/>
    <n v="1"/>
  </r>
  <r>
    <s v="British Gas"/>
    <s v="INT-va1appin10-1452766198700-1162"/>
    <n v="1"/>
    <s v="since couple of days when I switch on the heating.there is a bit of smell of gas"/>
    <n v="2"/>
    <m/>
    <s v="Set Appointment For Boiler Service/Repair"/>
    <x v="7"/>
    <n v="1"/>
  </r>
  <r>
    <s v="British Gas"/>
    <s v="INT-va1appin10-1452766009097-1154"/>
    <n v="1"/>
    <s v="Can I request an engineer come to fix my boiler via chat or do I need to ring?"/>
    <n v="2"/>
    <m/>
    <s v="Set Appointment For Boiler Service/Repair"/>
    <x v="7"/>
    <n v="1"/>
  </r>
  <r>
    <s v="British Gas"/>
    <s v="INT-va1appin10-1452765411946-1135"/>
    <n v="1"/>
    <s v="I wanted to find out about getting a smart meter fitted to my house"/>
    <n v="2"/>
    <m/>
    <s v="Purchase Smart Meter/Enquiry"/>
    <x v="8"/>
    <n v="1"/>
  </r>
  <r>
    <s v="British Gas"/>
    <s v="INT-va1appin10-1452764891362-1121"/>
    <n v="1"/>
    <s v="Hi, I have a contract with homeserve- Cover8. Do you know which of your cover plans is the equivalent?"/>
    <n v="2"/>
    <m/>
    <s v="Details/Purchase Home Care Cover"/>
    <x v="8"/>
    <n v="1"/>
  </r>
  <r>
    <s v="British Gas"/>
    <s v="INT-va1appin10-1452764825807-1120"/>
    <n v="1"/>
    <s v="I have tried to book a annual service for my boiler and central heating but it says on my account that I am not due for one.  I have had this boiler for over a year."/>
    <n v="2"/>
    <m/>
    <s v="Boiler Service/Check Up/Repair Required"/>
    <x v="6"/>
    <n v="1"/>
  </r>
  <r>
    <s v="British Gas"/>
    <s v="INT-va1appin10-1452764627054-1115"/>
    <n v="1"/>
    <s v="Can i book a boiler service we have via our home care. Can you send me availibiity for Friday 22nd and Fri 29th"/>
    <n v="2"/>
    <m/>
    <s v="Check Technician Availability To Schedule Appointment"/>
    <x v="7"/>
    <n v="1"/>
  </r>
  <r>
    <s v="British Gas"/>
    <s v="INT-va1appin10-1452762583151-1074"/>
    <n v="1"/>
    <s v="Im trying to book an appointment online for an Engineer as a pipework leak on boiler and its not working"/>
    <n v="2"/>
    <m/>
    <s v="Set Appointment For Plumbing And Drain Service/Kitchen Appliance Service/Home Electrical Service"/>
    <x v="7"/>
    <n v="1"/>
  </r>
  <r>
    <s v="British Gas"/>
    <s v="INT-va1appin10-1452762266317-1068"/>
    <n v="1"/>
    <s v="Can I ararnge a visit to try and fix my heating which as broken down"/>
    <n v="2"/>
    <m/>
    <s v="Set Appointment For Plumbing And Drain Service/Kitchen Appliance Service/Home Electrical Service"/>
    <x v="7"/>
    <n v="1"/>
  </r>
  <r>
    <s v="British Gas"/>
    <s v="INT-va1appin10-1452760555950-1037"/>
    <n v="1"/>
    <s v="Good morning, if I arrange a home care one package, how quickly would I be able to have my boiler serviced?"/>
    <n v="2"/>
    <m/>
    <s v="Details/Purchase Home Care Cover"/>
    <x v="8"/>
    <n v="1"/>
  </r>
  <r>
    <s v="British Gas"/>
    <s v="INT-va1appin10-1452759283065-1016"/>
    <n v="1"/>
    <s v="Hi there. I'm not a previous customer, but im looking at the boiler repair service"/>
    <n v="2"/>
    <m/>
    <s v="Purchase New Boiler/Boiler Cover Details"/>
    <x v="8"/>
    <n v="1"/>
  </r>
  <r>
    <s v="British Gas"/>
    <s v="INT-va1appin09-1452784816511-1686"/>
    <n v="1"/>
    <s v="i was just wondering why my boiler cover costs &amp;pound;22 per month when homecare two (who would be the level of cover that i need) costs &amp;pound;12.10"/>
    <n v="2"/>
    <m/>
    <s v="Price Query/Quote"/>
    <x v="8"/>
    <n v="1"/>
  </r>
  <r>
    <s v="British Gas"/>
    <s v="INT-va1appin09-1452784392760-1656"/>
    <n v="1"/>
    <s v="I need a new boiler can you explain how the spread the cost works an how much it will cost"/>
    <n v="2"/>
    <m/>
    <s v="Purchase New Boiler/Boiler Cover Details"/>
    <x v="8"/>
    <n v="1"/>
  </r>
  <r>
    <s v="British Gas"/>
    <s v="INT-va1appin09-1452782169116-1484"/>
    <n v="1"/>
    <s v="I wondered how long I would be waiting if I wanted an engineer to fix a problem we are having with our boiler?"/>
    <n v="2"/>
    <m/>
    <s v="Set Appointment For Boiler Service/Repair"/>
    <x v="7"/>
    <n v="1"/>
  </r>
  <r>
    <s v="British Gas"/>
    <s v="INT-va1appin09-1452781896347-1464"/>
    <n v="1"/>
    <s v="Hi Ashley I'm Ben, Ive got a spot of boiler trouble and possibly need a repair."/>
    <n v="2"/>
    <m/>
    <s v="Set Appointment For Boiler Service/Repair"/>
    <x v="7"/>
    <n v="1"/>
  </r>
  <r>
    <s v="British Gas"/>
    <s v="INT-va1appin09-1452781517036-1441"/>
    <n v="1"/>
    <s v="Would it be possible to get a confirmation of the starting meter reading I gave you back from then?"/>
    <n v="2"/>
    <m/>
    <s v="Purchase Smart Meter/Enquiry"/>
    <x v="8"/>
    <n v="1"/>
  </r>
  <r>
    <s v="British Gas"/>
    <s v="INT-va1appin09-1452780916520-1402"/>
    <n v="1"/>
    <s v="my gas and electric tariffs are due to run out in february but I can't get the check page to open up so that I can  see what is on offer"/>
    <n v="2"/>
    <m/>
    <s v="Exclusive Offers/Promotions/Deals/Discounts Available"/>
    <x v="5"/>
    <n v="1"/>
  </r>
  <r>
    <s v="British Gas"/>
    <s v="INT-va1appin09-1452780846566-1396"/>
    <n v="1"/>
    <s v="I need a new boiler"/>
    <n v="2"/>
    <m/>
    <s v="Purchase New Boiler/Boiler Cover Details"/>
    <x v="8"/>
    <n v="1"/>
  </r>
  <r>
    <s v="British Gas"/>
    <s v="INT-va1appin09-1452779952132-1341"/>
    <n v="1"/>
    <s v="I would like to book my annual service which should have been arranged in October 2015"/>
    <n v="2"/>
    <m/>
    <s v="Check Technician Availability To Schedule Appointment"/>
    <x v="7"/>
    <n v="1"/>
  </r>
  <r>
    <s v="British Gas"/>
    <s v="INT-va1appin09-1452779912090-1338"/>
    <n v="1"/>
    <s v="We will be having a new kitchen extension built in the very near future and part of the plan was to replace our 26 year old boiler."/>
    <n v="2"/>
    <m/>
    <s v="Purchase New Boiler/Boiler Cover Details"/>
    <x v="8"/>
    <n v="1"/>
  </r>
  <r>
    <s v="British Gas"/>
    <s v="INT-va1appin09-1452776153341-1170"/>
    <n v="1"/>
    <s v="I need to book appointment for annual service under my policy. My name is Mrs Hitchman, of 17 Crown lane , B74 4SU"/>
    <n v="2"/>
    <m/>
    <s v="Check Technician Availability To Schedule Appointment"/>
    <x v="7"/>
    <n v="1"/>
  </r>
  <r>
    <s v="British Gas"/>
    <s v="INT-va1appin09-1452775050449-1134"/>
    <n v="1"/>
    <s v="Could you tell me the gas supplier for 123A High Street, TN13 1UP"/>
    <n v="2"/>
    <m/>
    <s v="Boiler Service/Check Up/Repair Required"/>
    <x v="6"/>
    <n v="1"/>
  </r>
  <r>
    <s v="British Gas"/>
    <s v="INT-va1appin09-1452774230689-1106"/>
    <n v="1"/>
    <s v="when I signed up to my new account to change my gas to a new tariff I thought I was entitled to  a Amazon voucher also could you check that Iam on the best tariff. thanks"/>
    <n v="2"/>
    <m/>
    <s v="Queries About Nectar Points"/>
    <x v="5"/>
    <n v="1"/>
  </r>
  <r>
    <s v="British Gas"/>
    <s v="INT-va1appin09-1452769915579-990"/>
    <n v="1"/>
    <s v="British Gas stopped our energy supply on 21st Oct 2015 because we switched to a new supplier. And we have been chasing for a refund since. we received promises after promises that someone will get back to us, but nothing!"/>
    <n v="2"/>
    <m/>
    <s v="Refund"/>
    <x v="4"/>
    <n v="1"/>
  </r>
  <r>
    <s v="British Gas"/>
    <s v="INT-va1appin09-1452768034577-945"/>
    <n v="1"/>
    <s v="need to try and get new cover for my boiler but says I have cover already"/>
    <n v="2"/>
    <m/>
    <s v="Purchase New Boiler/Boiler Cover Details"/>
    <x v="8"/>
    <n v="1"/>
  </r>
  <r>
    <s v="British Gas"/>
    <s v="INT-va1appin09-1452765572432-892"/>
    <n v="1"/>
    <s v="I wanted to find out if my homecare covers a broken shower pump, so basically getting you guys to send someone to fit a new on and get the shower back up and running"/>
    <n v="2"/>
    <m/>
    <s v="Set Appointment For Plumbing And Drain Service/Kitchen Appliance Service/Home Electrical Service"/>
    <x v="7"/>
    <n v="1"/>
  </r>
  <r>
    <s v="British Gas"/>
    <s v="INT-va1appin09-1452765469888-889"/>
    <n v="1"/>
    <s v=" have received a &amp;pound;12 energy credit voucher however my name has been spelt incorrectly therefore I cannot collect it"/>
    <n v="2"/>
    <m/>
    <s v="Queries About Nectar Points"/>
    <x v="5"/>
    <n v="1"/>
  </r>
  <r>
    <s v="British Gas"/>
    <s v="INT-va1appin09-1452765406293-887"/>
    <n v="1"/>
    <s v="HI, how do I book a boiler service?/annual check?"/>
    <n v="2"/>
    <m/>
    <s v="Boiler Service/Check Up/Repair Required"/>
    <x v="6"/>
    <n v="1"/>
  </r>
  <r>
    <s v="British Gas"/>
    <s v="INT-va1appin09-1452765230514-886"/>
    <n v="1"/>
    <s v="Hi I received a letter in the post saying I owed&amp;pound;57~ but I'm pretty sure I don't owe anything"/>
    <n v="2"/>
    <m/>
    <s v="Dispute Bill Charges"/>
    <x v="3"/>
    <n v="1"/>
  </r>
  <r>
    <s v="British Gas"/>
    <s v="INT-va1appin08-1452784639076-2134"/>
    <n v="1"/>
    <s v="I am looking for the number to call to get someone to look at my boiler.  I have a maintenance plan."/>
    <n v="2"/>
    <m/>
    <s v="Boiler Service/Check Up/Repair Required"/>
    <x v="6"/>
    <n v="1"/>
  </r>
  <r>
    <s v="British Gas"/>
    <s v="INT-va1appin08-1452784589283-2130"/>
    <n v="1"/>
    <s v="i would like to arrange a one off repair for my central heating"/>
    <n v="2"/>
    <m/>
    <s v="Set Appointment For Plumbing And Drain Service/Kitchen Appliance Service/Home Electrical Service"/>
    <x v="7"/>
    <n v="1"/>
  </r>
  <r>
    <s v="British Gas"/>
    <s v="INT-va1appin08-1452784333238-2107"/>
    <n v="1"/>
    <s v="I am looking into getting a new boiler fitted and I was wondering on the cost"/>
    <n v="2"/>
    <m/>
    <s v="Purchase New Boiler/Boiler Cover Details"/>
    <x v="8"/>
    <n v="1"/>
  </r>
  <r>
    <s v="British Gas"/>
    <s v="INT-va1appin08-1452783466476-2022"/>
    <n v="1"/>
    <s v="im moving into a new property and would like to set up the electricity and gas"/>
    <n v="2"/>
    <m/>
    <s v="Purchase New Gas And Electric Connection"/>
    <x v="8"/>
    <n v="1"/>
  </r>
  <r>
    <s v="British Gas"/>
    <s v="INT-va1appin08-1452783309473-2006"/>
    <n v="1"/>
    <s v="I have tried to ring on 0800 294 9678 and 0800 294 9650 to book an annual service but after the automated messages no one answers, which means I'm unable to speak with anyone to book the appointment."/>
    <n v="2"/>
    <m/>
    <s v="Check Technician Availability To Schedule Appointment"/>
    <x v="7"/>
    <n v="1"/>
  </r>
  <r>
    <s v="British Gas"/>
    <s v="INT-va1appin08-1452783192027-1992"/>
    <n v="1"/>
    <s v="i just wanted to see my nectar points and find ou how to claim them"/>
    <n v="2"/>
    <m/>
    <s v="Queries About Nectar Points"/>
    <x v="5"/>
    <n v="1"/>
  </r>
  <r>
    <s v="British Gas"/>
    <s v="INT-va1appin08-1452782496867-1925"/>
    <n v="1"/>
    <s v="I have just had a Smart meter installed.   I don't like the idea of looking at the display so can I switch it off"/>
    <n v="2"/>
    <m/>
    <s v="Purchase Smart Meter/Enquiry"/>
    <x v="8"/>
    <n v="1"/>
  </r>
  <r>
    <s v="British Gas"/>
    <s v="INT-va1appin08-1452782453240-1921"/>
    <n v="1"/>
    <s v="I need to book a service for my boiler"/>
    <n v="2"/>
    <m/>
    <s v="Boiler Service/Check Up/Repair Required"/>
    <x v="6"/>
    <n v="1"/>
  </r>
  <r>
    <s v="British Gas"/>
    <s v="INT-va1appin08-1452782445599-1920"/>
    <n v="1"/>
    <s v="hi I am thinking about buying HomeCare Four, does it matter if I am with a different energy provider (not British gas)?"/>
    <n v="2"/>
    <m/>
    <s v="Details/Purchase Home Care Cover"/>
    <x v="8"/>
    <n v="1"/>
  </r>
  <r>
    <s v="British Gas"/>
    <s v="INT-va1appin08-1452782303569-1905"/>
    <n v="1"/>
    <s v="I am a British Gas customer for both gas and electricity. I have conventional meters in White boxes on the outside of my home. Where does the Smart meter install?"/>
    <n v="2"/>
    <m/>
    <s v="Purchase Smart Meter/Enquiry"/>
    <x v="8"/>
    <n v="1"/>
  </r>
  <r>
    <s v="British Gas"/>
    <s v="INT-va1appin08-1452781380360-1825"/>
    <n v="1"/>
    <s v="i am looking to purchase a boiler service but online it wants me to sign up to an annual subscription"/>
    <n v="2"/>
    <m/>
    <s v="Purchase New Boiler/Boiler Cover Details"/>
    <x v="8"/>
    <n v="1"/>
  </r>
  <r>
    <s v="British Gas"/>
    <s v="INT-va1appin08-1452780860910-1782"/>
    <n v="1"/>
    <s v="im interested in your homecare for my parents"/>
    <n v="2"/>
    <m/>
    <s v="Details/Purchase Home Care Cover"/>
    <x v="8"/>
    <n v="1"/>
  </r>
  <r>
    <s v="British Gas"/>
    <s v="INT-va1appin08-1452780245201-1733"/>
    <n v="1"/>
    <s v="Hi, my name is Andrew. What price is your H/E Condensing Boiler (A Rated 28kw) Worcester Bosch junior 28i. in the current half price sale?"/>
    <n v="2"/>
    <m/>
    <s v="Exclusive Offers/Promotions/Deals/Discounts Available"/>
    <x v="5"/>
    <n v="1"/>
  </r>
  <r>
    <s v="British Gas"/>
    <s v="INT-va1appin08-1452778467385-1609"/>
    <n v="1"/>
    <s v="Hi Katia I am just looking to book a one off boiler check / service. I do not want a direct debit"/>
    <n v="2"/>
    <m/>
    <s v="Boiler Service/Check Up/Repair Required"/>
    <x v="6"/>
    <n v="1"/>
  </r>
  <r>
    <s v="British Gas"/>
    <s v="INT-va1appin08-1452778100948-1591"/>
    <n v="1"/>
    <s v="The account is saying I am paying to much. i can reduce my DD or get a credit refund. i would like the refund, but the page is no available."/>
    <n v="2"/>
    <m/>
    <s v="Refund"/>
    <x v="4"/>
    <n v="1"/>
  </r>
  <r>
    <s v="British Gas"/>
    <s v="INT-va1appin08-1452777125158-1541"/>
    <n v="1"/>
    <s v="I'm a homecare customer (Adam Moore, 6 Friar Street Perth, PH0ED). I've just noticed I've paid twice this year for my service. How do I organise a refund?"/>
    <n v="2"/>
    <m/>
    <s v="Refund"/>
    <x v="4"/>
    <n v="1"/>
  </r>
  <r>
    <s v="British Gas"/>
    <s v="INT-va1appin08-1452772345591-1348"/>
    <n v="1"/>
    <s v=" we had a power cut last Thursday and it has effected my electric box. We can not see how much electric we have on also we tried re starting it however will not work. Please would it be possible if one of your colleges ring me to help me get it sorted if possible i think your team have my mobile number"/>
    <n v="2"/>
    <m/>
    <s v="Set Appointment For Plumbing And Drain Service/Kitchen Appliance Service/Home Electrical Service"/>
    <x v="7"/>
    <n v="1"/>
  </r>
  <r>
    <s v="British Gas"/>
    <s v="INT-va1appin08-1452771177011-1315"/>
    <n v="1"/>
    <s v="I'm attempting to book an annual boiler service, but am only offered a single date which is not convenient."/>
    <n v="2"/>
    <m/>
    <s v="Boiler Service/Check Up/Repair Required"/>
    <x v="6"/>
    <n v="1"/>
  </r>
  <r>
    <s v="British Gas"/>
    <s v="INT-va1appin08-1452769923995-1270"/>
    <n v="1"/>
    <s v="I have twice contacted you regarding non receipt of a &amp;pound;50 amazon gift card and still have not received it."/>
    <n v="2"/>
    <m/>
    <s v="Queries About Nectar Points"/>
    <x v="5"/>
    <n v="1"/>
  </r>
  <r>
    <s v="British Gas"/>
    <s v="INT-va1appin08-1452769158313-1245"/>
    <n v="1"/>
    <s v="Hello, I am looking to have my boiler serviced and then have boiler cover. I am concerned because about a year ago I had a part replaced, would this effect my cover? I wouldn't even be able to tell which part is was because the plumber who repaired it never provided me with a receipt. Also I tried to get cover from a local company who said my boiler was &quot;not suitable&quot; for their scheme, do you cover all boilers?"/>
    <n v="2"/>
    <m/>
    <s v="Purchase New Boiler/Boiler Cover Details"/>
    <x v="8"/>
    <n v="1"/>
  </r>
  <r>
    <s v="British Gas"/>
    <s v="INT-va1appin08-1452768300184-1217"/>
    <n v="1"/>
    <s v="Hello.  I have been sent an email for an opening meter reading for my gas and electricity.  They are asking for meter point numbers.  I can't find my number for the electric and i have 2 different numbers on my bill for the gas!!!!?"/>
    <n v="2"/>
    <m/>
    <s v="Purchase Smart Meter/Enquiry"/>
    <x v="8"/>
    <n v="1"/>
  </r>
  <r>
    <s v="British Gas"/>
    <s v="INT-va1appin08-1452766747893-1175"/>
    <n v="1"/>
    <s v="The tenant has reported that they have a leak from tap in kitchen and the shower has no power at all"/>
    <n v="2"/>
    <m/>
    <s v="Set Appointment For Plumbing And Drain Service/Kitchen Appliance Service/Home Electrical Service"/>
    <x v="7"/>
    <n v="1"/>
  </r>
  <r>
    <s v="British Gas"/>
    <s v="INT-va1appin08-1452764960141-1122"/>
    <n v="1"/>
    <s v="I wish to clear my account by refunds &amp;amp; to check if this is my most economical package"/>
    <n v="2"/>
    <m/>
    <s v="Refund"/>
    <x v="4"/>
    <n v="1"/>
  </r>
  <r>
    <s v="British Gas"/>
    <s v="INT-va1appin08-1452764763564-1118"/>
    <n v="1"/>
    <s v="Hi I currently have no gas at my property but am looking into getting it connected. Can you tell me who would I get to install a meter? Is it British Gas."/>
    <n v="2"/>
    <m/>
    <s v="Purchase New Gas And Electric Connection"/>
    <x v="8"/>
    <n v="1"/>
  </r>
  <r>
    <s v="British Gas"/>
    <s v="INT-va1appin08-1452764679701-1116"/>
    <n v="1"/>
    <s v="Hi there, we have recently trabsffered our electricity to another provider and have a credit on our account of circa &amp;pound;100. Could you please arrange a refund?"/>
    <n v="2"/>
    <m/>
    <s v="Refund"/>
    <x v="4"/>
    <n v="1"/>
  </r>
  <r>
    <s v="British Gas"/>
    <s v="INT-va1appin08-1452764590499-1114"/>
    <n v="1"/>
    <s v="Hi there, I have a home care contract adn want to update the contents of my applicances"/>
    <n v="2"/>
    <m/>
    <s v="Details/Purchase Home Care Cover"/>
    <x v="8"/>
    <n v="1"/>
  </r>
  <r>
    <s v="British Gas"/>
    <s v="INT-va1appin08-1452763710946-1092"/>
    <n v="1"/>
    <s v="Hi in relation to the landlords electrical plumbing and boiler cover, is a boiler over 15 years old covered.  The reason I ask is the boiler was in the house when we bought it 13 years ago and assuming the boiler was a couple of years old at least then."/>
    <n v="2"/>
    <m/>
    <s v="Purchase Landlords Insurance"/>
    <x v="8"/>
    <n v="1"/>
  </r>
  <r>
    <s v="British Gas"/>
    <s v="INT-va1appin08-1452763589961-1091"/>
    <n v="1"/>
    <s v="Hello Amar, i want to set up  another boiler policy with you i have just cancelled one last night"/>
    <n v="2"/>
    <m/>
    <s v="Purchase New Boiler/Boiler Cover Details"/>
    <x v="8"/>
    <n v="1"/>
  </r>
  <r>
    <s v="British Gas"/>
    <s v="INT-va1appin08-1452763488586-1088"/>
    <n v="1"/>
    <s v="Hi still not had my free 50 pounds amazon voucher as per my plan"/>
    <n v="2"/>
    <m/>
    <s v="Queries About Nectar Points"/>
    <x v="5"/>
    <n v="1"/>
  </r>
  <r>
    <s v="British Gas"/>
    <s v="INT-va1appin07-1452785466088-1726"/>
    <n v="1"/>
    <s v="Hi. I currently have home care cover through you but I am now renting the property out. How can I convert this to a landlords package?"/>
    <n v="2"/>
    <m/>
    <s v="Purchase Landlords Insurance"/>
    <x v="8"/>
    <n v="1"/>
  </r>
  <r>
    <s v="British Gas"/>
    <s v="INT-va1appin07-1452785312026-1711"/>
    <n v="1"/>
    <s v=":I am looking to take a homecare four landlord package"/>
    <n v="2"/>
    <m/>
    <s v="Details/Purchase Home Care Cover"/>
    <x v="8"/>
    <n v="1"/>
  </r>
  <r>
    <s v="British Gas"/>
    <s v="INT-va1appin07-1452784883813-1677"/>
    <n v="1"/>
    <s v="I am looking to take landlord pro cover"/>
    <n v="2"/>
    <m/>
    <s v="Purchase Landlords Insurance"/>
    <x v="8"/>
    <n v="1"/>
  </r>
  <r>
    <s v="British Gas"/>
    <s v="INT-va1appin07-1452784779136-1669"/>
    <n v="1"/>
    <s v="I may need a boiler replace.  I see your half price offer, how much are we talking about to replace/install a new boiler.  I have a sealed system, with a hot water cylinder installed."/>
    <n v="2"/>
    <m/>
    <s v="Exclusive Offers/Promotions/Deals/Discounts Available"/>
    <x v="5"/>
    <n v="1"/>
  </r>
  <r>
    <s v="British Gas"/>
    <s v="INT-va1appin07-1452783969945-1613"/>
    <n v="1"/>
    <s v=":hi Su, my sentral heating is not workign properly"/>
    <n v="2"/>
    <m/>
    <s v="Set Appointment For Plumbing And Drain Service/Kitchen Appliance Service/Home Electrical Service"/>
    <x v="7"/>
    <n v="1"/>
  </r>
  <r>
    <s v="British Gas"/>
    <s v="INT-va1appin07-1452783689121-1592"/>
    <n v="1"/>
    <s v="i AM TRYING TO BOOK ON LINE MY HOMECARE ANNUAL  SERVICE BUT IT WONT ACCEPT MY BOOKING CODE"/>
    <n v="2"/>
    <m/>
    <s v="Check Technician Availability To Schedule Appointment"/>
    <x v="7"/>
    <n v="1"/>
  </r>
  <r>
    <s v="British Gas"/>
    <s v="INT-va1appin07-1452783570825-1585"/>
    <n v="1"/>
    <s v="I work for British Gas, but was trying to register online to book my annual boiler service"/>
    <n v="2"/>
    <m/>
    <s v="Set Appointment For Boiler Service/Repair"/>
    <x v="7"/>
    <n v="1"/>
  </r>
  <r>
    <s v="British Gas"/>
    <s v="INT-va1appin07-1452783088816-1543"/>
    <n v="1"/>
    <s v="I cant find my details but i know Im over due a boiler service that I pay for as part of my package"/>
    <n v="2"/>
    <m/>
    <s v="Boiler Service/Check Up/Repair Required"/>
    <x v="6"/>
    <n v="1"/>
  </r>
  <r>
    <s v="British Gas"/>
    <s v="INT-va1appin07-1452781816147-1447"/>
    <n v="1"/>
    <s v="WE would like to reinstate a supply at Edgehill House, North Deeside Road, Milltimber as we are not now planning to demolish the property."/>
    <n v="2"/>
    <m/>
    <s v="Purchase New Gas And Electric Connection"/>
    <x v="8"/>
    <n v="1"/>
  </r>
  <r>
    <s v="British Gas"/>
    <s v="INT-va1appin07-1452774607297-1113"/>
    <n v="1"/>
    <s v="I am Phil. I wanted to find out if you still fit the Baxi Ecogen boiler?"/>
    <n v="2"/>
    <m/>
    <s v="Boiler Service/Check Up/Repair Required"/>
    <x v="6"/>
    <n v="1"/>
  </r>
  <r>
    <s v="British Gas"/>
    <s v="INT-va1appin07-1452774480329-1108"/>
    <n v="1"/>
    <s v="Hi, I have a few questions about the homecare four plan"/>
    <n v="2"/>
    <m/>
    <s v="Details/Purchase Home Care Cover"/>
    <x v="8"/>
    <n v="1"/>
  </r>
  <r>
    <s v="British Gas"/>
    <s v="INT-va1appin07-1452774361626-1105"/>
    <n v="1"/>
    <s v="I was wondering if you provide replacing Cold &amp;amp; Hot Water Cylinders services?"/>
    <n v="2"/>
    <m/>
    <s v="Purchase New Boiler/Boiler Cover Details"/>
    <x v="8"/>
    <n v="1"/>
  </r>
  <r>
    <s v="British Gas"/>
    <s v="INT-va1appin07-1452773545671-1081"/>
    <n v="1"/>
    <s v="i need help buying homecare"/>
    <n v="2"/>
    <m/>
    <s v="Details/Purchase Home Care Cover"/>
    <x v="8"/>
    <n v="1"/>
  </r>
  <r>
    <s v="British Gas"/>
    <s v="INT-va1appin07-1452770505010-1003"/>
    <n v="1"/>
    <s v="i applied for the warm home discount the end of last year i was told i would be getting it but i haven't heard anything else"/>
    <n v="2"/>
    <m/>
    <s v="Exclusive Offers/Promotions/Deals/Discounts Available"/>
    <x v="5"/>
    <n v="1"/>
  </r>
  <r>
    <s v="British Gas"/>
    <s v="INT-va1appin07-1452769310584-970"/>
    <n v="1"/>
    <s v="yes fine thank you.our gas ref 850000931885, my nectar card is 9826300035046761013. it says on old bill we have 6804 points but what card is on bill."/>
    <n v="2"/>
    <m/>
    <s v="Queries About Nectar Points"/>
    <x v="5"/>
    <n v="1"/>
  </r>
  <r>
    <s v="British Gas"/>
    <s v="INT-va1appin07-1452766349681-905"/>
    <n v="1"/>
    <s v="HI Gemma. I am helping my aunt who needs to get the gas and electricity units moved from inside her home to outside. We are beginning extensive renovations."/>
    <n v="2"/>
    <m/>
    <s v="Boiler Service/Check Up/Repair Required"/>
    <x v="6"/>
    <n v="1"/>
  </r>
  <r>
    <s v="British Gas"/>
    <s v="INT-va1appin07-1452764828350-870"/>
    <n v="1"/>
    <s v="I need homecare insurance"/>
    <n v="2"/>
    <m/>
    <s v="Details/Purchase Home Care Cover"/>
    <x v="8"/>
    <n v="1"/>
  </r>
  <r>
    <s v="British Gas"/>
    <s v="INT-va1appin07-1452764684266-868"/>
    <n v="1"/>
    <s v="Hi, I am interested in taking up your HomeCare 2 Contract can you please let me know what are the T &amp;amp; C for cancelling it during the one year contract?"/>
    <n v="2"/>
    <m/>
    <s v="Details/Purchase Home Care Cover"/>
    <x v="8"/>
    <n v="1"/>
  </r>
  <r>
    <s v="British Gas"/>
    <s v="INT-va1appin07-1452763594490-845"/>
    <n v="1"/>
    <s v="Hi, I'm looking at your homecare bolier cover - in the T&amp;amp;Cs it says my boiler needs to be on your &quot;approved list&quot; - how do I find out if it is without waiting for initial inspection?"/>
    <n v="2"/>
    <m/>
    <s v="Purchase New Boiler/Boiler Cover Details"/>
    <x v="8"/>
    <n v="1"/>
  </r>
  <r>
    <s v="British Gas"/>
    <s v="INT-va1appin07-1452760527885-802"/>
    <n v="1"/>
    <s v="Hi, are you able to supply &amp;amp; fit Worcester Bosch floor standing boilers?"/>
    <n v="2"/>
    <m/>
    <s v="Purchase New Boiler/Boiler Cover Details"/>
    <x v="8"/>
    <n v="1"/>
  </r>
  <r>
    <s v="British Gas"/>
    <s v="INT-va1appin07-1452759979882-793"/>
    <n v="1"/>
    <s v="hiya we've just recently moved into a new home the week before christmas and I keep receiving bills from you asking for money, As soon as we moved in we switched supplier."/>
    <n v="2"/>
    <m/>
    <s v="Dispute Bill Charges"/>
    <x v="3"/>
    <n v="1"/>
  </r>
  <r>
    <s v="British Gas"/>
    <s v="INT-va1appin06-1452784300830-2106"/>
    <n v="1"/>
    <s v="both really - he has a problem and wants to get someone to look at it and is happy to sign up to homecare 200 at the same time - we are waiting for a repair appointment"/>
    <n v="2"/>
    <m/>
    <s v="Check Technician Availability To Schedule Appointment"/>
    <x v="7"/>
    <n v="1"/>
  </r>
  <r>
    <s v="British Gas"/>
    <s v="INT-va1appin06-1452783845696-2064"/>
    <n v="1"/>
    <s v="I am looking for cover for  a flat  with electric  boiler and heating?"/>
    <n v="2"/>
    <m/>
    <s v="Purchase New Boiler/Boiler Cover Details"/>
    <x v="8"/>
    <n v="1"/>
  </r>
  <r>
    <s v="British Gas"/>
    <s v="INT-va1appin06-1452782976810-1974"/>
    <n v="1"/>
    <s v="Hi, I have just bought a new flat that I will rent. Can I take out homecare 200 for a rental property as a Landlord"/>
    <n v="2"/>
    <m/>
    <s v="Purchase Landlords Insurance"/>
    <x v="8"/>
    <n v="1"/>
  </r>
  <r>
    <s v="British Gas"/>
    <s v="INT-va1appin06-1452782331401-1910"/>
    <n v="1"/>
    <s v="can I use british gas for home care even though I am not british gas customer"/>
    <n v="2"/>
    <m/>
    <s v="Details/Purchase Home Care Cover"/>
    <x v="8"/>
    <n v="1"/>
  </r>
  <r>
    <s v="British Gas"/>
    <s v="INT-va1appin06-1452782290357-1905"/>
    <n v="1"/>
    <s v=":My boiler is over-filling and discharging through the overflow......I am also on a water-meter and goodness knows how much is being wasted. I need someone to come and stop it over-flowing."/>
    <n v="2"/>
    <m/>
    <s v="Set Appointment For Plumbing And Drain Service/Kitchen Appliance Service/Home Electrical Service"/>
    <x v="7"/>
    <n v="1"/>
  </r>
  <r>
    <s v="British Gas"/>
    <s v="INT-va1appin06-1452782131762-1889"/>
    <n v="1"/>
    <s v="I need my boiler serviced or repaired as the pilot light does not always fire up and one of my radiators fails to heat. At the same time I am interested in getting the Hive fitted. Can they be done at the same time or do I need to book to appointments"/>
    <n v="2"/>
    <m/>
    <s v="Set Appointment For Boiler Service/Repair"/>
    <x v="7"/>
    <n v="1"/>
  </r>
  <r>
    <s v="British Gas"/>
    <s v="INT-va1appin06-1452781805019-1860"/>
    <n v="1"/>
    <s v="Hi im Siobhan 109 NR&amp;pound; 2RB Duffy trying to book a built in gas oven repair for tomorrow/fri the page keeps stalling please help !!"/>
    <n v="2"/>
    <m/>
    <s v="Set Appointment For Plumbing And Drain Service/Kitchen Appliance Service/Home Electrical Service"/>
    <x v="7"/>
    <n v="1"/>
  </r>
  <r>
    <s v="British Gas"/>
    <s v="INT-va1appin06-1452781590724-1845"/>
    <n v="1"/>
    <s v="I need a homecare 200 1st boiler service"/>
    <n v="2"/>
    <m/>
    <s v="Boiler Service/Check Up/Repair Required"/>
    <x v="6"/>
    <n v="1"/>
  </r>
  <r>
    <s v="British Gas"/>
    <s v="INT-va1appin06-1452781373392-1826"/>
    <n v="1"/>
    <s v="Would it be possible to confirm the meter reading that I gave you guys at the start when you took over my connection."/>
    <n v="2"/>
    <m/>
    <s v="Purchase Smart Meter/Enquiry"/>
    <x v="8"/>
    <n v="1"/>
  </r>
  <r>
    <s v="British Gas"/>
    <s v="INT-va1appin06-1452780427216-1748"/>
    <n v="1"/>
    <s v="hello my mother in law as just had smart meters put in and got a new smart meter display and weve allready got smart meter can we upgrade are display to the latest one"/>
    <n v="2"/>
    <m/>
    <s v="Purchase Smart Meter/Enquiry"/>
    <x v="8"/>
    <n v="1"/>
  </r>
  <r>
    <s v="British Gas"/>
    <s v="INT-va1appin06-1452780124755-1727"/>
    <n v="1"/>
    <s v="I currently have a homecare 200 plan but I'm thinking of upgrading to the homecare 400 plan."/>
    <n v="2"/>
    <m/>
    <s v="Details/Purchase Home Care Cover"/>
    <x v="8"/>
    <n v="1"/>
  </r>
  <r>
    <s v="British Gas"/>
    <s v="INT-va1appin06-1452778859477-1635"/>
    <n v="1"/>
    <s v="can i book a service immediately after taking a landlords  package? "/>
    <n v="2"/>
    <m/>
    <s v="Purchase Landlords Insurance"/>
    <x v="8"/>
    <n v="1"/>
  </r>
  <r>
    <s v="British Gas"/>
    <s v="INT-va1appin06-1452778587928-1620"/>
    <n v="1"/>
    <s v="We would like to get a meter moved to outside wall, can you advise me of who to contact and approx. costs please."/>
    <n v="2"/>
    <m/>
    <s v="Set Appointment For Plumbing And Drain Service/Kitchen Appliance Service/Home Electrical Service"/>
    <x v="7"/>
    <n v="1"/>
  </r>
  <r>
    <s v="British Gas"/>
    <s v="INT-va1appin06-1452775232009-1457"/>
    <n v="1"/>
    <s v="Your half price boiler offer ends Monday. that seems too short a timescale now for me to make a decision or compare prices. If i request a quote but before 18th but dont recieve a visit and/or quote in time to make a decision will the deal apply?"/>
    <n v="2"/>
    <m/>
    <s v="Exclusive Offers/Promotions/Deals/Discounts Available"/>
    <x v="5"/>
    <n v="1"/>
  </r>
  <r>
    <s v="British Gas"/>
    <s v="INT-va1appin06-1452775190942-1455"/>
    <n v="1"/>
    <s v="Hi. I need someone to check my boiler. I am a pensioner and it hasn't been serviced for a number of years"/>
    <n v="2"/>
    <m/>
    <s v="Boiler Service/Check Up/Repair Required"/>
    <x v="6"/>
    <n v="1"/>
  </r>
  <r>
    <s v="British Gas"/>
    <s v="INT-va1appin06-1452774652370-1433"/>
    <n v="1"/>
    <s v="Our boiler has broken down and we have no central heating. I have booked a Homecare engineer to come tomorrow but my wife is undergoing cancer therapy and really needs the heating fixed today. Is there any way this can be organised please?"/>
    <n v="2"/>
    <m/>
    <s v="Check Technician Availability To Schedule Appointment"/>
    <x v="7"/>
    <n v="1"/>
  </r>
  <r>
    <s v="British Gas"/>
    <s v="INT-va1appin06-1452774363174-1420"/>
    <n v="1"/>
    <s v="Hello I have a query about my mothers central heating. She had a new boiler, clock and thermostat fitted last March and needs to know if rather than have it switch off at night whether it can be set to run at a lower temperature automatically instead. Clock progammer is UT2"/>
    <n v="2"/>
    <m/>
    <s v="Boiler Service/Check Up/Repair Required"/>
    <x v="6"/>
    <n v="1"/>
  </r>
  <r>
    <s v="British Gas"/>
    <s v="INT-va1appin06-1452773846415-1402"/>
    <n v="1"/>
    <s v="Hi, I am looking for cover for my immersion water tank and my warm air heating system. I read in the Homecare terms and condition that it says &quot;Repair or replacement of electrical elements in radiators&quot; is not covered. Does this mean the electric element inside the immersion water tank is not covered if it goes faulty?"/>
    <n v="2"/>
    <m/>
    <s v="Details/Purchase Home Care Cover"/>
    <x v="8"/>
    <n v="1"/>
  </r>
  <r>
    <s v="British Gas"/>
    <s v="INT-va1appin06-1452773500726-1389"/>
    <n v="1"/>
    <s v="Just checking if you do LPG boiler cover and service"/>
    <n v="2"/>
    <m/>
    <s v="Purchase New Boiler/Boiler Cover Details"/>
    <x v="8"/>
    <n v="1"/>
  </r>
  <r>
    <s v="British Gas"/>
    <s v="INT-va1appin06-1452770055559-1275"/>
    <n v="1"/>
    <s v=" I do not know if you can help me.I was told we qualify for the warm home discount.My husband is disabled and the weather is turning colder.I just wondered when we will be getting it"/>
    <n v="2"/>
    <m/>
    <s v="Exclusive Offers/Promotions/Deals/Discounts Available"/>
    <x v="5"/>
    <n v="1"/>
  </r>
  <r>
    <s v="British Gas"/>
    <s v="INT-va1appin06-1452768237251-1217"/>
    <n v="1"/>
    <s v="I'm trying to book our annual boiler service that was due in November, have tried a few times since getting the letter to remind us but the website says the service isn't due yet!"/>
    <n v="2"/>
    <m/>
    <s v="Boiler Service/Check Up/Repair Required"/>
    <x v="6"/>
    <n v="1"/>
  </r>
  <r>
    <s v="British Gas"/>
    <s v="INT-va1appin06-1452767982975-1209"/>
    <n v="1"/>
    <s v="I am a customer of Homecare 400 with a reference number 911000245055. I made an appointment online for my pipes but I would like to discuss"/>
    <n v="2"/>
    <m/>
    <s v="Check Technician Availability To Schedule Appointment"/>
    <x v="7"/>
    <n v="1"/>
  </r>
  <r>
    <s v="British Gas"/>
    <s v="INT-va1appin06-1452766904451-1180"/>
    <n v="1"/>
    <s v="enquiring about homecare cover"/>
    <n v="2"/>
    <m/>
    <s v="Details/Purchase Home Care Cover"/>
    <x v="8"/>
    <n v="1"/>
  </r>
  <r>
    <s v="British Gas"/>
    <s v="INT-va1appin06-1452766872000-1178"/>
    <n v="1"/>
    <s v="Hi Lisa I would like a smart meter in my home, do I need to switch to British gas first? thanks craig"/>
    <n v="2"/>
    <m/>
    <s v="Purchase Smart Meter/Enquiry"/>
    <x v="8"/>
    <n v="1"/>
  </r>
  <r>
    <s v="British Gas"/>
    <s v="INT-va1appin06-1452766501087-1169"/>
    <n v="1"/>
    <s v="Hi I just wanted some details regarding this offer you have sale on boilers"/>
    <n v="2"/>
    <m/>
    <s v="Exclusive Offers/Promotions/Deals/Discounts Available"/>
    <x v="5"/>
    <n v="1"/>
  </r>
  <r>
    <s v="British Gas"/>
    <s v="INT-va1appin06-1452766331793-1165"/>
    <n v="1"/>
    <s v="I am not a BG customer now and NPower supply my gas and electric and service the boiler. I am an ex customer of yours. Will you still provide cover under these circumstances?"/>
    <n v="2"/>
    <m/>
    <s v="Details/Purchase Home Care Cover"/>
    <x v="8"/>
    <n v="1"/>
  </r>
  <r>
    <s v="British Gas"/>
    <s v="INT-va1appin06-1452766151823-1161"/>
    <n v="1"/>
    <s v="I have just set up boiler cover under reference number 911000922845 when am I eligible to have the annual service carried out? Thanks"/>
    <n v="2"/>
    <m/>
    <s v="Boiler Service/Check Up/Repair Required"/>
    <x v="6"/>
    <n v="1"/>
  </r>
  <r>
    <s v="British Gas"/>
    <s v="INT-va1appin06-1452765477164-1139"/>
    <n v="1"/>
    <s v="I have applied for a refund on my gas account which is over &amp;pound;200 in exess.I have posted reminders but still no refund what do i need to do to get my &amp;pound;100"/>
    <n v="2"/>
    <m/>
    <s v="Refund"/>
    <x v="4"/>
    <n v="1"/>
  </r>
  <r>
    <s v="British Gas"/>
    <s v="INT-va1appin06-1452764328947-1109"/>
    <n v="1"/>
    <s v="Hi - my wife and I have homecare cover and I'd like to book a engineer to check the boiler and radiators. (The upstairs radiators aren't working and we don't know why and also the boiler has been dripping small amounts of water)."/>
    <n v="2"/>
    <m/>
    <s v="Boiler Service/Check Up/Repair Required"/>
    <x v="6"/>
    <n v="1"/>
  </r>
  <r>
    <s v="British Gas"/>
    <s v="INT-va1appin06-1452764067114-1102"/>
    <n v="1"/>
    <s v="Hi Susie, I've bee having trouble with my current boiler which is I think about 8 yrs old"/>
    <n v="2"/>
    <m/>
    <s v="Boiler Service/Check Up/Repair Required"/>
    <x v="6"/>
    <n v="1"/>
  </r>
  <r>
    <s v="British Gas"/>
    <s v="INT-va1appin06-1452764025802-1100"/>
    <n v="1"/>
    <s v="need to book a service for my boiler I have had a letter to arrange   homecare number 910010894472  however Im not living at the property at the moment  so date im looking for is 4 or 5 February"/>
    <n v="2"/>
    <m/>
    <s v="Check Technician Availability To Schedule Appointment"/>
    <x v="7"/>
    <n v="1"/>
  </r>
  <r>
    <s v="British Gas"/>
    <s v="INT-va1appin06-1452763228478-1086"/>
    <n v="1"/>
    <s v="I desperately need someone to come out today.  I have Homecare cover, and we currently have no heating or hot water, as the boiler has a fault.   The water pressure has gone right down - there is a leaking radiator as far as I can see, but I can't even top up the water pressure as the tap from the mains to the boiler is not working. can someone come today?"/>
    <n v="2"/>
    <m/>
    <s v="Check Technician Availability To Schedule Appointment"/>
    <x v="7"/>
    <n v="1"/>
  </r>
  <r>
    <s v="British Gas"/>
    <s v="INT-va1appin06-1452763155572-1084"/>
    <n v="1"/>
    <s v="Hi, I am having trouble with my meter reading for my gas."/>
    <n v="2"/>
    <m/>
    <s v="Purchase Smart Meter/Enquiry"/>
    <x v="8"/>
    <n v="1"/>
  </r>
  <r>
    <s v="British Gas"/>
    <s v="INT-va1appin06-1452762269457-1068"/>
    <n v="1"/>
    <s v="hello, I am looking to take out boiler care. but have left it a little late as our boiler is due a service. if we take out cover how soon will a first service be?"/>
    <n v="2"/>
    <m/>
    <s v="Purchase New Boiler/Boiler Cover Details"/>
    <x v="8"/>
    <n v="1"/>
  </r>
  <r>
    <s v="British Gas"/>
    <s v="INT-va1appin05-1452785106277-2180"/>
    <n v="1"/>
    <s v="my annual service is due can I make a appointment"/>
    <n v="2"/>
    <m/>
    <s v="Check Technician Availability To Schedule Appointment"/>
    <x v="7"/>
    <n v="1"/>
  </r>
  <r>
    <s v="British Gas"/>
    <s v="INT-va1appin05-1452784192478-2096"/>
    <n v="1"/>
    <s v="I had a new boiler installed by British Gas 2 years ago and though it came with a 5 year breakdown cover I don't think it included boiler service and I need to get this done - what would you suggest?"/>
    <n v="2"/>
    <m/>
    <s v="Purchase New Boiler/Boiler Cover Details"/>
    <x v="8"/>
    <n v="1"/>
  </r>
  <r>
    <s v="British Gas"/>
    <s v="INT-va1appin05-1452783965844-2073"/>
    <n v="1"/>
    <s v="i would like to organise home care cove"/>
    <n v="2"/>
    <m/>
    <s v="Details/Purchase Home Care Cover"/>
    <x v="8"/>
    <n v="1"/>
  </r>
  <r>
    <s v="British Gas"/>
    <s v="INT-va1appin05-1452782495524-1925"/>
    <n v="1"/>
    <s v="do I get a yearly   boiler service included?"/>
    <n v="2"/>
    <m/>
    <s v="Details/Purchase Home Care Cover"/>
    <x v="8"/>
    <n v="1"/>
  </r>
  <r>
    <s v="British Gas"/>
    <s v="INT-va1appin05-1452782482270-1923"/>
    <n v="1"/>
    <s v="Hi my moms central heating is not working and she has just come out of hospital today - will it be possible to sign up to homecare 200 and to ask for an engineer for today if possible?"/>
    <n v="2"/>
    <m/>
    <s v="Check Technician Availability To Schedule Appointment"/>
    <x v="7"/>
    <n v="1"/>
  </r>
  <r>
    <s v="British Gas"/>
    <s v="INT-va1appin05-1452781262581-1814"/>
    <n v="1"/>
    <s v="Hi Praneeta.  My complaint is regarding the length of time it is taking to refund &amp;pound;14.00 which is the amount due to me at the completion of my house in 25 NMovember, 2015.  Have had various e-mails promising a cheque the last one said it would be here by today,  postman been, no cheque. a/c 8500 01 86 25 32.  Had refund on electricity almost immediatley.   Help please."/>
    <n v="2"/>
    <m/>
    <s v="Refund"/>
    <x v="4"/>
    <n v="1"/>
  </r>
  <r>
    <s v="British Gas"/>
    <s v="INT-va1appin05-1452781195419-1808"/>
    <n v="1"/>
    <s v="can i change home care 200 to home care 2"/>
    <n v="2"/>
    <m/>
    <s v="Details/Purchase Home Care Cover"/>
    <x v="8"/>
    <n v="1"/>
  </r>
  <r>
    <s v="British Gas"/>
    <s v="INT-va1appin05-1452780777843-1777"/>
    <n v="1"/>
    <s v="i was wondering if british gas would provide gas boiler cover"/>
    <n v="2"/>
    <m/>
    <s v="Purchase New Boiler/Boiler Cover Details"/>
    <x v="8"/>
    <n v="1"/>
  </r>
  <r>
    <s v="British Gas"/>
    <s v="INT-va1appin05-1452779708543-1695"/>
    <n v="1"/>
    <s v="Can I sign up for HomeCare with an existing fault?"/>
    <n v="2"/>
    <m/>
    <s v="Details/Purchase Home Care Cover"/>
    <x v="8"/>
    <n v="1"/>
  </r>
  <r>
    <s v="British Gas"/>
    <s v="INT-va1appin05-1452779425549-1668"/>
    <n v="1"/>
    <s v="I'm trying to refund my account's credit"/>
    <n v="2"/>
    <m/>
    <s v="Refund"/>
    <x v="4"/>
    <n v="1"/>
  </r>
  <r>
    <s v="British Gas"/>
    <s v="INT-va1appin05-1452777730132-1573"/>
    <n v="1"/>
    <s v="I have a letter stating I am eligible for the warm home discount and was wondering when I should expect it"/>
    <n v="2"/>
    <m/>
    <s v="Exclusive Offers/Promotions/Deals/Discounts Available"/>
    <x v="5"/>
    <n v="1"/>
  </r>
  <r>
    <s v="British Gas"/>
    <s v="INT-va1appin05-1452777253183-1549"/>
    <n v="1"/>
    <s v="hi I currently have home care 100 but I would like to change to home care 100 with &amp;pound;60 excess"/>
    <n v="2"/>
    <m/>
    <s v="Details/Purchase Home Care Cover"/>
    <x v="8"/>
    <n v="1"/>
  </r>
  <r>
    <s v="British Gas"/>
    <s v="INT-va1appin05-1452775377780-1463"/>
    <n v="1"/>
    <s v="I want to know some information about the boliers, can you please help me"/>
    <n v="2"/>
    <m/>
    <s v="Purchase New Boiler/Boiler Cover Details"/>
    <x v="8"/>
    <n v="1"/>
  </r>
  <r>
    <s v="British Gas"/>
    <s v="INT-va1appin05-1452775321773-1460"/>
    <n v="1"/>
    <s v="Hi can you please tell me if im due a refund on my electricity bill as I am in credit quite a bit"/>
    <n v="2"/>
    <m/>
    <s v="Refund"/>
    <x v="4"/>
    <n v="1"/>
  </r>
  <r>
    <s v="British Gas"/>
    <s v="INT-va1appin05-1452775262923-1458"/>
    <n v="1"/>
    <s v="I am a Homecare customer and was trying to book an annual service which is due"/>
    <n v="2"/>
    <m/>
    <s v="Check Technician Availability To Schedule Appointment"/>
    <x v="7"/>
    <n v="1"/>
  </r>
  <r>
    <s v="British Gas"/>
    <s v="INT-va1appin05-1452775125235-1453"/>
    <n v="1"/>
    <s v="I need to book my annual service via my home care policy. can I do this online"/>
    <n v="2"/>
    <m/>
    <s v="Set Appointment For Plumbing And Drain Service/Kitchen Appliance Service/Home Electrical Service"/>
    <x v="7"/>
    <n v="1"/>
  </r>
  <r>
    <s v="British Gas"/>
    <s v="INT-va1appin05-1452775065767-1449"/>
    <n v="1"/>
    <s v=" Our home at 11 Dale Avenue was flooded on the 5th December 2015. We have moved out and expect to be unable to move back in for at least 6 months. We are not using gas because it has been disconnected. We are using electricity but the insurance company will be paying the bill. I see we are in credit by &amp;pound;1950. 00. Can this be credited back to us please?"/>
    <n v="2"/>
    <m/>
    <s v="Refund"/>
    <x v="4"/>
    <n v="1"/>
  </r>
  <r>
    <s v="British Gas"/>
    <s v="INT-va1appin05-1452774757287-1436"/>
    <n v="1"/>
    <s v="Monday engineer said wrong part ordered and would have to come back tomorrow"/>
    <n v="2"/>
    <m/>
    <s v="Set Appointment For Boiler Service/Repair"/>
    <x v="7"/>
    <n v="1"/>
  </r>
  <r>
    <s v="British Gas"/>
    <s v="INT-va1appin05-1452772322340-1347"/>
    <n v="1"/>
    <s v="why has my online account not shown my usage for 8 days"/>
    <n v="2"/>
    <m/>
    <s v="Boiler Service/Check Up/Repair Required"/>
    <x v="6"/>
    <n v="1"/>
  </r>
  <r>
    <s v="British Gas"/>
    <s v="INT-va1appin05-1452772054590-1338"/>
    <n v="1"/>
    <s v=" my reference is Gas - 851003464903 - RH15 0RA.  I see that we're in credit....are we able to request a partial refund? "/>
    <n v="2"/>
    <m/>
    <s v="Refund"/>
    <x v="4"/>
    <n v="1"/>
  </r>
  <r>
    <s v="British Gas"/>
    <s v="INT-va1appin05-1452771519598-1325"/>
    <n v="1"/>
    <s v="My daughter has had a gas leak in her Manchester (Slaford) flat and I need an engineer to go there this weekend top locate and secure the leak. The management company has been in an switched the gas off at the main tap."/>
    <n v="2"/>
    <m/>
    <s v="Set Appointment For Plumbing And Drain Service/Kitchen Appliance Service/Home Electrical Service"/>
    <x v="7"/>
    <n v="1"/>
  </r>
  <r>
    <s v="British Gas"/>
    <s v="INT-va1appin05-1452771499730-1324"/>
    <n v="1"/>
    <s v="Hi I'm an landlord and am trying to get a bolier serviced in one of my properties."/>
    <n v="2"/>
    <m/>
    <s v="Purchase New Boiler/Boiler Cover Details"/>
    <x v="8"/>
    <n v="1"/>
  </r>
  <r>
    <s v="British Gas"/>
    <s v="INT-va1appin05-1452771275970-1317"/>
    <n v="1"/>
    <s v="Hi, I have a service account with you on a property I have let out. The tenant has just reported that the boiler is making a funny noise and keeps going out."/>
    <n v="2"/>
    <m/>
    <s v="Set Appointment For Boiler Service/Repair"/>
    <x v="7"/>
    <n v="1"/>
  </r>
  <r>
    <s v="British Gas"/>
    <s v="INT-va1appin05-1452770225380-1281"/>
    <n v="1"/>
    <s v="I am looking to take out a full cover from 3rd February, can I do it now or do I have to wait until then? do I get any discounts for having my gas and electric supplies with you?"/>
    <n v="2"/>
    <m/>
    <s v="Exclusive Offers/Promotions/Deals/Discounts Available"/>
    <x v="5"/>
    <n v="1"/>
  </r>
  <r>
    <s v="British Gas"/>
    <s v="INT-va1appin05-1452769830253-1269"/>
    <n v="1"/>
    <s v="I have homecare with yourselves but i&quot;m in work and don't have all the details.  I have a leaking radiator valve.  Is there a number I can call to arrange an engineer?"/>
    <n v="2"/>
    <m/>
    <s v="Set Appointment For Boiler Service/Repair"/>
    <x v="7"/>
    <n v="1"/>
  </r>
  <r>
    <s v="British Gas"/>
    <s v="INT-va1appin05-1452769300920-1249"/>
    <n v="1"/>
    <s v="I currently have storage heaters in my flat and wanted to see if i could fit new more efficient types of radiators"/>
    <n v="2"/>
    <m/>
    <s v="Set Appointment For Boiler Service/Repair"/>
    <x v="7"/>
    <n v="1"/>
  </r>
  <r>
    <s v="British Gas"/>
    <s v="INT-va1appin05-1452768372269-1219"/>
    <n v="1"/>
    <s v="Hello please can you check my price plan as i have recieved an email saying it is going up from &amp;pound;81 to &amp;pound;535.72 which can not be correct?  "/>
    <n v="2"/>
    <m/>
    <s v="Dispute Bill Charges"/>
    <x v="3"/>
    <n v="1"/>
  </r>
  <r>
    <s v="British Gas"/>
    <s v="INT-va1appin05-1452766917094-1180"/>
    <n v="1"/>
    <s v="I have a homecare agreement with yourselves.  I have received a few letters reminding me to book my annual service but when i try and do this online it says my service is not due yet"/>
    <n v="2"/>
    <m/>
    <s v="Check Technician Availability To Schedule Appointment"/>
    <x v="7"/>
    <n v="1"/>
  </r>
  <r>
    <s v="British Gas"/>
    <s v="INT-va1appin05-1452766588475-1170"/>
    <n v="1"/>
    <s v="need price on new boiler and service"/>
    <n v="2"/>
    <m/>
    <s v="Price Query/Quote"/>
    <x v="8"/>
    <n v="1"/>
  </r>
  <r>
    <s v="British Gas"/>
    <s v="INT-va1appin05-1452765518074-1139"/>
    <n v="1"/>
    <s v="I need to figure out a problem in a electricity of my cooker"/>
    <n v="2"/>
    <m/>
    <s v="Set Appointment For Plumbing And Drain Service/Kitchen Appliance Service/Home Electrical Service"/>
    <x v="7"/>
    <n v="1"/>
  </r>
  <r>
    <s v="British Gas"/>
    <s v="INT-va1appin05-1452764383457-1109"/>
    <n v="1"/>
    <s v="hi my name is vic. We are having problems withour boiler"/>
    <n v="2"/>
    <m/>
    <s v="Set Appointment For Boiler Service/Repair"/>
    <x v="7"/>
    <n v="1"/>
  </r>
  <r>
    <s v="British Gas"/>
    <s v="INT-va1appin05-1452762828152-1079"/>
    <n v="1"/>
    <s v="hello my name is zoe hamilton i applied for warm home discount scheme last year and got accepted but now i hear its closed will i still get it"/>
    <n v="2"/>
    <m/>
    <s v="Exclusive Offers/Promotions/Deals/Discounts Available"/>
    <x v="5"/>
    <n v="1"/>
  </r>
  <r>
    <s v="British Gas"/>
    <s v="INT-va1appin05-1452761184107-1046"/>
    <n v="1"/>
    <s v="Hello my heating has broken down and i can not get through on the phone"/>
    <n v="2"/>
    <m/>
    <s v="Set Appointment For Plumbing And Drain Service/Kitchen Appliance Service/Home Electrical Service"/>
    <x v="7"/>
    <n v="1"/>
  </r>
  <r>
    <s v="British Gas"/>
    <s v="INT-va1appin05-1452760850416-1040"/>
    <n v="1"/>
    <s v="I have submitted my final meter reading and I now have an outstanding credit balance when will this be returned as I have switched supplier"/>
    <n v="2"/>
    <m/>
    <s v="Refund"/>
    <x v="4"/>
    <n v="1"/>
  </r>
  <r>
    <s v="British Gas"/>
    <s v="INT-sv1appin10-1453232288683-236986"/>
    <n v="1"/>
    <s v="hi, i had a letter from you  to say when i lived at a property back in 2008 ish that u had set my prepayment meter up wrong and that i would be getting a full refund and there was a &amp;pound;10 voucher attached to the letter, is that the full refund?"/>
    <n v="2"/>
    <m/>
    <s v="Refund"/>
    <x v="4"/>
    <n v="1"/>
  </r>
  <r>
    <s v="British Gas"/>
    <s v="INT-sv1appin10-1453232209495-236971"/>
    <n v="1"/>
    <s v="Hi, my dad has the kitchen appliance cover and wanted some advice on our freezer the freezer not working again but its not been that long since it was last fixed"/>
    <n v="2"/>
    <m/>
    <s v="Set Appointment For Plumbing And Drain Service/Kitchen Appliance Service/Home Electrical Service"/>
    <x v="7"/>
    <n v="1"/>
  </r>
  <r>
    <s v="British Gas"/>
    <s v="INT-sv1appin10-1453230053399-236641"/>
    <n v="1"/>
    <s v="Hi Your service engineer came to fix heating and water this morning. It has now gone off again"/>
    <n v="2"/>
    <m/>
    <s v="Set Appointment For Plumbing And Drain Service/Kitchen Appliance Service/Home Electrical Service"/>
    <x v="7"/>
    <n v="1"/>
  </r>
  <r>
    <s v="British Gas"/>
    <s v="INT-sv1appin10-1453227437653-236257"/>
    <n v="1"/>
    <s v="Hi there, I had someone obver todfay to cost for a new boiler. I am currently waiting for a call back from finance, would you be able to see what's happening with this please?"/>
    <n v="2"/>
    <m/>
    <s v="Price Query/Quote"/>
    <x v="8"/>
    <n v="1"/>
  </r>
  <r>
    <s v="British Gas"/>
    <s v="INT-sv1appin10-1453226210593-236070"/>
    <n v="1"/>
    <s v="Dear Poppy, I need an engineer to attend our boiler. The diverter valve was changed 4 weeks ago but the system is not working again. The address is 12 Alverne Bulidings Penzance TR182 RR tel 01736368313. Also I want to book a gas safety certificate for a property I own next door at number 11 Alverne Buildings. Please can help."/>
    <n v="2"/>
    <m/>
    <s v="Boiler Service/Check Up/Repair Required"/>
    <x v="6"/>
    <n v="1"/>
  </r>
  <r>
    <s v="British Gas"/>
    <s v="INT-sv1appin10-1453220365890-235142"/>
    <n v="1"/>
    <s v="Hi Kavita. I have a rental property and I understand that it needs a repair. I understand that it needs a new diverter valve. It is a Vaillant Turbomix 242. I would like a price for this please."/>
    <n v="2"/>
    <m/>
    <s v="Set Appointment For Plumbing And Drain Service/Kitchen Appliance Service/Home Electrical Service"/>
    <x v="7"/>
    <n v="1"/>
  </r>
  <r>
    <s v="British Gas"/>
    <s v="INT-sv1appin10-1453218973229-234928"/>
    <n v="1"/>
    <s v="i have just had the metre read and the bill has come and i am in credit of nearly &amp;pound;679:99 and i want a refund how do i get this"/>
    <n v="2"/>
    <m/>
    <s v="Refund"/>
    <x v="4"/>
    <n v="1"/>
  </r>
  <r>
    <s v="British Gas"/>
    <s v="INT-sv1appin10-1453217727560-234739"/>
    <n v="1"/>
    <s v="How long to wait for a one-off boiler service check"/>
    <n v="2"/>
    <m/>
    <s v="Boiler Service/Check Up/Repair Required"/>
    <x v="6"/>
    <n v="1"/>
  </r>
  <r>
    <s v="British Gas"/>
    <s v="INT-sv1appin10-1453217696604-234736"/>
    <n v="1"/>
    <s v="We had some problems with our programmer and had 2 visits from BG to solve things we bought a hive. An now is not working and have to turn the heat manually."/>
    <n v="2"/>
    <m/>
    <s v="Boiler Service/Check Up/Repair Required"/>
    <x v="6"/>
    <n v="1"/>
  </r>
  <r>
    <s v="British Gas"/>
    <s v="INT-sv1appin10-1453217297845-234677"/>
    <n v="1"/>
    <s v="im trying to book a landlord package but the site keeps getting stuck when i ask for availability"/>
    <n v="2"/>
    <m/>
    <s v="Purchase Landlords Insurance"/>
    <x v="8"/>
    <n v="1"/>
  </r>
  <r>
    <s v="British Gas"/>
    <s v="INT-sv1appin10-1453216844132-234608"/>
    <n v="1"/>
    <s v="Hi, I have a boiler repair booked in for today."/>
    <n v="2"/>
    <m/>
    <s v="Boiler Service/Check Up/Repair Required"/>
    <x v="6"/>
    <n v="1"/>
  </r>
  <r>
    <s v="British Gas"/>
    <s v="INT-sv1appin10-1453216726529-234592"/>
    <n v="1"/>
    <s v="i have a homecare plan with your multi premise team and my tenants never seem to be able to be able to book an appointment in with you"/>
    <n v="2"/>
    <m/>
    <s v="Set Appointment For Plumbing And Drain Service/Kitchen Appliance Service/Home Electrical Service"/>
    <x v="7"/>
    <n v="1"/>
  </r>
  <r>
    <s v="British Gas"/>
    <s v="INT-sv1appin10-1453216606890-234574"/>
    <n v="1"/>
    <s v="do i have any discount on a new boiler "/>
    <n v="2"/>
    <m/>
    <s v="Exclusive Offers/Promotions/Deals/Discounts Available"/>
    <x v="5"/>
    <n v="1"/>
  </r>
  <r>
    <s v="British Gas"/>
    <s v="INT-sv1appin10-1453216391368-234539"/>
    <n v="1"/>
    <s v="my boiler is not clicking on to deliver hot water it is heating the radiators no problem but wont kick in for the hot water"/>
    <n v="2"/>
    <m/>
    <s v="Purchase New Boiler/Boiler Cover Details"/>
    <x v="8"/>
    <n v="1"/>
  </r>
  <r>
    <s v="British Gas"/>
    <s v="INT-sv1appin10-1453216364081-234535"/>
    <n v="1"/>
    <s v="we want to cancel the service, how can we do that?"/>
    <n v="2"/>
    <m/>
    <s v="Service Cancellation/Electricity/Gas"/>
    <x v="4"/>
    <n v="1"/>
  </r>
  <r>
    <s v="British Gas"/>
    <s v="INT-sv1appin10-1453216207285-234512"/>
    <n v="1"/>
    <s v="Hi , my account is &amp;pound;210 in credit , and would like a refund of &amp;pound;140 please"/>
    <n v="2"/>
    <m/>
    <s v="Refund"/>
    <x v="4"/>
    <n v="1"/>
  </r>
  <r>
    <s v="British Gas"/>
    <s v="INT-sv1appin10-1453215903633-234473"/>
    <n v="1"/>
    <s v="Hi im looking for boiler cover . My bolier is about 17 years old. Can you still cover it for breakdown and repairs?"/>
    <n v="2"/>
    <m/>
    <s v="Purchase New Boiler/Boiler Cover Details"/>
    <x v="8"/>
    <n v="1"/>
  </r>
  <r>
    <s v="British Gas"/>
    <s v="INT-sv1appin10-1453215447175-234408"/>
    <n v="1"/>
    <s v="hello Ashley I have a problem in that the flame goe out on my valour gas fire after ignition.Can you help?"/>
    <n v="2"/>
    <m/>
    <s v="Set Appointment For Plumbing And Drain Service/Kitchen Appliance Service/Home Electrical Service"/>
    <x v="7"/>
    <n v="1"/>
  </r>
  <r>
    <s v="British Gas"/>
    <s v="INT-sv1appin10-1453214945301-234333"/>
    <n v="1"/>
    <s v="I want to book a one off boiler service and pay but it keeps saying I have chosen to pay by direct debit when it hasn't given me any other option."/>
    <n v="2"/>
    <m/>
    <s v="Boiler Service/Check Up/Repair Required"/>
    <x v="6"/>
    <n v="1"/>
  </r>
  <r>
    <s v="British Gas"/>
    <s v="INT-sv1appin10-1453214770045-234301"/>
    <n v="1"/>
    <s v="what would be the cost of replacing a vaillant combi boiler"/>
    <n v="2"/>
    <m/>
    <s v="Price Query/Quote"/>
    <x v="8"/>
    <n v="1"/>
  </r>
  <r>
    <s v="British Gas"/>
    <s v="INT-sv1appin10-1453214723695-234293"/>
    <n v="1"/>
    <s v="Hi we have just had an engineer out to fix our boiler and ultimately it looks like we need a new boiler, the engineer told us that british gas were doing a sale of half price boiler and fitting however when I phoned to book an appointment I was told that that offer had finished yesterday, the engineer who was still fixing the boiler at the time said he thought the offer was still on could you clarify this.  Many thanks"/>
    <n v="2"/>
    <m/>
    <s v="Exclusive Offers/Promotions/Deals/Discounts Available"/>
    <x v="5"/>
    <n v="1"/>
  </r>
  <r>
    <s v="British Gas"/>
    <s v="INT-sv1appin10-1453214496416-234258"/>
    <n v="1"/>
    <s v="Hi I am moving home in Feb to a flat I will own rather than rent, I am looking to cover my central heating system and wondering if you can help me with this"/>
    <n v="2"/>
    <m/>
    <s v="Purchase New Boiler/Boiler Cover Details"/>
    <x v="8"/>
    <n v="1"/>
  </r>
  <r>
    <s v="British Gas"/>
    <s v="INT-sv1appin10-1453213184565-234077"/>
    <n v="1"/>
    <s v="hi im not happy at all been waiting sine 5.50 last night for enginer to come out ,no heating or hot watre"/>
    <n v="2"/>
    <m/>
    <s v="Boiler Service/Check Up/Repair Required"/>
    <x v="6"/>
    <n v="1"/>
  </r>
  <r>
    <s v="British Gas"/>
    <s v="INT-sv1appin10-1453212364546-233980"/>
    <n v="1"/>
    <s v="Hi.  I am a Homecare customer with electrical cover.  Could you advise whether this cover covers me for problems to electrical fittings?  I have ceiling fan with lighting in my conservatory hoever the lights do not work.  I have changed all the bulbs but still does not work."/>
    <n v="2"/>
    <m/>
    <s v="Set Appointment For Plumbing And Drain Service/Kitchen Appliance Service/Home Electrical Service"/>
    <x v="7"/>
    <n v="1"/>
  </r>
  <r>
    <s v="British Gas"/>
    <s v="INT-sv1appin10-1453210660004-233800"/>
    <n v="1"/>
    <s v="i have moved my gas supply to another supplier from 17/12/2015 and you have still taken money out of my account please refund the credit amount and cancel my gas services.Also i need a quote for business electricity"/>
    <n v="2"/>
    <m/>
    <s v="Service Cancellation/Electricity/Gas"/>
    <x v="4"/>
    <n v="1"/>
  </r>
  <r>
    <s v="British Gas"/>
    <s v="INT-sv1appin10-1453209720630-233710"/>
    <n v="1"/>
    <s v="I need a boilerservice my name is john and I live at 2 Carny Street Macduff. AB44 1SH"/>
    <n v="2"/>
    <m/>
    <s v="Boiler Service/Check Up/Repair Required"/>
    <x v="6"/>
    <n v="1"/>
  </r>
  <r>
    <s v="British Gas"/>
    <s v="INT-sv1appin10-1453209522779-233691"/>
    <n v="1"/>
    <s v="I am currently looking to possibly switch from the company I currently use to service/,maintain my boiler &amp;amp; wish to ask - do you offer 24/7 cover so if a boiler breaks down late afternoon you would have someone visit the same day to repair?"/>
    <n v="2"/>
    <m/>
    <s v="Boiler Service/Check Up/Repair Required"/>
    <x v="6"/>
    <n v="1"/>
  </r>
  <r>
    <s v="British Gas"/>
    <s v="INT-sv1appin10-1453207675519-233527"/>
    <n v="1"/>
    <s v="i would like a general service of my heating system as i a not sure the thermostart is working effectively."/>
    <n v="2"/>
    <m/>
    <s v="Set Appointment For Plumbing And Drain Service/Kitchen Appliance Service/Home Electrical Service"/>
    <x v="7"/>
    <n v="1"/>
  </r>
  <r>
    <s v="British Gas"/>
    <s v="INT-sv1appin10-1453207248445-233491"/>
    <n v="1"/>
    <s v="hi I booked a boiler survey over a week ago for this Friday between 3.30-5.30 how come I have not heard anything from you"/>
    <n v="2"/>
    <m/>
    <s v="Boiler Service/Check Up/Repair Required"/>
    <x v="6"/>
    <n v="1"/>
  </r>
  <r>
    <s v="British Gas"/>
    <s v="INT-sv1appin10-1453206740158-233453"/>
    <n v="1"/>
    <s v="Im looking to get a new boiler"/>
    <n v="2"/>
    <m/>
    <s v="Purchase New Boiler/Boiler Cover Details"/>
    <x v="8"/>
    <n v="1"/>
  </r>
  <r>
    <s v="British Gas"/>
    <s v="INT-sv1appin10-1453206474927-233428"/>
    <n v="1"/>
    <s v="I would like to get one off repair done on my boiler"/>
    <n v="2"/>
    <m/>
    <s v="Boiler Service/Check Up/Repair Required"/>
    <x v="6"/>
    <n v="1"/>
  </r>
  <r>
    <s v="British Gas"/>
    <s v="INT-sv1appin10-1453206081440-233398"/>
    <n v="1"/>
    <s v="Hi, 850011930989 gina kay Wilson, 110468, 16 Lawrence rd wa10 6hz, I need to know how much electric I use in the day time and in the night, I know that they are charged"/>
    <n v="2"/>
    <m/>
    <s v="Price Query/Quote"/>
    <x v="8"/>
    <n v="1"/>
  </r>
  <r>
    <s v="British Gas"/>
    <s v="INT-sv1appin10-1453205854965-233381"/>
    <n v="1"/>
    <s v="850034263374 hu there we have moved supplier and have a credit with you on our gas but a debit on electricity, can you net one of the other and send a refund"/>
    <n v="2"/>
    <m/>
    <s v="Refund"/>
    <x v="4"/>
    <n v="1"/>
  </r>
  <r>
    <s v="British Gas"/>
    <s v="INT-sv1appin10-1453205359485-233343"/>
    <n v="1"/>
    <s v="i want to book my annual boiler/gas service ? best julian"/>
    <n v="2"/>
    <m/>
    <s v="Purchase New Gas And Electric Connection"/>
    <x v="8"/>
    <n v="1"/>
  </r>
  <r>
    <s v="British Gas"/>
    <s v="INT-sv1appin10-1453204948522-233308"/>
    <n v="1"/>
    <s v="we have some issues with our boiler"/>
    <n v="2"/>
    <m/>
    <s v="Boiler Service/Check Up/Repair Required"/>
    <x v="6"/>
    <n v="1"/>
  </r>
  <r>
    <s v="British Gas"/>
    <s v="INT-sv1appin10-1453204793599-233294"/>
    <n v="1"/>
    <s v="hi my boiler is not working i have cover and need someone round asap"/>
    <n v="2"/>
    <m/>
    <s v="Boiler Service/Check Up/Repair Required"/>
    <x v="6"/>
    <n v="1"/>
  </r>
  <r>
    <s v="British Gas"/>
    <s v="INT-sv1appin10-1453203840028-233223"/>
    <n v="1"/>
    <s v="hi I would like to ask about home appliances cover"/>
    <n v="2"/>
    <m/>
    <s v="Details/Purchase Home Care Cover"/>
    <x v="8"/>
    <n v="1"/>
  </r>
  <r>
    <s v="British Gas"/>
    <s v="INT-sv1appin10-1453201664290-233068"/>
    <n v="1"/>
    <s v="hello, my name is Louise Strong and I have a prolbem with the boiler at my property at 1083 Sauchiehall Street, Flat 4/2, Glasgow."/>
    <n v="2"/>
    <m/>
    <s v="Boiler Service/Check Up/Repair Required"/>
    <x v="6"/>
    <n v="1"/>
  </r>
  <r>
    <s v="British Gas"/>
    <s v="INT-sv1appin10-1453201390151-233051"/>
    <n v="1"/>
    <s v="hi there, I don't need a repair done on my boiler but we would like to have cover for the future and also have it serviced. what would that cost"/>
    <n v="2"/>
    <m/>
    <s v="Price Query/Quote"/>
    <x v="8"/>
    <n v="1"/>
  </r>
  <r>
    <s v="British Gas"/>
    <s v="INT-sv1appin10-1453200991716-233020"/>
    <n v="1"/>
    <s v="I am trying to book a one off repair online and cannot seem to do so"/>
    <n v="2"/>
    <m/>
    <s v="Boiler Service/Check Up/Repair Required"/>
    <x v="6"/>
    <n v="1"/>
  </r>
  <r>
    <s v="British Gas"/>
    <s v="INT-sv1appin10-1453200438746-232976"/>
    <n v="1"/>
    <s v="i was looking for quote on boiler and central heating care"/>
    <n v="2"/>
    <m/>
    <s v="Price Query/Quote"/>
    <x v="8"/>
    <n v="1"/>
  </r>
  <r>
    <s v="British Gas"/>
    <s v="INT-sv1appin10-1453200390075-232972"/>
    <n v="1"/>
    <s v="Hi Su, I would like to order a one-off boiler repair (actually I think that the fault is with a valve rather than the boiler) together with the installation of the Hive boiler controller, and I am not a contracted customer for this property (although I am a landlords customer with you on a different property)"/>
    <n v="2"/>
    <m/>
    <s v="Purchase New Boiler/Boiler Cover Details"/>
    <x v="8"/>
    <n v="1"/>
  </r>
  <r>
    <s v="British Gas"/>
    <s v="INT-sv1appin10-1453200044928-232947"/>
    <n v="1"/>
    <s v="Ihad a new boiler installed about 6 months ago and was told that i wont have to pay for homecare for a year but it seems that i am still paying for the care"/>
    <n v="2"/>
    <m/>
    <s v="Price Query/Quote"/>
    <x v="8"/>
    <n v="1"/>
  </r>
  <r>
    <s v="British Gas"/>
    <s v="INT-sv1appin10-1453199667578-232923"/>
    <n v="1"/>
    <s v="Hello, we are looking to buy a new boiler could you give me an idea of price please"/>
    <n v="2"/>
    <m/>
    <s v="Price Query/Quote"/>
    <x v="8"/>
    <n v="1"/>
  </r>
  <r>
    <s v="British Gas"/>
    <s v="INT-sv1appin10-1453199462402-232910"/>
    <n v="1"/>
    <s v="Hi, I was just wondering whether it is possible to book a one off boiler service and also get a fault investigated at the same time? If this is possible what would the cost be?"/>
    <n v="2"/>
    <m/>
    <s v="Boiler Service/Check Up/Repair Required"/>
    <x v="6"/>
    <n v="1"/>
  </r>
  <r>
    <s v="British Gas"/>
    <s v="INT-sv1appin10-1453199405244-232906"/>
    <n v="1"/>
    <s v="I want a quote for built in oven. microwave, dishwasher &amp;amp; fridge please"/>
    <n v="2"/>
    <m/>
    <s v="Price Query/Quote"/>
    <x v="8"/>
    <n v="1"/>
  </r>
  <r>
    <s v="British Gas"/>
    <s v="INT-sv1appin10-1453198356472-232832"/>
    <n v="1"/>
    <s v="Hi Ashley, I'm about to sign up for homecare 3 but I dont know what my boiler is and I can not find the make in the drop down list"/>
    <n v="2"/>
    <m/>
    <s v="Purchase New Boiler/Boiler Cover Details"/>
    <x v="8"/>
    <n v="1"/>
  </r>
  <r>
    <s v="British Gas"/>
    <s v="INT-sv1appin10-1453197930648-232805"/>
    <n v="1"/>
    <s v="Hi I am tryong to book an engineer for an anuual service"/>
    <n v="2"/>
    <m/>
    <s v="Check Technician Availability To Schedule Appointment"/>
    <x v="7"/>
    <n v="1"/>
  </r>
  <r>
    <s v="British Gas"/>
    <s v="INT-sv1appin10-1453197883217-232801"/>
    <n v="1"/>
    <s v="i would like to get homecare cover for"/>
    <n v="2"/>
    <m/>
    <s v="Details/Purchase Home Care Cover"/>
    <x v="8"/>
    <n v="1"/>
  </r>
  <r>
    <s v="British Gas"/>
    <s v="INT-sv1appin10-1453197560242-232780"/>
    <n v="1"/>
    <s v="hello.  I am considering a new boiler but want an idea on price before I book an appointment.  for a 5 bed, 15 year old house, gas boiler, hot water is in a cylinder.  any rough idea?"/>
    <n v="2"/>
    <m/>
    <s v="Price Query/Quote"/>
    <x v="8"/>
    <n v="1"/>
  </r>
  <r>
    <s v="British Gas"/>
    <s v="INT-sv1appin10-1453197397779-232768"/>
    <n v="1"/>
    <s v="Hi. I currently have a Powermax 155 boiler which is currently awaiting SSE to fit a new Burner. I was enquiring about the cost of having a new boiler fitted instead and how much you would charge for supply and fit a new one"/>
    <n v="2"/>
    <m/>
    <s v="Price Query/Quote"/>
    <x v="8"/>
    <n v="1"/>
  </r>
  <r>
    <s v="British Gas"/>
    <s v="INT-sv1appin10-1453197136863-232751"/>
    <n v="1"/>
    <s v="i believe i am being double-charged"/>
    <n v="2"/>
    <m/>
    <s v="Dispute Bill Charges"/>
    <x v="3"/>
    <n v="1"/>
  </r>
  <r>
    <s v="British Gas"/>
    <s v="INT-sv1appin10-1453197128279-232749"/>
    <n v="1"/>
    <s v="the heating has gone again today and I was wondering if we could get one of your engineers back out there?"/>
    <n v="2"/>
    <m/>
    <s v="Check Technician Availability To Schedule Appointment"/>
    <x v="7"/>
    <n v="1"/>
  </r>
  <r>
    <s v="British Gas"/>
    <s v="INT-sv1appin10-1453196912603-232737"/>
    <n v="1"/>
    <s v="I am having an extension built and will also be needing a new boiler etc can I book an engineer to come and talk to us"/>
    <n v="2"/>
    <m/>
    <s v="Purchase New Boiler/Boiler Cover Details"/>
    <x v="8"/>
    <n v="1"/>
  </r>
  <r>
    <s v="British Gas"/>
    <s v="INT-sv1appin10-1453196547582-232712"/>
    <n v="1"/>
    <s v="I want know if I can book an engineer visit"/>
    <n v="2"/>
    <m/>
    <s v="Set Appointment For Plumbing And Drain Service/Kitchen Appliance Service/Home Electrical Service"/>
    <x v="7"/>
    <n v="1"/>
  </r>
  <r>
    <s v="British Gas"/>
    <s v="INT-sv1appin10-1453195809828-232669"/>
    <n v="1"/>
    <s v="If I sign up to your home and boiler cover (tier 3) at &amp;pound;15.25 per motnh can I claim the annual boiler service now, from the outset?  We have a pressure drop problem on our boiler right now but also would like cover going forward.  I am keen to buy online to get the discounts applied."/>
    <n v="2"/>
    <m/>
    <s v="Exclusive Offers/Promotions/Deals/Discounts Available"/>
    <x v="5"/>
    <n v="1"/>
  </r>
  <r>
    <s v="British Gas"/>
    <s v="INT-sv1appin10-1453195458615-232653"/>
    <n v="1"/>
    <s v="i was just wondering if i am getting the warm home discount at all"/>
    <n v="2"/>
    <m/>
    <s v="Exclusive Offers/Promotions/Deals/Discounts Available"/>
    <x v="5"/>
    <n v="1"/>
  </r>
  <r>
    <s v="British Gas"/>
    <s v="INT-sv1appin10-1453194813742-232616"/>
    <n v="1"/>
    <s v="Good Morning. Im Gary I am looking for a plan that includes boiler service"/>
    <n v="2"/>
    <m/>
    <s v="Boiler Service/Check Up/Repair Required"/>
    <x v="6"/>
    <n v="1"/>
  </r>
  <r>
    <s v="British Gas"/>
    <s v="INT-sv1appin10-1453194088881-232573"/>
    <n v="1"/>
    <s v="im looking to take cover out"/>
    <n v="2"/>
    <m/>
    <s v="Boiler Service/Check Up/Repair Required"/>
    <x v="6"/>
    <n v="1"/>
  </r>
  <r>
    <s v="British Gas"/>
    <s v="INT-sv1appin10-1453193857711-232558"/>
    <n v="1"/>
    <s v="Hi, I am about to move into a new home. I have noticed that my boiler has not been serviced since Nov 2014.Is it possible to pay for a one off service on my credit card rather than pay by DD"/>
    <n v="2"/>
    <m/>
    <s v="Boiler Service/Check Up/Repair Required"/>
    <x v="6"/>
    <n v="1"/>
  </r>
  <r>
    <s v="British Gas"/>
    <s v="INT-sv1appin10-1453193331537-232521"/>
    <n v="1"/>
    <s v="now and again im having to manual turn on the pilot on my heating as it turns off by itself what is wrong helen"/>
    <n v="2"/>
    <m/>
    <s v="Boiler Service/Check Up/Repair Required"/>
    <x v="6"/>
    <n v="1"/>
  </r>
  <r>
    <s v="British Gas"/>
    <s v="INT-sv1appin10-1453193181898-232511"/>
    <n v="1"/>
    <s v="about the Landlord Pro .... she informed me it included tap repairs / replacement?"/>
    <n v="2"/>
    <m/>
    <s v="Boiler Service/Check Up/Repair Required"/>
    <x v="6"/>
    <n v="1"/>
  </r>
  <r>
    <s v="British Gas"/>
    <s v="INT-sv1appin10-1453192719632-232481"/>
    <n v="1"/>
    <s v="i'm moving from brit gas to edf and i understand you've blocked the move. Why? Address is 110b Furness Road NW10 3DP."/>
    <n v="2"/>
    <m/>
    <s v="Service Cancellation/Electricity/Gas"/>
    <x v="4"/>
    <n v="1"/>
  </r>
  <r>
    <s v="British Gas"/>
    <s v="INT-sv1appin10-1453192034644-232438"/>
    <n v="1"/>
    <s v="I am looking for home care cover"/>
    <n v="2"/>
    <m/>
    <s v="Details/Purchase Home Care Cover"/>
    <x v="8"/>
    <n v="1"/>
  </r>
  <r>
    <s v="British Gas"/>
    <s v="INT-sv1appin10-1453191457763-232402"/>
    <n v="1"/>
    <s v="i need a boiler and electric service on my new house"/>
    <n v="2"/>
    <m/>
    <s v="Purchase New Boiler/Boiler Cover Details"/>
    <x v="8"/>
    <n v="1"/>
  </r>
  <r>
    <s v="British Gas"/>
    <s v="INT-sv1appin10-1453191356525-232396"/>
    <n v="1"/>
    <s v="I am enquiring about costs for protection on my boiler?"/>
    <n v="2"/>
    <m/>
    <s v="Price Query/Quote"/>
    <x v="8"/>
    <n v="1"/>
  </r>
  <r>
    <s v="British Gas"/>
    <s v="INT-sv1appin10-1453191201045-232385"/>
    <n v="1"/>
    <s v="My central heating is not coming on byt I have hot water"/>
    <n v="2"/>
    <m/>
    <s v="Boiler Service/Check Up/Repair Required"/>
    <x v="6"/>
    <n v="1"/>
  </r>
  <r>
    <s v="British Gas"/>
    <s v="INT-sv1appin10-1453145858374-227567"/>
    <n v="1"/>
    <s v="need a one of call out how soon can u come out its foe a pressre hot water system post code is ba16 0ga"/>
    <n v="2"/>
    <m/>
    <s v="Boiler Service/Check Up/Repair Required"/>
    <x v="6"/>
    <n v="1"/>
  </r>
  <r>
    <s v="British Gas"/>
    <s v="INT-sv1appin10-1453144534959-227359"/>
    <n v="1"/>
    <s v="hello, one of our rented properties' boilers has just broken down"/>
    <n v="2"/>
    <m/>
    <s v="Boiler Service/Check Up/Repair Required"/>
    <x v="6"/>
    <n v="1"/>
  </r>
  <r>
    <s v="British Gas"/>
    <s v="INT-sv1appin10-1453144331814-227334"/>
    <n v="1"/>
    <s v="Hi, Is finance available for a back boiler conversion? Also, the property is a buy to let and currently tenanted, thanks Great, how long does the process take typically?"/>
    <n v="2"/>
    <m/>
    <s v="Purchase New Boiler/Boiler Cover Details"/>
    <x v="8"/>
    <n v="1"/>
  </r>
  <r>
    <s v="British Gas"/>
    <s v="INT-sv1appin10-1453144259271-227325"/>
    <n v="1"/>
    <s v="hi su. my central heating needs looking at"/>
    <n v="2"/>
    <m/>
    <s v="Boiler Service/Check Up/Repair Required"/>
    <x v="6"/>
    <n v="1"/>
  </r>
  <r>
    <s v="British Gas"/>
    <s v="INT-sv1appin10-1453141536134-226925"/>
    <n v="1"/>
    <s v="Hi, As a pay as you go customer, I was told by an engineer who installed my smart meter that I can get a new boiler installed and pay while topping up. Can i get any information on this please?"/>
    <n v="2"/>
    <m/>
    <s v="Purchase New Boiler/Boiler Cover Details"/>
    <x v="8"/>
    <n v="1"/>
  </r>
  <r>
    <s v="British Gas"/>
    <s v="INT-sv1appin10-1453141086833-226865"/>
    <n v="1"/>
    <s v="I recently closed the account and have a final bill due on the 22nd Jan so I am not sure why they would be calling me unless it is related to setting up different housemate account for that same address (i have moved)"/>
    <n v="2"/>
    <m/>
    <s v="Service Cancellation/Electricity/Gas"/>
    <x v="4"/>
    <n v="1"/>
  </r>
  <r>
    <s v="British Gas"/>
    <s v="INT-sv1appin10-1453139839118-226695"/>
    <n v="1"/>
    <s v="I am enquiring for my aunty who at the moment has a old heating system with back boiler and would like a combi boiler but would like o spread the cost is this an option"/>
    <n v="2"/>
    <m/>
    <s v="Purchase New Boiler/Boiler Cover Details"/>
    <x v="8"/>
    <n v="1"/>
  </r>
  <r>
    <s v="British Gas"/>
    <s v="INT-sv1appin10-1453139267145-226618"/>
    <n v="1"/>
    <s v="My mother in law is a british gas customer and her boiler has broken,"/>
    <n v="2"/>
    <m/>
    <s v="Boiler Service/Check Up/Repair Required"/>
    <x v="6"/>
    <n v="1"/>
  </r>
  <r>
    <s v="British Gas"/>
    <s v="INT-sv1appin10-1453139013747-226582"/>
    <n v="1"/>
    <s v="My boiler is not working how long will it take for someone to come out?"/>
    <n v="2"/>
    <m/>
    <s v="Boiler Service/Check Up/Repair Required"/>
    <x v="6"/>
    <n v="1"/>
  </r>
  <r>
    <s v="British Gas"/>
    <s v="INT-sv1appin10-1453135573701-226092"/>
    <n v="1"/>
    <s v="Before I apply for a quote, do you cover boilers for warm air heating systems?"/>
    <n v="2"/>
    <m/>
    <s v="Purchase New Boiler/Boiler Cover Details"/>
    <x v="8"/>
    <n v="1"/>
  </r>
  <r>
    <s v="British Gas"/>
    <s v="INT-sv1appin10-1453133810729-225832"/>
    <n v="1"/>
    <s v="Do you do Gas fire Servicing- and if so, how much does it cost please?"/>
    <n v="2"/>
    <m/>
    <s v="Price Query/Quote"/>
    <x v="8"/>
    <n v="1"/>
  </r>
  <r>
    <s v="British Gas"/>
    <s v="INT-sv1appin10-1453133356869-225772"/>
    <n v="1"/>
    <s v="hi my homecare 200 lapsed on the 23 dec not had a renewal quote that i can recallbut phoned up stated 250.69 but online it is 204.60"/>
    <n v="2"/>
    <m/>
    <s v="Price Query/Quote"/>
    <x v="8"/>
    <n v="1"/>
  </r>
  <r>
    <s v="British Gas"/>
    <s v="INT-sv1appin10-1453130848967-225427"/>
    <n v="1"/>
    <s v="Sure. You will still qualify for the half price boiler sale. "/>
    <n v="2"/>
    <m/>
    <s v="Exclusive Offers/Promotions/Deals/Discounts Available"/>
    <x v="5"/>
    <n v="1"/>
  </r>
  <r>
    <s v="British Gas"/>
    <s v="INT-sv1appin10-1453128395249-225130"/>
    <n v="1"/>
    <s v="Can I save this quote and what is the level of indemnity/cover and each section. Also does the excess apply to the boiler service. The boiler is based in our loft which has easy access i"/>
    <n v="2"/>
    <m/>
    <s v="Boiler Service/Check Up/Repair Required"/>
    <x v="6"/>
    <n v="1"/>
  </r>
  <r>
    <s v="British Gas"/>
    <s v="INT-sv1appin10-1453127933826-225077"/>
    <n v="1"/>
    <s v="i am currenlty onhold trying to talk to someone about my landlord homecare agreement and keep being passed to different departments. She is now trying to pass me through to customer service."/>
    <n v="2"/>
    <m/>
    <s v="Boiler Service/Check Up/Repair Required"/>
    <x v="6"/>
    <n v="1"/>
  </r>
  <r>
    <s v="British Gas"/>
    <s v="INT-sv1appin10-1453127345594-225016"/>
    <n v="1"/>
    <s v="I'd like to book an engineer to fix my heating system please?"/>
    <n v="2"/>
    <m/>
    <s v="Set Appointment For Boiler Service/Repair"/>
    <x v="7"/>
    <n v="1"/>
  </r>
  <r>
    <s v="British Gas"/>
    <s v="INT-sv1appin10-1453127201241-224998"/>
    <n v="1"/>
    <s v="I am not a British Gas customer but need to replace my boiler and was wondering if I could get a quote for work involved?"/>
    <n v="2"/>
    <m/>
    <s v="Purchase New Boiler/Boiler Cover Details"/>
    <x v="8"/>
    <n v="1"/>
  </r>
  <r>
    <s v="British Gas"/>
    <s v="INT-sv1appin10-1453126529551-224923"/>
    <n v="1"/>
    <s v="i am having issues with my Vaillant boiler and I have an engineer coming out for a second visit on wednesday to check the problem. I am concerned that I may need to replace the boiler but I will not know until then and I do not want to miss out on the half-price promotion !"/>
    <n v="2"/>
    <m/>
    <s v="Purchase New Boiler/Boiler Cover Details"/>
    <x v="8"/>
    <n v="1"/>
  </r>
  <r>
    <s v="British Gas"/>
    <s v="INT-sv1appin10-1453126440263-224916"/>
    <n v="1"/>
    <s v="what will it cost to repair my central heating it wont work"/>
    <n v="2"/>
    <m/>
    <s v="Price Query/Quote"/>
    <x v="8"/>
    <n v="1"/>
  </r>
  <r>
    <s v="British Gas"/>
    <s v="INT-sv1appin10-1453125837770-224848"/>
    <n v="1"/>
    <s v="Hi, I am interested in purchasing a new boiler during your offer period. I understand it ends today. If i book the appointment today will i still be able to benefit from the discount if it is installed when the offer has finished?"/>
    <n v="2"/>
    <m/>
    <s v="Exclusive Offers/Promotions/Deals/Discounts Available"/>
    <x v="5"/>
    <n v="1"/>
  </r>
  <r>
    <s v="British Gas"/>
    <s v="INT-sv1appin10-1453125573700-224820"/>
    <n v="1"/>
    <s v="trying to get a quote online for 5 flats in same block"/>
    <n v="2"/>
    <m/>
    <s v="Price Query/Quote"/>
    <x v="8"/>
    <n v="1"/>
  </r>
  <r>
    <s v="British Gas"/>
    <s v="INT-sv1appin10-1453124849466-224750"/>
    <n v="1"/>
    <s v="if I pay the &amp;pound;99 pounds and the engineer cannot fix the boiler does that mean iv lost the money?"/>
    <n v="2"/>
    <m/>
    <s v="Price Query/Quote"/>
    <x v="8"/>
    <n v="1"/>
  </r>
  <r>
    <s v="British Gas"/>
    <s v="INT-sv1appin10-1453124152350-224677"/>
    <n v="1"/>
    <s v="Hi, I bought a boiler service last year when it was on special offer but have not yet booked in an appointment. Can I do that through you?"/>
    <n v="2"/>
    <m/>
    <s v="Set Appointment For Boiler Service/Repair"/>
    <x v="7"/>
    <n v="1"/>
  </r>
  <r>
    <s v="British Gas"/>
    <s v="INT-sv1appin10-1453122747581-224558"/>
    <n v="1"/>
    <s v="Hi I have an old boiler that is well past its sell by date. I wondered how much it would cost for a replacement boiler ( I have a combi) but it would need to be moved from upstairs to downstairs - I suffer from EDS a crippling condition and need to be able to access the boiler.  A company has contacted me already and given me quote to do this and because I am with British Gas I wondered whether you would be cheaper?"/>
    <n v="2"/>
    <m/>
    <s v="Price Query/Quote"/>
    <x v="8"/>
    <n v="1"/>
  </r>
  <r>
    <s v="British Gas"/>
    <s v="INT-sv1appin10-1453122457277-224536"/>
    <n v="1"/>
    <s v="I'm already  british gas customer, I'm want boiler cover"/>
    <n v="2"/>
    <m/>
    <s v="Purchase New Boiler/Boiler Cover Details"/>
    <x v="8"/>
    <n v="1"/>
  </r>
  <r>
    <s v="British Gas"/>
    <s v="INT-sv1appin10-1453109701181-223744"/>
    <n v="1"/>
    <s v="Hi we have Homecare cover for service of boiler and gas fire.  Not sure if it covers repairs ?"/>
    <n v="2"/>
    <m/>
    <s v="Boiler Service/Check Up/Repair Required"/>
    <x v="6"/>
    <n v="1"/>
  </r>
  <r>
    <s v="British Gas"/>
    <s v="INT-sv1appin10-1453107864029-223634"/>
    <n v="1"/>
    <s v="yes please, what would it cost to cover a washing machine and fridge freezer?"/>
    <n v="2"/>
    <m/>
    <s v="Price Query/Quote"/>
    <x v="8"/>
    <n v="1"/>
  </r>
  <r>
    <s v="British Gas"/>
    <s v="INT-sv1appin10-1453107301680-223600"/>
    <n v="1"/>
    <s v="Hi, how much does it cost to add on electrical appliances to a homecare package?"/>
    <n v="2"/>
    <m/>
    <s v="Price Query/Quote"/>
    <x v="8"/>
    <n v="1"/>
  </r>
  <r>
    <s v="British Gas"/>
    <s v="INT-sv1appin10-1453107063088-223585"/>
    <n v="1"/>
    <s v="i was looking at boiler cover"/>
    <n v="2"/>
    <m/>
    <s v="Purchase New Boiler/Boiler Cover Details"/>
    <x v="8"/>
    <n v="1"/>
  </r>
  <r>
    <s v="British Gas"/>
    <s v="INT-sv1appin10-1453105655092-223498"/>
    <n v="1"/>
    <s v="I have a gas connection but not a meter, do you fit meters and if you did, would I have to have your gas supply?"/>
    <n v="2"/>
    <m/>
    <s v="Purchase Smart Meter/Enquiry"/>
    <x v="8"/>
    <n v="1"/>
  </r>
  <r>
    <s v="British Gas"/>
    <s v="INT-sv1appin10-1453105600499-223494"/>
    <n v="1"/>
    <s v="Looking at options.. how much would it cost me to just add electrical cover"/>
    <n v="2"/>
    <m/>
    <s v="Price Query/Quote"/>
    <x v="8"/>
    <n v="1"/>
  </r>
  <r>
    <s v="British Gas"/>
    <s v="INT-sv1appin10-1453105118523-223464"/>
    <n v="1"/>
    <s v="hi ive got an account with yourselves but my partner has set up the homecare service in her name and it means I cant book an engineer on my account as we have a leak under our boiler and water and heating aren't working at the same time"/>
    <n v="2"/>
    <m/>
    <s v="Check Technician Availability To Schedule Appointment"/>
    <x v="7"/>
    <n v="1"/>
  </r>
  <r>
    <s v="British Gas"/>
    <s v="INT-sv1appin10-1453104058009-223398"/>
    <n v="1"/>
    <s v="I am planning to go Landlord pro package"/>
    <n v="2"/>
    <m/>
    <s v="Purchase Landlords Insurance"/>
    <x v="8"/>
    <n v="1"/>
  </r>
  <r>
    <s v="British Gas"/>
    <s v="INT-sv1appin10-1453051453318-217874"/>
    <n v="1"/>
    <s v="Hi, I am looking at replacing my boiler and hot water tank with a combi."/>
    <n v="2"/>
    <m/>
    <s v="Purchase New Boiler/Boiler Cover Details"/>
    <x v="8"/>
    <n v="1"/>
  </r>
  <r>
    <s v="British Gas"/>
    <s v="INT-sv1appin10-1453051390442-217870"/>
    <n v="1"/>
    <s v="hi i was given code 4 new card few days ago which was ment to have 10pound credit on it but did not an also"/>
    <n v="2"/>
    <m/>
    <s v="Refund"/>
    <x v="4"/>
    <n v="1"/>
  </r>
  <r>
    <s v="British Gas"/>
    <s v="INT-sv1appin10-1453048239600-217537"/>
    <n v="1"/>
    <s v="Hi Ashley, Just double-checking - if I make appointment now for 4 February, does the half-price boiler offer still apply on 4 February?"/>
    <n v="2"/>
    <m/>
    <s v="Exclusive Offers/Promotions/Deals/Discounts Available"/>
    <x v="5"/>
    <n v="1"/>
  </r>
  <r>
    <s v="British Gas"/>
    <s v="INT-sv1appin10-1453047095065-217431"/>
    <n v="1"/>
    <s v="Hi, Im looking to leave bg due to cost but need my mprn."/>
    <n v="2"/>
    <m/>
    <s v="Service Cancellation/Electricity/Gas"/>
    <x v="4"/>
    <n v="1"/>
  </r>
  <r>
    <s v="British Gas"/>
    <s v="INT-sv1appin10-1453046207779-217342"/>
    <n v="1"/>
    <s v="I'm a homecare customer id like to book an engineer visit"/>
    <n v="2"/>
    <m/>
    <s v="Check Technician Availability To Schedule Appointment"/>
    <x v="7"/>
    <n v="1"/>
  </r>
  <r>
    <s v="British Gas"/>
    <s v="INT-sv1appin10-1453045504799-217280"/>
    <n v="1"/>
    <s v="If we book an appointment for a new boiler, will we get the half price offer?"/>
    <n v="2"/>
    <m/>
    <s v="Exclusive Offers/Promotions/Deals/Discounts Available"/>
    <x v="5"/>
    <n v="1"/>
  </r>
  <r>
    <s v="British Gas"/>
    <s v="INT-sv1appin10-1453044381762-217176"/>
    <n v="1"/>
    <s v="I tried to book an engineers visit this morning for Wednesday morning and I clicked confirm and book and then nothing happened? Have I actually got my appointment booked?"/>
    <n v="2"/>
    <m/>
    <s v="Check Technician Availability To Schedule Appointment"/>
    <x v="7"/>
    <n v="1"/>
  </r>
  <r>
    <s v="British Gas"/>
    <s v="INT-sv1appin10-1453044280562-217166"/>
    <n v="1"/>
    <s v="HI I have a Combi gas boiler Glow worm Flexicom 24cs which has been working on and off for several months (with the engineer who fitted it) unfortunately each time he seems to need a new part and now several months down the line I have no heating and no hot water and at the moment an F6 fault is showing.  He is coming again in a few days to try another part.  It is not wish yourselves is this normal practice for repairing boilers"/>
    <n v="2"/>
    <m/>
    <s v="Boiler Service/Check Up/Repair Required"/>
    <x v="6"/>
    <n v="1"/>
  </r>
  <r>
    <s v="British Gas"/>
    <s v="INT-sv1appin10-1453044175190-217156"/>
    <n v="1"/>
    <s v="I'm looking for some type of cover for my mums gas fire and boiler. she would like it to cover an annual service of both items. What type of cover will she need. She has no central heating as such just wall heaters. Could she also get cover for these and how much would it cost her per month. Many thanks julia"/>
    <n v="2"/>
    <m/>
    <s v="Price Query/Quote"/>
    <x v="8"/>
    <n v="1"/>
  </r>
  <r>
    <s v="British Gas"/>
    <s v="INT-sv1appin10-1453042135059-217005"/>
    <n v="1"/>
    <s v="my tenants boiler is broken can i purchase a monthly package today and then request for a technitian"/>
    <n v="2"/>
    <m/>
    <s v="Purchase New Boiler/Boiler Cover Details"/>
    <x v="8"/>
    <n v="1"/>
  </r>
  <r>
    <s v="British Gas"/>
    <s v="INT-sv1appin10-1453042111675-217003"/>
    <n v="1"/>
    <s v="hi i emailed british the other day and they emailed me back refunding &amp;pound;5 on each gas and electric"/>
    <n v="2"/>
    <m/>
    <s v="Refund"/>
    <x v="4"/>
    <n v="1"/>
  </r>
  <r>
    <s v="British Gas"/>
    <s v="INT-sv1appin10-1453041267794-216941"/>
    <n v="1"/>
    <s v="Our central heating is not working. The hot water is working fine. Water pressure is at 1.2 bar"/>
    <n v="2"/>
    <m/>
    <s v="Boiler Service/Check Up/Repair Required"/>
    <x v="6"/>
    <n v="1"/>
  </r>
  <r>
    <s v="British Gas"/>
    <s v="INT-sv1appin10-1453041184503-216936"/>
    <n v="1"/>
    <s v="hi on the esnsetials plus policy ==what happens if a new boiler is required  and the old boiler is more than ten years old ?"/>
    <n v="2"/>
    <m/>
    <s v="Purchase New Boiler/Boiler Cover Details"/>
    <x v="8"/>
    <n v="1"/>
  </r>
  <r>
    <s v="British Gas"/>
    <s v="INT-sv1appin10-1453040888045-216915"/>
    <n v="1"/>
    <s v="Good day. I wonder if you can help me with this query please.  I was in touch with Local Home Energy Scotland Advice Centre in July 2015.  They advised me that they would contact my energy supplier, yourselves, to request I receive &amp;pound;140 rebate for winter. They gave me a ref no: 1055 4318 if I contacted yourselves. I have not heard from your company therefore I have decided to contact you myself. Thank you. Marie"/>
    <n v="2"/>
    <m/>
    <s v="Refund"/>
    <x v="4"/>
    <n v="1"/>
  </r>
  <r>
    <s v="British Gas"/>
    <s v="INT-sv1appin10-1453040792620-216907"/>
    <n v="1"/>
    <s v="Do you disconnect old gas fires"/>
    <n v="2"/>
    <m/>
    <s v="Service Cancellation/Electricity/Gas"/>
    <x v="4"/>
    <n v="1"/>
  </r>
  <r>
    <s v="British Gas"/>
    <s v="INT-sv1appin10-1453036798383-216649"/>
    <n v="1"/>
    <s v="I have boiler cover with British Gas and have an ongoing problem with my boiler, I had someone out under a month ago but my boiler has stopped working again...it's a long case"/>
    <n v="2"/>
    <m/>
    <s v="Boiler Service/Check Up/Repair Required"/>
    <x v="6"/>
    <n v="1"/>
  </r>
  <r>
    <s v="British Gas"/>
    <s v="INT-sv1appin10-1453035670357-216578"/>
    <n v="1"/>
    <s v="I am holing on the phone in your queue, but in the meantime, an engineer visited us on Friday and also again today.  However, the heating and hot water has failed again."/>
    <n v="2"/>
    <m/>
    <s v="Boiler Service/Check Up/Repair Required"/>
    <x v="6"/>
    <n v="1"/>
  </r>
  <r>
    <s v="British Gas"/>
    <s v="INT-sv1appin10-1453035586050-216572"/>
    <n v="1"/>
    <s v="Our homecare number is 910002676642. We usually get a &amp;pound;17 discount for our central heating cover. Why have we not got one this year?"/>
    <n v="2"/>
    <m/>
    <s v="Exclusive Offers/Promotions/Deals/Discounts Available"/>
    <x v="5"/>
    <n v="1"/>
  </r>
  <r>
    <s v="British Gas"/>
    <s v="INT-sv1appin10-1453035219017-216551"/>
    <n v="1"/>
    <s v="HI, these boilers that are on offer, do they include fitting radiators?"/>
    <n v="2"/>
    <m/>
    <s v="Purchase New Boiler/Boiler Cover Details"/>
    <x v="8"/>
    <n v="1"/>
  </r>
  <r>
    <s v="British Gas"/>
    <s v="INT-sv1appin10-1453034869911-216535"/>
    <n v="1"/>
    <s v="i have one problem with my central heating"/>
    <n v="2"/>
    <m/>
    <s v="Boiler Service/Check Up/Repair Required"/>
    <x v="6"/>
    <n v="1"/>
  </r>
  <r>
    <s v="British Gas"/>
    <s v="INT-sv1appin10-1453033405718-216474"/>
    <n v="1"/>
    <s v="Can I have an estimate on how long it would take to replace a diverter valve on a Potterton Performa 28"/>
    <n v="2"/>
    <m/>
    <s v="Boiler Service/Check Up/Repair Required"/>
    <x v="6"/>
    <n v="1"/>
  </r>
  <r>
    <s v="British Gas"/>
    <s v="INT-sv1appin10-1453033090651-216458"/>
    <n v="1"/>
    <s v="How do I go about arranging for an engineer, I have no heating or hot water in the house"/>
    <n v="2"/>
    <m/>
    <s v="Set Appointment For Boiler Service/Repair"/>
    <x v="7"/>
    <n v="1"/>
  </r>
  <r>
    <s v="British Gas"/>
    <s v="INT-sv1appin10-1453032982478-216451"/>
    <n v="1"/>
    <s v="Hi Anoop I just wanted to say that I used to rate your online accts highly as I found it so easy to use &amp;amp; that's the main reason ive have stayed loyal to British Gas despite being able to get cheaper gas &amp;amp; electricity elsewhere but s"/>
    <n v="2"/>
    <m/>
    <s v="Exclusive Offers/Promotions/Deals/Discounts Available"/>
    <x v="5"/>
    <n v="1"/>
  </r>
  <r>
    <s v="British Gas"/>
    <s v="INT-sv1appin10-1453031448929-216387"/>
    <n v="1"/>
    <s v=":1 am looking to replace a new boiler is it possible to get a rough quote over the phone and do i pay for time as wells the boiler"/>
    <n v="2"/>
    <m/>
    <s v="Price Query/Quote"/>
    <x v="8"/>
    <n v="1"/>
  </r>
  <r>
    <s v="British Gas"/>
    <s v="INT-sv1appin10-1453031289054-216382"/>
    <n v="1"/>
    <s v="Hi, we have a broken down boiler but not at the property covered by our Home Care agreement - is it possible to get an emergency engineer out?"/>
    <n v="2"/>
    <m/>
    <s v="Set Appointment For Boiler Service/Repair"/>
    <x v="7"/>
    <n v="1"/>
  </r>
  <r>
    <s v="British Gas"/>
    <s v="INT-sv1appin10-1453031281620-216380"/>
    <n v="1"/>
    <s v="i have taken a land lord insurance the tenant is having problem with boiler where should he contact"/>
    <n v="2"/>
    <m/>
    <s v="Boiler Service/Check Up/Repair Required"/>
    <x v="6"/>
    <n v="1"/>
  </r>
  <r>
    <s v="British Gas"/>
    <s v="INT-sv1appin10-1453029820757-216312"/>
    <n v="1"/>
    <s v=" I am James Stott from Ellon in Aberdeenshire.   I need an engineer as something has gone wrong with my boiler and I have no hot water.   It is onlylukewarm."/>
    <n v="2"/>
    <m/>
    <s v="Set Appointment For Boiler Service/Repair"/>
    <x v="7"/>
    <n v="1"/>
  </r>
  <r>
    <s v="British Gas"/>
    <s v="INT-sv1appin10-1453028216069-216243"/>
    <n v="1"/>
    <s v="looking for boiler cover n heating"/>
    <n v="2"/>
    <m/>
    <s v="Purchase New Boiler/Boiler Cover Details"/>
    <x v="8"/>
    <n v="1"/>
  </r>
  <r>
    <s v="British Gas"/>
    <s v="INT-sv1appin10-1453026746460-216191"/>
    <n v="1"/>
    <s v="please can you provide me with the number for boiler repair"/>
    <n v="2"/>
    <m/>
    <s v="Boiler Service/Check Up/Repair Required"/>
    <x v="6"/>
    <n v="1"/>
  </r>
  <r>
    <s v="British Gas"/>
    <s v="INT-sv1appin10-1453021862835-216010"/>
    <n v="1"/>
    <s v="Is it possible to get a one-off boiler check rather than signing up for an annual contract for boiler checks?"/>
    <n v="2"/>
    <m/>
    <s v="Boiler Service/Check Up/Repair Required"/>
    <x v="6"/>
    <n v="1"/>
  </r>
  <r>
    <s v="British Gas"/>
    <s v="INT-sv1appin10-1453021536187-215999"/>
    <n v="1"/>
    <s v="iwas wondering how much it will cost to replace my existing boiler and what are the terms"/>
    <n v="2"/>
    <m/>
    <s v="Price Query/Quote"/>
    <x v="8"/>
    <n v="1"/>
  </r>
  <r>
    <s v="British Gas"/>
    <s v="INT-sv1appin10-1453019037709-215918"/>
    <n v="1"/>
    <s v="Hi, I have recently bought a house in Bletchley and want to get landlord cover for this place"/>
    <n v="2"/>
    <m/>
    <s v="Purchase Landlords Insurance"/>
    <x v="8"/>
    <n v="1"/>
  </r>
  <r>
    <s v="British Gas"/>
    <s v="INT-sv1appin10-1452957983661-210723"/>
    <n v="1"/>
    <s v="hi I had a quote and committed to a new boiler on the 5th January and was told the price you quoted was the best deal, I now note you are promoting all boilers half price! do I need to cancel my order and start again?"/>
    <n v="2"/>
    <m/>
    <s v="Exclusive Offers/Promotions/Deals/Discounts Available"/>
    <x v="5"/>
    <n v="1"/>
  </r>
  <r>
    <s v="British Gas"/>
    <s v="INT-sv1appin10-1452954995521-210427"/>
    <n v="1"/>
    <s v="I wanted to check my Homecare agreement for 38 Waterloo Road, LS28 7UJ"/>
    <n v="2"/>
    <m/>
    <s v="Details/Purchase Home Care Cover"/>
    <x v="8"/>
    <n v="1"/>
  </r>
  <r>
    <s v="British Gas"/>
    <s v="INT-sv1appin10-1452954363546-210366"/>
    <n v="1"/>
    <s v="Hi I am the landlady of a property in Leicester and the combi boiler is not working. I have tenants due to move in next week and wondered how quickly an engineeer could check the boiler?"/>
    <n v="2"/>
    <m/>
    <s v="Set Appointment For Boiler Service/Repair"/>
    <x v="7"/>
    <n v="1"/>
  </r>
  <r>
    <s v="British Gas"/>
    <s v="INT-sv1appin10-1452953631509-210305"/>
    <n v="1"/>
    <s v="I have alarge credit on my electricity account which I would like to arrange refund of but cannot find how to do this on the on line account?"/>
    <n v="2"/>
    <m/>
    <s v="Refund"/>
    <x v="4"/>
    <n v="1"/>
  </r>
  <r>
    <s v="British Gas"/>
    <s v="INT-sv1appin10-1452953055719-210250"/>
    <n v="1"/>
    <s v="Hi I left in November and moved to a new energy supplier and my account was in credit when I left, I still haven't received my refund and I am very unhappy about this"/>
    <n v="2"/>
    <m/>
    <s v="Refund"/>
    <x v="4"/>
    <n v="1"/>
  </r>
  <r>
    <s v="British Gas"/>
    <s v="INT-sv1appin10-1452952778970-210231"/>
    <n v="1"/>
    <s v="I am a British Gas customer and believe that I pay an extra &amp;pound;3 per month for a service/breakdown. Currently my boiler is showing 0 pressure but we do have central heating albeit warm and hot water"/>
    <n v="2"/>
    <m/>
    <s v="Boiler Service/Check Up/Repair Required"/>
    <x v="6"/>
    <n v="1"/>
  </r>
  <r>
    <s v="British Gas"/>
    <s v="INT-sv1appin10-1452951767372-210156"/>
    <n v="1"/>
    <s v="i would like to make an appoitment with home care"/>
    <n v="2"/>
    <m/>
    <s v="Check Technician Availability To Schedule Appointment"/>
    <x v="7"/>
    <n v="1"/>
  </r>
  <r>
    <s v="British Gas"/>
    <s v="INT-sv1appin10-1452950134302-210034"/>
    <n v="1"/>
    <s v="have you got price for cover 300 with out excess payment and un limited visit?"/>
    <n v="2"/>
    <m/>
    <s v="Price Query/Quote"/>
    <x v="8"/>
    <n v="1"/>
  </r>
  <r>
    <s v="British Gas"/>
    <s v="INT-sv1appin10-1452949943961-210021"/>
    <n v="1"/>
    <s v="Just made an appointment but now wondering if Worcester Boschs are included?"/>
    <n v="2"/>
    <m/>
    <s v="Set Appointment For Boiler Service/Repair"/>
    <x v="7"/>
    <n v="1"/>
  </r>
  <r>
    <s v="British Gas"/>
    <s v="INT-sv1appin10-1452949767492-210011"/>
    <n v="1"/>
    <s v="Hello Karan I used to be a gas &amp;amp; electric customer but I only now have Homecare.  I thought I was registered for Nectar but have never used any points. Do I still have an account or do I need to re-register?"/>
    <n v="2"/>
    <m/>
    <s v="Queries About Nectar Points"/>
    <x v="5"/>
    <n v="1"/>
  </r>
  <r>
    <s v="British Gas"/>
    <s v="INT-sv1appin10-1452949447481-209989"/>
    <n v="1"/>
    <s v="I have made an error on my meter reading. My account had gone into debit and when I have checked usage I can see that I have made an error. My meter reading is 82005, not 82915 which I entered when prompted. You will see from our usage that for last month it looks as though it was considerably higher than previous months due to the error. can you please put the correct reading onto my account."/>
    <n v="2"/>
    <m/>
    <s v="Dispute Bill Charges"/>
    <x v="3"/>
    <n v="1"/>
  </r>
  <r>
    <s v="British Gas"/>
    <s v="INT-sv1appin10-1452948890195-209955"/>
    <n v="1"/>
    <s v="I'm an existing customer with homecare 400 and had my renewal, unhappy at the price and can get cheaper elsewhere, is it worth cancelling or are you able to offer existing customers a loyalty discount if we are unhappy with the price ?"/>
    <n v="2"/>
    <m/>
    <s v="Exclusive Offers/Promotions/Deals/Discounts Available"/>
    <x v="5"/>
    <n v="1"/>
  </r>
  <r>
    <s v="British Gas"/>
    <s v="INT-sv1appin10-1452946857187-209857"/>
    <n v="1"/>
    <s v="I want to mention that you took &amp;pound;55.87 on 08/01/2016 from my bank account."/>
    <n v="2"/>
    <m/>
    <s v="Dispute Bill Charges"/>
    <x v="3"/>
    <n v="1"/>
  </r>
  <r>
    <s v="British Gas"/>
    <s v="INT-sv1appin10-1452945298955-209785"/>
    <n v="1"/>
    <s v="Hi there, is the discount on the boiler only or your total cost?"/>
    <n v="2"/>
    <m/>
    <s v="Exclusive Offers/Promotions/Deals/Discounts Available"/>
    <x v="5"/>
    <n v="1"/>
  </r>
  <r>
    <s v="British Gas"/>
    <s v="INT-sv1appin10-1452941599165-209613"/>
    <n v="1"/>
    <s v="I would like an immediate refund on both my gas and electricity accounts. You have been holding on to an excessive amount of money, contrary to  your advertising. Thank you."/>
    <n v="2"/>
    <m/>
    <s v="Refund"/>
    <x v="4"/>
    <n v="1"/>
  </r>
  <r>
    <s v="British Gas"/>
    <s v="INT-sv1appin10-1452940820827-209577"/>
    <n v="1"/>
    <s v="Good as want my money back from my closed account."/>
    <n v="2"/>
    <m/>
    <s v="Refund"/>
    <x v="4"/>
    <n v="1"/>
  </r>
  <r>
    <s v="British Gas"/>
    <s v="INT-sv1appin10-1452939955182-209546"/>
    <n v="1"/>
    <s v="Good morning, I was wondering if it might be possible for me to close my accounts, i cant seem to find anything on the site that allows me to do so.."/>
    <n v="2"/>
    <m/>
    <s v="Service Cancellation/Electricity/Gas"/>
    <x v="4"/>
    <n v="1"/>
  </r>
  <r>
    <s v="British Gas"/>
    <s v="INT-sv1appin10-1452939714884-209534"/>
    <n v="1"/>
    <s v="Hello I would like to change my home care cover to include full central heating system and radiators"/>
    <n v="2"/>
    <m/>
    <s v="Details/Purchase Home Care Cover"/>
    <x v="8"/>
    <n v="1"/>
  </r>
  <r>
    <s v="British Gas"/>
    <s v="INT-sv1appin10-1452939442278-209523"/>
    <n v="1"/>
    <s v="How come a charge made on the 12th jan when my meter reading wastoday"/>
    <n v="2"/>
    <m/>
    <s v="Dispute Bill Charges"/>
    <x v="3"/>
    <n v="1"/>
  </r>
  <r>
    <s v="British Gas"/>
    <s v="INT-sv1appin10-1452936306527-209398"/>
    <n v="1"/>
    <s v="My boiler was serviced a couple weeks ago and since then my boiler is shaking very loud"/>
    <n v="2"/>
    <m/>
    <s v="Boiler Service/Check Up/Repair Required"/>
    <x v="6"/>
    <n v="1"/>
  </r>
  <r>
    <s v="British Gas"/>
    <s v="INT-sv1appin10-1452934496104-209323"/>
    <n v="1"/>
    <s v="hi steve keene here, I need a gas meter fitting in the empty box outside the property"/>
    <n v="2"/>
    <m/>
    <s v="Purchase Smart Meter/Enquiry"/>
    <x v="8"/>
    <n v="1"/>
  </r>
  <r>
    <s v="British Gas"/>
    <s v="INT-sv1appin10-1452932524402-209237"/>
    <n v="1"/>
    <s v="Hi my account 851004276209 is in credit and the direct debit has not been cancelled, even though the account is inactive. Please can you cancel the direct debit and send the credit back to my account. many thanks"/>
    <n v="2"/>
    <m/>
    <s v="Refund"/>
    <x v="4"/>
    <n v="1"/>
  </r>
  <r>
    <s v="British Gas"/>
    <s v="INT-sv1appin10-1452931665016-209205"/>
    <n v="1"/>
    <s v="I have signed up for Homecare to start 13.1.16 but not had paperwork nor boiler inspection yet as I have been put off twice.  Today I tried to adjust my boiler by putting more water into system but cannot turn off the valve.  No heating and water running continually into boiler.  Bad scene.  Cold"/>
    <n v="2"/>
    <m/>
    <s v="Set Appointment For Boiler Service/Repair"/>
    <x v="7"/>
    <n v="1"/>
  </r>
  <r>
    <s v="British Gas"/>
    <s v="INT-sv1appin10-1452882609369-204755"/>
    <n v="1"/>
    <s v=" have a BG account. I am leaving the UK shortly and wanted to close down the account. How do I do this?"/>
    <n v="2"/>
    <m/>
    <s v="Service Cancellation/Electricity/Gas"/>
    <x v="4"/>
    <n v="1"/>
  </r>
  <r>
    <s v="British Gas"/>
    <s v="INT-sv1appin10-1452881721905-204624"/>
    <n v="1"/>
    <s v="there was a &amp;pound;21 refund i should receive in nearest paypoint"/>
    <n v="2"/>
    <m/>
    <s v="Refund"/>
    <x v="4"/>
    <n v="1"/>
  </r>
  <r>
    <s v="British Gas"/>
    <s v="INT-sv1appin10-1452873760809-203573"/>
    <n v="1"/>
    <s v=" I was just wondering if you could help, do you do single person discount on gas and electricity bills - if a person is living alone?"/>
    <n v="2"/>
    <m/>
    <s v="Exclusive Offers/Promotions/Deals/Discounts Available"/>
    <x v="5"/>
    <n v="1"/>
  </r>
  <r>
    <s v="British Gas"/>
    <s v="INT-sv1appin10-1452870486180-203171"/>
    <n v="1"/>
    <s v="Hi Do you service boilers in schools?"/>
    <n v="2"/>
    <m/>
    <s v="Boiler Service/Check Up/Repair Required"/>
    <x v="6"/>
    <n v="1"/>
  </r>
  <r>
    <s v="British Gas"/>
    <s v="INT-sv1appin10-1452866583402-202763"/>
    <n v="1"/>
    <s v="  If your boilers are only half price until the 18th, i take it if i make an appointment that is after that date, it won't be half price?"/>
    <n v="2"/>
    <m/>
    <s v="Exclusive Offers/Promotions/Deals/Discounts Available"/>
    <x v="5"/>
    <n v="1"/>
  </r>
  <r>
    <s v="British Gas"/>
    <s v="INT-sv1appin10-1452855744232-202078"/>
    <n v="1"/>
    <s v="my grandmother recently passed away and she was a British Gas customer. I need to cancel her accounts with you"/>
    <n v="2"/>
    <m/>
    <s v="Service Cancellation/Electricity/Gas"/>
    <x v="4"/>
    <n v="1"/>
  </r>
  <r>
    <s v="British Gas"/>
    <s v="INT-sv1appin10-1452853977114-201982"/>
    <n v="1"/>
    <s v="Good morning Darshan.  I am a tenant in a council property and have been experiencing problems with my gas central heating.  Many engineers have visited and said there is nothing wrong, I do not agree.  Is it possible for an engineer from British Gas to carry out an inspection for me and, if so, what would be the cost."/>
    <n v="2"/>
    <m/>
    <s v="Set Appointment For Boiler Service/Repair"/>
    <x v="7"/>
    <n v="1"/>
  </r>
  <r>
    <s v="British Gas"/>
    <s v="INT-sv1appin10-1452714987767-189898"/>
    <n v="1"/>
    <s v="I have a leaking pipe going into a toilet cistern. I think I have a British Gas homeplan contract to cover plumbing repairs. Are you able to check?"/>
    <n v="2"/>
    <m/>
    <s v="Set Appointment For Plumbing And Drain Service/Kitchen Appliance Service/Home Electrical Service"/>
    <x v="7"/>
    <n v="1"/>
  </r>
  <r>
    <s v="British Gas"/>
    <s v="INT-sv1appin10-1452711857348-189391"/>
    <n v="1"/>
    <s v="Having trouble with my boiler, very noisy and now seems to have stopped working. Have Homecare 100"/>
    <n v="2"/>
    <m/>
    <s v="Set Appointment For Boiler Service/Repair"/>
    <x v="7"/>
    <n v="1"/>
  </r>
  <r>
    <s v="British Gas"/>
    <s v="INT-sv1appin10-1452710225924-189127"/>
    <n v="1"/>
    <s v="Just wondered if you could give me a bit of information about Smart Meters?"/>
    <n v="2"/>
    <m/>
    <s v="Purchase Smart Meter/Enquiry"/>
    <x v="8"/>
    <n v="1"/>
  </r>
  <r>
    <s v="British Gas"/>
    <s v="INT-sv1appin10-1452709068979-188946"/>
    <n v="1"/>
    <s v="request you cancel the sales oder as iam happy with current spark energy"/>
    <n v="2"/>
    <m/>
    <s v="Service Cancellation/Electricity/Gas"/>
    <x v="4"/>
    <n v="1"/>
  </r>
  <r>
    <s v="British Gas"/>
    <s v="INT-sv1appin10-1452707959136-188775"/>
    <n v="1"/>
    <s v="i had an engineer out today again to fix an ongoing problem with my boiler.now the boiler has started cutting out again the repair has only lasted two and half hour's i have tried to book an engineer online but cannot seem to do this"/>
    <n v="2"/>
    <m/>
    <s v="Set Appointment For Boiler Service/Repair"/>
    <x v="7"/>
    <n v="1"/>
  </r>
  <r>
    <s v="British Gas"/>
    <s v="INT-sv1appin10-1452707174853-188652"/>
    <n v="1"/>
    <s v="Hi Arjun, we recently moved into our property supplied by british gas. We changed the account over to our name and now we've switched provider. Just need to query our final bill as its much higher than it "/>
    <n v="2"/>
    <m/>
    <s v="Dispute Bill Charges"/>
    <x v="3"/>
    <n v="1"/>
  </r>
  <r>
    <s v="British Gas"/>
    <s v="INT-sv1appin10-1452706231749-188504"/>
    <n v="1"/>
    <s v="Hi Ashley, we have homeware cover and need to call an engineer. the sink in the kitchen is blocked"/>
    <n v="2"/>
    <m/>
    <s v="Set Appointment For Plumbing And Drain Service/Kitchen Appliance Service/Home Electrical Service"/>
    <x v="7"/>
    <n v="1"/>
  </r>
  <r>
    <s v="British Gas"/>
    <s v="INT-sv1appin10-1452697446363-187124"/>
    <n v="1"/>
    <s v="HEllo; My name is Lili. I already contacted you this morning saying that our flat heating and hot water are not working. I was told I will be contacted shortly and someone will come have a look. I am sorry for bothering again but it is quite cold at home and we also cannot shower; so I wantd to ask if that can be fixed today ? The address is fl 9 158A Woodsley road ; Leeds; LS2 9LX"/>
    <n v="2"/>
    <m/>
    <s v="Set Appointment For Boiler Service/Repair"/>
    <x v="7"/>
    <n v="1"/>
  </r>
  <r>
    <s v="British Gas"/>
    <s v="INT-sv1appin10-1452697392041-187115"/>
    <n v="1"/>
    <s v="hello i need a gas meter fitting in my home so i can return to it from restbite care i have a terminal brain tumor Mr brebt cherry 15 hardman close radcliffe m264hy"/>
    <n v="2"/>
    <m/>
    <s v="Purchase Smart Meter/Enquiry"/>
    <x v="8"/>
    <n v="1"/>
  </r>
  <r>
    <s v="British Gas"/>
    <s v="INT-sv1appin10-1452693320491-186608"/>
    <n v="1"/>
    <s v="One of your colleagues called me last night to inform me that British Gas would like to install a free smart meter upgrade on the 28th January. Is this appointment still available?"/>
    <n v="2"/>
    <m/>
    <s v="Exclusive Offers/Promotions/Deals/Discounts Available"/>
    <x v="5"/>
    <n v="1"/>
  </r>
  <r>
    <s v="British Gas"/>
    <s v="INT-sv1appin10-1452692672159-186537"/>
    <n v="1"/>
    <s v="I was told last year that my account would be reviewed after I queried my high amount og credit. I am still in credit by &amp;pound;113. Please can you explain why?"/>
    <n v="2"/>
    <m/>
    <s v="Refund"/>
    <x v="4"/>
    <n v="1"/>
  </r>
  <r>
    <s v="British Gas"/>
    <s v="INT-sv1appin10-1452692586176-186528"/>
    <n v="1"/>
    <s v="I currently have a boiler care contract with British Gas but would like to change it to a Landlord Basics"/>
    <n v="2"/>
    <m/>
    <s v="Purchase Landlords Insurance"/>
    <x v="8"/>
    <n v="1"/>
  </r>
  <r>
    <s v="British Gas"/>
    <s v="INT-sv1appin10-1452692317460-186504"/>
    <n v="1"/>
    <s v="Hi i just wanted to no would my homecare care four cost more or less with the &amp;pound;60 excess"/>
    <n v="2"/>
    <m/>
    <s v="Check Technician Availability To Schedule Appointment"/>
    <x v="7"/>
    <n v="1"/>
  </r>
  <r>
    <s v="British Gas"/>
    <s v="INT-sv1appin10-1452688092603-186165"/>
    <n v="1"/>
    <s v="im looking at your boiler offer"/>
    <n v="2"/>
    <m/>
    <s v="Exclusive Offers/Promotions/Deals/Discounts Available"/>
    <x v="5"/>
    <n v="1"/>
  </r>
  <r>
    <s v="British Gas"/>
    <s v="INT-sv1appin10-1452683788156-185923"/>
    <n v="1"/>
    <s v="I tried to make an appointment recently for an engineer to come round and fix my lights and wasnt able to - i would like to see if i can make a new appointment"/>
    <n v="2"/>
    <m/>
    <s v="Set Appointment For Plumbing And Drain Service/Kitchen Appliance Service/Home Electrical Service"/>
    <x v="7"/>
    <n v="1"/>
  </r>
  <r>
    <s v="British Gas"/>
    <s v="INT-sv1appin10-1452616579276-177702"/>
    <n v="1"/>
    <s v="hi, im due my warm home discount, i just want to know when ill be getting it please, i need is asap"/>
    <n v="2"/>
    <m/>
    <s v="Exclusive Offers/Promotions/Deals/Discounts Available"/>
    <x v="5"/>
    <n v="1"/>
  </r>
  <r>
    <s v="British Gas"/>
    <s v="INT-sv1appin10-1452616352431-177660"/>
    <n v="1"/>
    <s v="hi im trying to get a credit refund but your site said its having issues."/>
    <n v="2"/>
    <m/>
    <s v="Refund"/>
    <x v="4"/>
    <n v="1"/>
  </r>
  <r>
    <s v="British Gas"/>
    <s v="INT-sv1appin10-1452612748175-177026"/>
    <n v="1"/>
    <s v="i am looking at boiler cover-full, drains, electrics and home appliances"/>
    <n v="2"/>
    <m/>
    <s v="Purchase New Boiler/Boiler Cover Details"/>
    <x v="8"/>
    <n v="1"/>
  </r>
  <r>
    <s v="British Gas"/>
    <s v="INT-sv1appin10-1452608662620-176403"/>
    <n v="1"/>
    <s v="I changed my tariff on 12 December to Fix &amp;amp; Reward January 2017 and I am still waiting for the Amazon Gift Card.  Have you any idea when I might get this?"/>
    <n v="2"/>
    <m/>
    <s v="Exclusive Offers/Promotions/Deals/Discounts Available"/>
    <x v="5"/>
    <n v="1"/>
  </r>
  <r>
    <s v="British Gas"/>
    <s v="INT-sv1appin10-1452607702370-176271"/>
    <n v="1"/>
    <s v="Trying to book my annual service on my homeCare got a letter"/>
    <n v="2"/>
    <m/>
    <s v="Check Technician Availability To Schedule Appointment"/>
    <x v="7"/>
    <n v="1"/>
  </r>
  <r>
    <s v="British Gas"/>
    <s v="INT-sv1appin10-1452606281444-176117"/>
    <n v="1"/>
    <s v="I am interested in homecare for my house"/>
    <n v="2"/>
    <m/>
    <s v="Check Technician Availability To Schedule Appointment"/>
    <x v="7"/>
    <n v="1"/>
  </r>
  <r>
    <s v="British Gas"/>
    <s v="INT-sv1appin10-1452527900221-166203"/>
    <n v="1"/>
    <s v=" I had an engineer visit the other day because there was a fault with my system, and he said I needed a system flush. He said he'd organise a quote but I've not heard anything. My boiler has stopped working again so I'm eager to get this flush sorted."/>
    <n v="2"/>
    <m/>
    <s v="Set Appointment For Boiler Service/Repair"/>
    <x v="7"/>
    <n v="1"/>
  </r>
  <r>
    <s v="British Gas"/>
    <s v="INT-sv1appin10-1452527640760-166155"/>
    <n v="1"/>
    <s v="what number should I be calling to book an engineer, the 3 numbers I have tried seem to be bot connecting"/>
    <n v="2"/>
    <m/>
    <s v="Check Technician Availability To Schedule Appointment"/>
    <x v="7"/>
    <n v="1"/>
  </r>
  <r>
    <s v="British Gas"/>
    <s v="INT-sv1appin10-1452525262668-165751"/>
    <n v="1"/>
    <s v="My Boiler keeps losing pressure after 3-4 days. i need a boiler inspection to determine the cause."/>
    <n v="2"/>
    <m/>
    <s v="Set Appointment For Boiler Service/Repair"/>
    <x v="7"/>
    <n v="1"/>
  </r>
  <r>
    <s v="British Gas"/>
    <s v="INT-sv1appin10-1452523174099-165421"/>
    <n v="1"/>
    <s v="I want to register my Nectar card without having an online account but it will not do it on the phone."/>
    <n v="2"/>
    <m/>
    <s v="Queries About Nectar Points"/>
    <x v="5"/>
    <n v="1"/>
  </r>
  <r>
    <s v="British Gas"/>
    <s v="INT-sv1appin10-1452520522994-165073"/>
    <n v="1"/>
    <s v="my hot water has stopped working but the heating it okay. I had a local tradesmen come and look and he said it also needs servicing. he actually told me that you would service the boiler and repair it for a set price. is this correct?"/>
    <n v="2"/>
    <m/>
    <s v="Set Appointment For Boiler Service/Repair"/>
    <x v="7"/>
    <n v="1"/>
  </r>
  <r>
    <s v="British Gas"/>
    <s v="INT-sv1appin10-1452519636892-164976"/>
    <n v="1"/>
    <s v="hi there last week dated the 4/1/16 I phoned up british gas to cancel my account and I know that I was still in credit?due to moving house they said that they would refund my credit in to my account and I am still waiting?"/>
    <n v="2"/>
    <m/>
    <s v="Refund"/>
    <x v="4"/>
    <n v="1"/>
  </r>
  <r>
    <s v="British Gas"/>
    <s v="INT-sv1appin10-1452518191040-164824"/>
    <n v="1"/>
    <s v="Hi, I have a powerflush booked in for the 19th Jan the engineer told me that you would need to put some flushing chemicals in a week before the flush but no arrangements have been made to do that"/>
    <n v="2"/>
    <m/>
    <s v="Set Appointment For Plumbing And Drain Service/Kitchen Appliance Service/Home Electrical Service"/>
    <x v="7"/>
    <n v="1"/>
  </r>
  <r>
    <s v="British Gas"/>
    <s v="INT-sv1appin10-1452517546487-164768"/>
    <n v="1"/>
    <s v="Hi My name is Daniel Wallace, I was just looking at how to get my boiler looked at but when I have put my address in it says I have already got a policy. WThe problem is that 2 of the pipes under the boiler seem to be leaking. My address is 95 NG18 4BT"/>
    <n v="2"/>
    <m/>
    <s v="Set Appointment For Boiler Service/Repair"/>
    <x v="7"/>
    <n v="1"/>
  </r>
  <r>
    <s v="British Gas"/>
    <s v="INT-sv1appin10-1452515097994-164584"/>
    <n v="1"/>
    <s v=":Hello, i want to check when my boiler is due a servce"/>
    <n v="2"/>
    <m/>
    <s v="Boiler Service/Check Up/Repair Required"/>
    <x v="6"/>
    <n v="1"/>
  </r>
  <r>
    <s v="British Gas"/>
    <s v="INT-sv1appin10-1452513758743-164503"/>
    <n v="1"/>
    <s v="My gas and electric bill is in credit by about &amp;pound;300.  How to I get a refund."/>
    <n v="2"/>
    <m/>
    <s v="Refund"/>
    <x v="4"/>
    <n v="1"/>
  </r>
  <r>
    <s v="British Gas"/>
    <s v="INT-sv1appin10-1452425897269-157100"/>
    <n v="1"/>
    <s v=":how do i check my nectar points online?"/>
    <n v="2"/>
    <m/>
    <s v="Queries About Nectar Points"/>
    <x v="5"/>
    <n v="1"/>
  </r>
  <r>
    <s v="British Gas"/>
    <s v="INT-sv1appin10-1452252316984-141870"/>
    <n v="1"/>
    <s v=":Im wondering if my boiler is due a service yet ?"/>
    <n v="2"/>
    <m/>
    <s v="Boiler Service/Check Up/Repair Required"/>
    <x v="6"/>
    <n v="1"/>
  </r>
  <r>
    <s v="British Gas"/>
    <s v="INT-sv1appin10-1452104706437-123965"/>
    <n v="1"/>
    <s v="if we already have an online account do we have to reregister for the changes with Feb changes with Nectar"/>
    <n v="2"/>
    <m/>
    <s v="Queries About Nectar Points"/>
    <x v="5"/>
    <n v="1"/>
  </r>
  <r>
    <s v="British Gas"/>
    <s v="INT-sv1appin10-1452092348745-121759"/>
    <n v="1"/>
    <s v="I've recently had an engineer out to repair my tumble dryer (replace a belt) but now the tumble dryer is not heating up.  It's not very clear on your website how to book another engineer."/>
    <n v="2"/>
    <m/>
    <s v="Set Appointment For Boiler Service/Repair"/>
    <x v="7"/>
    <n v="1"/>
  </r>
  <r>
    <s v="British Gas"/>
    <s v="INT-sv1appin10-1452071758332-120454"/>
    <n v="1"/>
    <s v="hi I would like a refund but I am unable to request one"/>
    <n v="2"/>
    <m/>
    <s v="Refund"/>
    <x v="4"/>
    <n v="1"/>
  </r>
  <r>
    <s v="British Gas"/>
    <s v="INT-sv1appin10-1452008157882-112835"/>
    <n v="1"/>
    <s v="Hi what's the number to book an engineer visit please?"/>
    <n v="2"/>
    <m/>
    <s v="Check Technician Availability To Schedule Appointment"/>
    <x v="7"/>
    <n v="1"/>
  </r>
  <r>
    <s v="British Gas"/>
    <s v="INT-sv1appin10-1451999974594-111699"/>
    <n v="1"/>
    <s v="my boiler check has been due since August and I keep missing phone calls to arrange this, I don't have my customer number to hand either"/>
    <n v="2"/>
    <m/>
    <s v="Set Appointment For Boiler Service/Repair"/>
    <x v="7"/>
    <n v="1"/>
  </r>
  <r>
    <s v="British Gas"/>
    <s v="INT-sv1appin10-1451992302736-111310"/>
    <n v="1"/>
    <s v="My boiler is due an annual service so I would like to arrange it please"/>
    <n v="2"/>
    <m/>
    <s v="Set Appointment For Boiler Service/Repair"/>
    <x v="7"/>
    <n v="1"/>
  </r>
  <r>
    <s v="British Gas"/>
    <s v="INT-sv1appin10-1451990681516-111259"/>
    <n v="1"/>
    <s v="I will need to connect the services to my home, but I will not live at the address only until April 2016."/>
    <n v="2"/>
    <m/>
    <s v="Purchase New Gas And Electric Connection"/>
    <x v="8"/>
    <n v="1"/>
  </r>
  <r>
    <s v="British Gas"/>
    <s v="INT-sv1appin10-1451981211379-110997"/>
    <n v="1"/>
    <s v="I am interested in a Smart Meter for my home"/>
    <n v="2"/>
    <m/>
    <s v="Purchase Smart Meter/Enquiry"/>
    <x v="8"/>
    <n v="1"/>
  </r>
  <r>
    <s v="British Gas"/>
    <s v="INT-sv1appin10-1451829438407-99268"/>
    <n v="1"/>
    <s v="Hello Ashley I am a British Gas customer for energy services and will be moving home in a couple of weeks I wanted to get the boiler serviced before I move can you tell me how much for a one off service please.  Boiler was last serviced under warranty in 2014."/>
    <n v="2"/>
    <m/>
    <s v="Boiler Service/Check Up/Repair Required"/>
    <x v="6"/>
    <n v="1"/>
  </r>
  <r>
    <s v="British Gas"/>
    <s v="INT-sv1appin10-1451824202017-99145"/>
    <n v="1"/>
    <s v="Hello Katia, I am looking at a quote for Homecare Two options and I can not find my type of boiler in the drop down list. what would you recommend I do next?"/>
    <n v="2"/>
    <m/>
    <s v="Price Query/Quote"/>
    <x v="8"/>
    <n v="1"/>
  </r>
  <r>
    <s v="British Gas"/>
    <s v="INT-sv1appin10-1451819241331-99093"/>
    <n v="1"/>
    <s v="hi I have homecare for one property can I extend to another property that I rent out?is their a discount for a second policy?"/>
    <n v="2"/>
    <m/>
    <s v="Exclusive Offers/Promotions/Deals/Discounts Available"/>
    <x v="5"/>
    <n v="1"/>
  </r>
  <r>
    <s v="British Gas"/>
    <s v="INT-sv1appin10-1451736716327-94743"/>
    <n v="1"/>
    <s v="Hello I want to cancel my boiler/electric cover but i can't get through on the phoneline"/>
    <n v="2"/>
    <m/>
    <s v="Service Cancellation/Electricity/Gas"/>
    <x v="4"/>
    <n v="1"/>
  </r>
  <r>
    <s v="British Gas"/>
    <s v="INT-sv1appin10-1451735045975-94724"/>
    <n v="1"/>
    <s v="hi, we have a problem with our boiler and are looking at your boiler and ongoing repair cover.  We will be moving in about 3 months , will there be a cancellation charge?"/>
    <n v="2"/>
    <m/>
    <s v="Purchase New Boiler/Boiler Cover Details"/>
    <x v="8"/>
    <n v="1"/>
  </r>
  <r>
    <s v="British Gas"/>
    <s v="INT-sv1appin10-1451726998031-94648"/>
    <n v="1"/>
    <s v="Good morning i am a business customer of british gas and wondered if i could get someone out to fix my boiler?"/>
    <n v="2"/>
    <m/>
    <s v="Boiler Service/Check Up/Repair Required"/>
    <x v="6"/>
    <n v="1"/>
  </r>
  <r>
    <s v="British Gas"/>
    <s v="INT-sv1appin10-1451572669306-87335"/>
    <n v="1"/>
    <s v="Hi, I have British Gas homecare and I have a problem with one of my taps in the bathroom.  Please could you tell me if that department is open today?"/>
    <n v="2"/>
    <m/>
    <s v="Set Appointment For Plumbing And Drain Service/Kitchen Appliance Service/Home Electrical Service"/>
    <x v="7"/>
    <n v="1"/>
  </r>
  <r>
    <s v="British Gas"/>
    <s v="INT-sv1appin10-1451549210070-86643"/>
    <n v="1"/>
    <s v="I've changed supplier can you confirm when I will receive a refund"/>
    <n v="2"/>
    <m/>
    <s v="Refund"/>
    <x v="4"/>
    <n v="1"/>
  </r>
  <r>
    <s v="British Gas"/>
    <s v="INT-sv1appin10-1451491294057-81716"/>
    <n v="1"/>
    <s v="in choose your boiler option. were is the option to put combination boiler"/>
    <n v="2"/>
    <m/>
    <s v="Purchase New Boiler/Boiler Cover Details"/>
    <x v="8"/>
    <n v="1"/>
  </r>
  <r>
    <s v="British Gas"/>
    <s v="INT-sv1appin10-1451489839496-81521"/>
    <n v="1"/>
    <s v="I've recently closed an account due to moving home, how do I go about getting a refund for the amount I'm in credit on that account?"/>
    <n v="2"/>
    <m/>
    <s v="Refund"/>
    <x v="4"/>
    <n v="1"/>
  </r>
  <r>
    <s v="British Gas"/>
    <s v="INT-sv1appin10-1451477046722-80562"/>
    <n v="1"/>
    <s v="Hi Su - I just chatted to Ashley about a one off boiler check...but it's stating it will be an annual service and paid by direct debit...I just need a one off service as we are selling the house?"/>
    <n v="2"/>
    <m/>
    <s v="Boiler Service/Check Up/Repair Required"/>
    <x v="6"/>
    <n v="1"/>
  </r>
  <r>
    <s v="British Gas"/>
    <s v="INT-sv1appin10-1451475528897-80529"/>
    <n v="1"/>
    <s v="I am trying to book an annual service for my boiler"/>
    <n v="2"/>
    <m/>
    <s v="Set Appointment For Boiler Service/Repair"/>
    <x v="7"/>
    <n v="1"/>
  </r>
  <r>
    <s v="British Gas"/>
    <s v="INT-sv1appin10-1451463631293-80369"/>
    <n v="1"/>
    <s v="my boiler stopped working last night"/>
    <n v="2"/>
    <m/>
    <s v="Boiler Service/Check Up/Repair Required"/>
    <x v="6"/>
    <n v="1"/>
  </r>
  <r>
    <s v="British Gas"/>
    <s v="INT-sv1appin10-1451390145990-73703"/>
    <n v="1"/>
    <s v="Hi My name is Mrs Obanobi and I'm a customer of British Gas Homecare and need to get some lightings fitted as a one-off. is it something you provide?"/>
    <n v="2"/>
    <m/>
    <s v="Details/Purchase Home Care Cover"/>
    <x v="8"/>
    <n v="1"/>
  </r>
  <r>
    <s v="British Gas"/>
    <s v="INT-sv1appin10-1450865009917-46875"/>
    <n v="1"/>
    <s v="I have home care cover and i would like to book my annual service. Is there a phone number so that I may speak and book one?"/>
    <n v="2"/>
    <m/>
    <s v="Details/Purchase Home Care Cover"/>
    <x v="8"/>
    <n v="1"/>
  </r>
  <r>
    <s v="British Gas"/>
    <s v="INT-sv1appin09-1453232917335-237076"/>
    <n v="1"/>
    <s v="The refund was to be a Goodwill gesture."/>
    <n v="2"/>
    <m/>
    <s v="Refund"/>
    <x v="4"/>
    <n v="1"/>
  </r>
  <r>
    <s v="British Gas"/>
    <s v="INT-sv1appin09-1453232569751-237026"/>
    <n v="1"/>
    <s v="which combi boiler would you install?  house has 5 bedrooms two bathrooms (one with electric show) 17 radiators"/>
    <n v="2"/>
    <m/>
    <s v="Purchase New Boiler/Boiler Cover Details"/>
    <x v="8"/>
    <n v="1"/>
  </r>
  <r>
    <s v="British Gas"/>
    <s v="INT-sv1appin09-1453230948054-236777"/>
    <n v="1"/>
    <s v="Need a boiler repair urgently"/>
    <n v="2"/>
    <m/>
    <s v="Boiler Service/Check Up/Repair Required"/>
    <x v="6"/>
    <n v="1"/>
  </r>
  <r>
    <s v="British Gas"/>
    <s v="INT-sv1appin09-1453230435966-236697"/>
    <n v="1"/>
    <s v="my boiler isnt working, can you tell me if i have an account with you?"/>
    <n v="2"/>
    <m/>
    <s v="Boiler Service/Check Up/Repair Required"/>
    <x v="6"/>
    <n v="1"/>
  </r>
  <r>
    <s v="British Gas"/>
    <s v="INT-sv1appin09-1453230023649-236633"/>
    <n v="1"/>
    <s v="My fixed price tariff is due to end. I pay &amp;pound;27 per month for gas and &amp;pound;96.41 for electricity and greener energy boiler charge.  The cheapest prices you quote me are &amp;pound;42.09 for gas and &amp;pound;94.17 for electricity and boiler.  Why am I suddenly having to pay so much more for gas?"/>
    <n v="2"/>
    <m/>
    <s v="Dispute Bill Charges"/>
    <x v="3"/>
    <n v="1"/>
  </r>
  <r>
    <s v="British Gas"/>
    <s v="INT-sv1appin09-1453228320746-236381"/>
    <n v="1"/>
    <s v="Please can I cancel ,my homecare agreeemnt"/>
    <n v="2"/>
    <m/>
    <s v="Service Cancellation/Electricity/Gas"/>
    <x v="4"/>
    <n v="1"/>
  </r>
  <r>
    <s v="British Gas"/>
    <s v="INT-sv1appin09-1453226305244-236080"/>
    <n v="1"/>
    <s v="Hi Ashley, I want to book my yearly boiler service"/>
    <n v="2"/>
    <m/>
    <s v="Boiler Service/Check Up/Repair Required"/>
    <x v="6"/>
    <n v="1"/>
  </r>
  <r>
    <s v="British Gas"/>
    <s v="INT-sv1appin09-1453224480412-235799"/>
    <n v="1"/>
    <s v="I am seriously upset with the quality of your service. I have been without hotwater &amp;amp; heating for 3 days now and my appointment (shouldhave been between 4 &amp;amp; 6 pm today) has just been cancelled. This is not god enough on the 3 coldest days of the year so far."/>
    <n v="2"/>
    <m/>
    <s v="Boiler Service/Check Up/Repair Required"/>
    <x v="6"/>
    <n v="1"/>
  </r>
  <r>
    <s v="British Gas"/>
    <s v="INT-sv1appin09-1453224310012-235774"/>
    <n v="1"/>
    <s v="I am already with Homecare (910001808154) and have received my renewal that I am unhappy with. On comparing on the internet I can get a similar service considerably cheaper."/>
    <n v="2"/>
    <m/>
    <s v="Dispute Bill Charges"/>
    <x v="3"/>
    <n v="1"/>
  </r>
  <r>
    <s v="British Gas"/>
    <s v="INT-sv1appin09-1453224145596-235754"/>
    <n v="1"/>
    <s v="Hello I have a Baxi combi 105he approx. 10 years old every thing works ok except for a noisy fan .can u tell me how much to repair this?"/>
    <n v="2"/>
    <m/>
    <s v="Set Appointment For Plumbing And Drain Service/Kitchen Appliance Service/Home Electrical Service"/>
    <x v="7"/>
    <n v="1"/>
  </r>
  <r>
    <s v="British Gas"/>
    <s v="INT-sv1appin09-1453221660481-235352"/>
    <n v="1"/>
    <s v="I have a contract 8175316 7642061 I pay 14,55 with a 100 excessWhat is a better package because I see cheaper rates with less excess now"/>
    <n v="2"/>
    <m/>
    <s v="Price Query/Quote"/>
    <x v="8"/>
    <n v="1"/>
  </r>
  <r>
    <s v="British Gas"/>
    <s v="INT-sv1appin09-1453221365320-235306"/>
    <n v="1"/>
    <s v="Hi Your service engineer came to fix heating and water this morning. It has now gone off again"/>
    <n v="2"/>
    <m/>
    <s v="Set Appointment For Plumbing And Drain Service/Kitchen Appliance Service/Home Electrical Service"/>
    <x v="7"/>
    <n v="1"/>
  </r>
  <r>
    <s v="British Gas"/>
    <s v="INT-sv1appin09-1453220811062-235216"/>
    <n v="1"/>
    <s v="I am due to move house at the beginning of Feb how do I go about cancelling my account?"/>
    <n v="2"/>
    <m/>
    <s v="Service Cancellation/Electricity/Gas"/>
    <x v="4"/>
    <n v="1"/>
  </r>
  <r>
    <s v="British Gas"/>
    <s v="INT-sv1appin09-1453220758685-235207"/>
    <n v="1"/>
    <s v="im not sure ive given the correct kwh. ive lifted them from my most recent bill"/>
    <n v="2"/>
    <m/>
    <s v="Dispute Bill Charges"/>
    <x v="3"/>
    <n v="1"/>
  </r>
  <r>
    <s v="British Gas"/>
    <s v="INT-sv1appin09-1453220676013-235194"/>
    <n v="1"/>
    <s v="No hot water, heating working ok at present. Current boiler over18 years old. Been without hot water for a week while waiting for someone local to fix. Said that a diaphragm had gone on water heating part."/>
    <n v="2"/>
    <m/>
    <s v="Boiler Service/Check Up/Repair Required"/>
    <x v="6"/>
    <n v="1"/>
  </r>
  <r>
    <s v="British Gas"/>
    <s v="INT-sv1appin09-1453220105739-235099"/>
    <n v="1"/>
    <s v="how do i get credit meters"/>
    <n v="2"/>
    <m/>
    <s v="Purchase Smart Meter/Enquiry"/>
    <x v="8"/>
    <n v="1"/>
  </r>
  <r>
    <s v="British Gas"/>
    <s v="INT-sv1appin09-1453219897736-235068"/>
    <n v="1"/>
    <s v="how quickly can i book an appointment?"/>
    <n v="2"/>
    <m/>
    <s v="Check Technician Availability To Schedule Appointment"/>
    <x v="7"/>
    <n v="1"/>
  </r>
  <r>
    <s v="British Gas"/>
    <s v="INT-sv1appin09-1453219867236-235063"/>
    <n v="1"/>
    <s v="I wish to add my electricity to this account"/>
    <n v="2"/>
    <m/>
    <s v="Purchase New Gas And Electric Connection"/>
    <x v="8"/>
    <n v="1"/>
  </r>
  <r>
    <s v="British Gas"/>
    <s v="INT-sv1appin09-1453217951703-234770"/>
    <n v="1"/>
    <s v="How long have to wait for a one-off boiler check"/>
    <n v="2"/>
    <m/>
    <s v="Boiler Service/Check Up/Repair Required"/>
    <x v="6"/>
    <n v="1"/>
  </r>
  <r>
    <s v="British Gas"/>
    <s v="INT-sv1appin09-1453217668128-234729"/>
    <n v="1"/>
    <s v="Hi Are boiler has started going into the red on the dial,"/>
    <n v="2"/>
    <m/>
    <s v="Boiler Service/Check Up/Repair Required"/>
    <x v="6"/>
    <n v="1"/>
  </r>
  <r>
    <s v="British Gas"/>
    <s v="INT-sv1appin09-1453215127902-234361"/>
    <n v="1"/>
    <s v="i was thinking of switching to britsh gas i am on a prepayment metter but want to go direct debit can u help"/>
    <n v="2"/>
    <m/>
    <s v="Purchase New Gas And Electric Connection"/>
    <x v="8"/>
    <n v="1"/>
  </r>
  <r>
    <s v="British Gas"/>
    <s v="INT-sv1appin09-1453214336269-234236"/>
    <n v="1"/>
    <s v="Hi I was just enquiring about help with heating as my son is disabled and living with me"/>
    <n v="2"/>
    <m/>
    <s v="Set Appointment For Plumbing And Drain Service/Kitchen Appliance Service/Home Electrical Service"/>
    <x v="7"/>
    <n v="1"/>
  </r>
  <r>
    <s v="British Gas"/>
    <s v="INT-sv1appin09-1453212147039-233954"/>
    <n v="1"/>
    <s v="I have a light in my kitchen in the ceiling. Have seen it is hanging away from fittings. I can not reach and would not want to. can you help Barbara Williams"/>
    <n v="2"/>
    <m/>
    <s v="Set Appointment For Plumbing And Drain Service/Kitchen Appliance Service/Home Electrical Service"/>
    <x v="7"/>
    <n v="1"/>
  </r>
  <r>
    <s v="British Gas"/>
    <s v="INT-sv1appin09-1453212016904-233939"/>
    <n v="1"/>
    <s v="Hello, I was on this chat yday with a colleague of yours and asked for a callback to arrange a boiler service. No one has rung yet and quite keen to fix a time, is it possible to do it with you?"/>
    <n v="2"/>
    <m/>
    <s v="Boiler Service/Check Up/Repair Required"/>
    <x v="6"/>
    <n v="1"/>
  </r>
  <r>
    <s v="British Gas"/>
    <s v="INT-sv1appin09-1453211433374-233880"/>
    <n v="1"/>
    <s v="I would like to book an engineer."/>
    <n v="2"/>
    <m/>
    <s v="Check Technician Availability To Schedule Appointment"/>
    <x v="7"/>
    <n v="1"/>
  </r>
  <r>
    <s v="British Gas"/>
    <s v="INT-sv1appin09-1453211051385-233838"/>
    <n v="1"/>
    <s v="I need to arrange a boiler check up for my mother, I am going to pay for it on my card as my mother does not have a credit card.  I have been told, I cant do this as my mum needs to be with me when I arrange it.  We both have BG accounts.  I am at work at the moment and my mum lives in Bury and I live in Blackburn... bit of a distance"/>
    <n v="2"/>
    <m/>
    <s v="Boiler Service/Check Up/Repair Required"/>
    <x v="6"/>
    <n v="1"/>
  </r>
  <r>
    <s v="British Gas"/>
    <s v="INT-sv1appin09-1453211032445-233837"/>
    <n v="1"/>
    <s v="I'm interested in your Home Care product and I'm thinking about getting the highest cover for plumbing and electricity too"/>
    <n v="2"/>
    <m/>
    <s v="Details/Purchase Home Care Cover"/>
    <x v="8"/>
    <n v="1"/>
  </r>
  <r>
    <s v="British Gas"/>
    <s v="INT-sv1appin09-1453210941534-233828"/>
    <n v="1"/>
    <s v="Please can you tell me the price of a Worcester combi boiler that is large enough for 7 radiators in a 3 bedroomed terraced house."/>
    <n v="2"/>
    <m/>
    <s v="Price Query/Quote"/>
    <x v="8"/>
    <n v="1"/>
  </r>
  <r>
    <s v="British Gas"/>
    <s v="INT-sv1appin09-1453210192098-233750"/>
    <n v="1"/>
    <s v="Hi Ashley, I missed my Annual Service regarding my boiler and wanted to book this in but can't see an option to do this? Your help would be appreciated   I wanted to add another contact who will be making the booking"/>
    <n v="2"/>
    <m/>
    <s v="Boiler Service/Check Up/Repair Required"/>
    <x v="6"/>
    <n v="1"/>
  </r>
  <r>
    <s v="British Gas"/>
    <s v="INT-sv1appin09-1453210020178-233734"/>
    <n v="1"/>
    <s v="Hi, I had a one off repair on my boiler completed by your company in May and the same issue has come back, I believe the work is guaranteed for 12 months is this correct?"/>
    <n v="2"/>
    <m/>
    <s v="Boiler Service/Check Up/Repair Required"/>
    <x v="6"/>
    <n v="1"/>
  </r>
  <r>
    <s v="British Gas"/>
    <s v="INT-sv1appin09-1453208157743-233568"/>
    <n v="1"/>
    <s v="Hello, I am trying to book an engineer visit for my central heating. We have the homecare cover but your system is not recognising we have it."/>
    <n v="2"/>
    <m/>
    <s v="Set Appointment For Plumbing And Drain Service/Kitchen Appliance Service/Home Electrical Service"/>
    <x v="7"/>
    <n v="1"/>
  </r>
  <r>
    <s v="British Gas"/>
    <s v="INT-sv1appin09-1453207476953-233507"/>
    <n v="1"/>
    <s v="Hi I have a Service code, are you able to tell me where I can enter this code on website please, I need to book a service &amp;amp; a breakdown of sorts."/>
    <n v="2"/>
    <m/>
    <s v="Boiler Service/Check Up/Repair Required"/>
    <x v="6"/>
    <n v="1"/>
  </r>
  <r>
    <s v="British Gas"/>
    <s v="INT-sv1appin09-1453207461530-233504"/>
    <n v="1"/>
    <s v="Account No: 910013702883 Due for renewal on 16th Feb. Looking at competitive quotes. Your Homecare Two plan is cheaper and gives me the same cover. Can I switch to this?"/>
    <n v="2"/>
    <m/>
    <s v="Price Query/Quote"/>
    <x v="8"/>
    <n v="1"/>
  </r>
  <r>
    <s v="British Gas"/>
    <s v="INT-sv1appin09-1453207207632-233486"/>
    <n v="1"/>
    <s v="I requested a package of home care with british gas"/>
    <n v="2"/>
    <m/>
    <s v="Details/Purchase Home Care Cover"/>
    <x v="8"/>
    <n v="1"/>
  </r>
  <r>
    <s v="British Gas"/>
    <s v="INT-sv1appin09-1453206164418-233402"/>
    <n v="1"/>
    <s v="I've just had a look on your website to get a quote for homecover, its saying I already have cover on my account. I rang a couple of weeks ago to ask if I had cover as we had a problem with our hotwater tank and I was told that I didn't have cover!"/>
    <n v="2"/>
    <m/>
    <s v="Details/Purchase Home Care Cover"/>
    <x v="8"/>
    <n v="1"/>
  </r>
  <r>
    <s v="British Gas"/>
    <s v="INT-sv1appin09-1453205240756-233332"/>
    <n v="1"/>
    <s v="Trying to check CM23 4GP for GAS Safey Cert renewal and boiler service. Former due, not sure if can include latter, know I did last year. Would also like details where to send managing agent details so they can deal with this for me."/>
    <n v="2"/>
    <m/>
    <s v="Boiler Service/Check Up/Repair Required"/>
    <x v="6"/>
    <n v="1"/>
  </r>
  <r>
    <s v="British Gas"/>
    <s v="INT-sv1appin09-1453204844261-233296"/>
    <n v="1"/>
    <s v="Hello. I telephoned last week for a boiler service at a property, but when the rep got a date for the service, it could not be done until February. As the house is for sale, the solicitors want a boiler service done asap. The lady took my bank card details and a payment of 79.30 was taken from my account on 13.01.16, although the lady said that this would be cancelled. I would just like to make sure of my refund, please"/>
    <n v="2"/>
    <m/>
    <s v="Refund"/>
    <x v="4"/>
    <n v="1"/>
  </r>
  <r>
    <s v="British Gas"/>
    <s v="INT-sv1appin09-1453204604876-233279"/>
    <n v="1"/>
    <s v="1) The GAS safety certificate is due; I;d like to get the boiler service done at the same time but I have cover and I'd like to check I can do it"/>
    <n v="2"/>
    <m/>
    <s v="Boiler Service/Check Up/Repair Required"/>
    <x v="6"/>
    <n v="1"/>
  </r>
  <r>
    <s v="British Gas"/>
    <s v="INT-sv1appin09-1453203290593-233181"/>
    <n v="1"/>
    <s v="hi, I have a boiler problem. Heater not functioning but water heater is ok. I don't know about home care. Can I have a home care it this time?"/>
    <n v="2"/>
    <m/>
    <s v="Boiler Service/Check Up/Repair Required"/>
    <x v="6"/>
    <n v="1"/>
  </r>
  <r>
    <s v="British Gas"/>
    <s v="INT-sv1appin09-1453200960122-233016"/>
    <n v="1"/>
    <s v="Hello, we bought a boiler from yourselves 2 years ago and I would like a quote for annual boiler service please. We are renting the property out currently and have been told that the boiler has stopped working"/>
    <n v="2"/>
    <m/>
    <s v="Boiler Service/Check Up/Repair Required"/>
    <x v="6"/>
    <n v="1"/>
  </r>
  <r>
    <s v="British Gas"/>
    <s v="INT-sv1appin09-1453200721662-232998"/>
    <n v="1"/>
    <s v="have an appointment for an estimate for new boiler can you confirm date please"/>
    <n v="2"/>
    <m/>
    <s v="Set Appointment For Plumbing And Drain Service/Kitchen Appliance Service/Home Electrical Service"/>
    <x v="7"/>
    <n v="1"/>
  </r>
  <r>
    <s v="British Gas"/>
    <s v="INT-sv1appin09-1453199666704-232921"/>
    <n v="1"/>
    <s v="I need to book an boiler engineer"/>
    <n v="2"/>
    <m/>
    <s v="Set Appointment For Boiler Service/Repair"/>
    <x v="7"/>
    <n v="1"/>
  </r>
  <r>
    <s v="British Gas"/>
    <s v="INT-sv1appin09-1453199325157-232899"/>
    <n v="1"/>
    <s v="The Hive system keeps crashing out and turning the heating off. I reset my registration password yesterday and now it says it does not recognise it."/>
    <n v="2"/>
    <m/>
    <s v="Set Appointment For Plumbing And Drain Service/Kitchen Appliance Service/Home Electrical Service"/>
    <x v="7"/>
    <n v="1"/>
  </r>
  <r>
    <s v="British Gas"/>
    <s v="INT-sv1appin09-1453198321042-232829"/>
    <n v="1"/>
    <s v="Hello, I need to cancel the visit by British Gas on Friday 22nd,It for a new boiler quote"/>
    <n v="2"/>
    <m/>
    <s v="Boiler Service/Check Up/Repair Required"/>
    <x v="6"/>
    <n v="1"/>
  </r>
  <r>
    <s v="British Gas"/>
    <s v="INT-sv1appin09-1453197919000-232803"/>
    <n v="1"/>
    <s v="I have got a little confused with gas and elec bill and now im about 1500.00 in credit can I get this back?"/>
    <n v="2"/>
    <m/>
    <s v="Refund"/>
    <x v="4"/>
    <n v="1"/>
  </r>
  <r>
    <s v="British Gas"/>
    <s v="INT-sv1appin09-1453197898006-232801"/>
    <n v="1"/>
    <s v="Hi. Yes, I'm enquiring about a new boiler installation (Combi to replace existing conventional one).  I notice appointment for engineer to visit and quote won't be until 5th Feb earliest.  On that basis, could you please give me an "/>
    <n v="2"/>
    <m/>
    <s v="Check Technician Availability To Schedule Appointment"/>
    <x v="7"/>
    <n v="1"/>
  </r>
  <r>
    <s v="British Gas"/>
    <s v="INT-sv1appin09-1453197666808-232785"/>
    <n v="1"/>
    <s v="Hi Kavita, I have a problem with my boiler, if i take homecare out, will i be covered? thanks"/>
    <n v="2"/>
    <m/>
    <s v="Purchase New Boiler/Boiler Cover Details"/>
    <x v="8"/>
    <n v="1"/>
  </r>
  <r>
    <s v="British Gas"/>
    <s v="INT-sv1appin09-1453196823281-232729"/>
    <n v="1"/>
    <s v="Hello, I am having problems with my central heating, radiators upstairs are hot, downstairs they are cold plus although the timer is set for all day it keeps going off at different times of day."/>
    <n v="2"/>
    <m/>
    <s v="Set Appointment For Plumbing And Drain Service/Kitchen Appliance Service/Home Electrical Service"/>
    <x v="7"/>
    <n v="1"/>
  </r>
  <r>
    <s v="British Gas"/>
    <s v="INT-sv1appin09-1453196299312-232695"/>
    <n v="1"/>
    <s v="We are not customers of British Gas but have a problem with our boiler. Can you please clarify what a call out cost would be for the CO4 area?"/>
    <n v="2"/>
    <m/>
    <s v="Price Query/Quote"/>
    <x v="8"/>
    <n v="1"/>
  </r>
  <r>
    <s v="British Gas"/>
    <s v="INT-sv1appin09-1453196241825-232693"/>
    <n v="1"/>
    <s v="hi emma, my girlfriend is in need of a boiler repair and some minor leaks with her taps need doing. she has no money and I wanted to take out a homecare 3 policy for her now and pay it off for the year now myself so she can book an engineer visit. is this possible"/>
    <n v="2"/>
    <m/>
    <s v="Boiler Service/Check Up/Repair Required"/>
    <x v="6"/>
    <n v="1"/>
  </r>
  <r>
    <s v="British Gas"/>
    <s v="INT-sv1appin09-1453195772370-232665"/>
    <n v="1"/>
    <s v="Hi, I would like to book appt with engineer"/>
    <n v="2"/>
    <m/>
    <s v="Set Appointment For Plumbing And Drain Service/Kitchen Appliance Service/Home Electrical Service"/>
    <x v="7"/>
    <n v="1"/>
  </r>
  <r>
    <s v="British Gas"/>
    <s v="INT-sv1appin09-1453195616882-232659"/>
    <n v="1"/>
    <s v="I have Gas service cover and I need someone to come and have a look. There is a leak on the floor near the bathroom radiator and the boiler is not working properly this morning"/>
    <n v="2"/>
    <m/>
    <s v="Set Appointment For Plumbing And Drain Service/Kitchen Appliance Service/Home Electrical Service"/>
    <x v="7"/>
    <n v="1"/>
  </r>
  <r>
    <s v="British Gas"/>
    <s v="INT-sv1appin09-1453193716939-232549"/>
    <n v="1"/>
    <s v="hi I am looking to get a new boiler and was wondering how the payment methods work"/>
    <n v="2"/>
    <m/>
    <s v="Purchase New Boiler/Boiler Cover Details"/>
    <x v="8"/>
    <n v="1"/>
  </r>
  <r>
    <s v="British Gas"/>
    <s v="INT-sv1appin09-1453193685387-232546"/>
    <n v="1"/>
    <s v="Hi i need to arrange a call out plus boiler cover"/>
    <n v="2"/>
    <m/>
    <s v="Boiler Service/Check Up/Repair Required"/>
    <x v="6"/>
    <n v="1"/>
  </r>
  <r>
    <s v="British Gas"/>
    <s v="INT-sv1appin09-1453191960916-232431"/>
    <n v="1"/>
    <s v="hi , good morning Su .... we ahve a homcare policy with you and I need an electrician for a few things that need fixing"/>
    <n v="2"/>
    <m/>
    <s v="Set Appointment For Plumbing And Drain Service/Kitchen Appliance Service/Home Electrical Service"/>
    <x v="7"/>
    <n v="1"/>
  </r>
  <r>
    <s v="British Gas"/>
    <s v="INT-sv1appin09-1453191829452-232421"/>
    <n v="1"/>
    <s v="this morning that i have had around &amp;pound;185 paid into my bank account from yourselves which was what we were in credit for. i did not ask for this to be refunded do you know of any reason why this has happened?"/>
    <n v="2"/>
    <m/>
    <s v="Refund"/>
    <x v="4"/>
    <n v="1"/>
  </r>
  <r>
    <s v="British Gas"/>
    <s v="INT-sv1appin09-1453146432192-227648"/>
    <n v="1"/>
    <s v="I'm trying to get a quote but your web page insists on me putting my phone number in. I only want a quote!"/>
    <n v="2"/>
    <m/>
    <s v="Price Query/Quote"/>
    <x v="8"/>
    <n v="1"/>
  </r>
  <r>
    <s v="British Gas"/>
    <s v="INT-sv1appin09-1453146149970-227603"/>
    <n v="1"/>
    <s v="i have moved house and informed you of this and i have submitted meter readings...my online account has not been updated and states i owe you monwy....however my meter readings are far less than the estimated bill from "/>
    <n v="2"/>
    <m/>
    <s v="Dispute Bill Charges"/>
    <x v="3"/>
    <n v="1"/>
  </r>
  <r>
    <s v="British Gas"/>
    <s v="INT-sv1appin09-1453145989155-227582"/>
    <n v="1"/>
    <s v="I am trying to register my home care number"/>
    <n v="2"/>
    <m/>
    <s v="Details/Purchase Home Care Cover"/>
    <x v="8"/>
    <n v="1"/>
  </r>
  <r>
    <s v="British Gas"/>
    <s v="INT-sv1appin09-1453142512312-227063"/>
    <n v="1"/>
    <s v="IS THERE 24 HOUR COVER FOR THE HOUSE WHAT ABOUT BURST PIPES AND RADIATORS OUT OF THE HOURS YOU MENTIONED"/>
    <n v="2"/>
    <m/>
    <s v="Boiler Service/Check Up/Repair Required"/>
    <x v="6"/>
    <n v="1"/>
  </r>
  <r>
    <s v="British Gas"/>
    <s v="INT-sv1appin09-1453141001468-226849"/>
    <n v="1"/>
    <s v="we need to change our homecare 400 to homecare 2 - can we do this on-line or should we phone up"/>
    <n v="2"/>
    <m/>
    <s v="Details/Purchase Home Care Cover"/>
    <x v="8"/>
    <n v="1"/>
  </r>
  <r>
    <s v="British Gas"/>
    <s v="INT-sv1appin09-1453140711499-226812"/>
    <n v="1"/>
    <s v="A family member has a broken boiler and I understand there are a few options"/>
    <n v="2"/>
    <m/>
    <s v="Boiler Service/Check Up/Repair Required"/>
    <x v="6"/>
    <n v="1"/>
  </r>
  <r>
    <s v="British Gas"/>
    <s v="INT-sv1appin09-1453137981981-226429"/>
    <n v="1"/>
    <s v="Hi I am about to rent out my property. I currently have a basic care package on my bolier - can I upgrade to Landlord Essentials?"/>
    <n v="2"/>
    <m/>
    <s v="Purchase New Boiler/Boiler Cover Details"/>
    <x v="8"/>
    <n v="1"/>
  </r>
  <r>
    <s v="British Gas"/>
    <s v="INT-sv1appin09-1453137476422-226360"/>
    <n v="1"/>
    <s v="If I book an appointment now, would I still be able to get a boiler at half price?"/>
    <n v="2"/>
    <m/>
    <s v="Price Query/Quote"/>
    <x v="8"/>
    <n v="1"/>
  </r>
  <r>
    <s v="British Gas"/>
    <s v="INT-sv1appin09-1453137350625-226344"/>
    <n v="1"/>
    <s v="i was wondering if there are any grants or schemes for boiler"/>
    <n v="2"/>
    <m/>
    <s v="Purchase New Boiler/Boiler Cover Details"/>
    <x v="8"/>
    <n v="1"/>
  </r>
  <r>
    <s v="British Gas"/>
    <s v="INT-sv1appin09-1453137178124-226316"/>
    <n v="1"/>
    <s v="Hi there, our boiler appears to be working, we have heating via radiators upstairs which work well from a thermostat and timer however downstairs seems not to work in the same way. Would kit be possible for an engineer to "/>
    <n v="2"/>
    <m/>
    <s v="Set Appointment For Plumbing And Drain Service/Kitchen Appliance Service/Home Electrical Service"/>
    <x v="7"/>
    <n v="1"/>
  </r>
  <r>
    <s v="British Gas"/>
    <s v="INT-sv1appin09-1453136727656-226257"/>
    <n v="1"/>
    <s v="Is the &amp;pound;60 excess on the appliance cover charged per repair"/>
    <n v="2"/>
    <m/>
    <s v="Price Query/Quote"/>
    <x v="8"/>
    <n v="1"/>
  </r>
  <r>
    <s v="British Gas"/>
    <s v="INT-sv1appin09-1453136352750-226204"/>
    <n v="1"/>
    <s v="Timer &amp;amp; heating all work well but we cannot draw hot water properly."/>
    <n v="2"/>
    <m/>
    <s v="Boiler Service/Check Up/Repair Required"/>
    <x v="6"/>
    <n v="1"/>
  </r>
  <r>
    <s v="British Gas"/>
    <s v="INT-sv1appin09-1453134276876-225897"/>
    <n v="1"/>
    <s v="to reduce my elec bill from 179.69  I am disabled and carnt afford this big bill every month please help me Beatrice fielding"/>
    <n v="2"/>
    <m/>
    <s v="Dispute Bill Charges"/>
    <x v="3"/>
    <n v="1"/>
  </r>
  <r>
    <s v="British Gas"/>
    <s v="INT-sv1appin09-1453133452494-225782"/>
    <n v="1"/>
    <s v="hi, i believe i'm owed money my account number is XXXXXXXX"/>
    <n v="2"/>
    <m/>
    <s v="Refund"/>
    <x v="4"/>
    <n v="1"/>
  </r>
  <r>
    <s v="British Gas"/>
    <s v="INT-sv1appin09-1453133442336-225780"/>
    <n v="1"/>
    <s v="I am wondering if there is any restriction on the age of the boiler I have"/>
    <n v="2"/>
    <m/>
    <s v="Purchase New Boiler/Boiler Cover Details"/>
    <x v="8"/>
    <n v="1"/>
  </r>
  <r>
    <s v="British Gas"/>
    <s v="INT-sv1appin09-1453133337119-225767"/>
    <n v="1"/>
    <s v="I wish to speak to Carrie as I have a complaint to make about the service I have recevied from her."/>
    <n v="2"/>
    <m/>
    <s v="Boiler Service/Check Up/Repair Required"/>
    <x v="6"/>
    <n v="1"/>
  </r>
  <r>
    <s v="British Gas"/>
    <s v="INT-sv1appin09-1453129954008-225311"/>
    <n v="1"/>
    <s v="Hi.  I'm looking to maybe join the Homecare 2 plan but I was wondering how long after I have signed up will I be able to book a boiler and heating service please?"/>
    <n v="2"/>
    <m/>
    <s v="Boiler Service/Check Up/Repair Required"/>
    <x v="6"/>
    <n v="1"/>
  </r>
  <r>
    <s v="British Gas"/>
    <s v="INT-sv1appin09-1453128776814-225179"/>
    <n v="1"/>
    <s v="hi. im just after info on any finance deals you do for a new boiler"/>
    <n v="2"/>
    <m/>
    <s v="Exclusive Offers/Promotions/Deals/Discounts Available"/>
    <x v="5"/>
    <n v="1"/>
  </r>
  <r>
    <s v="British Gas"/>
    <s v="INT-sv1appin09-1453128509474-225145"/>
    <n v="1"/>
    <s v="Hi it is just a query my mother in laws boiler has got no heating but has hot water if she was to call British gas out is it a one off fee regardless of what the problem is"/>
    <n v="2"/>
    <m/>
    <s v="Purchase New Boiler/Boiler Cover Details"/>
    <x v="8"/>
    <n v="1"/>
  </r>
  <r>
    <s v="British Gas"/>
    <s v="INT-sv1appin09-1453128279283-225116"/>
    <n v="1"/>
    <s v="Hi Amar,  Just want to know if there is any kind of discount or grant available for a new boiler in a house with elderly lady (aged 88).   Thanks"/>
    <n v="2"/>
    <m/>
    <s v="Exclusive Offers/Promotions/Deals/Discounts Available"/>
    <x v="5"/>
    <n v="1"/>
  </r>
  <r>
    <s v="British Gas"/>
    <s v="INT-sv1appin09-1453128245808-225112"/>
    <n v="1"/>
    <s v="This is regarding Boiler Service"/>
    <n v="2"/>
    <m/>
    <s v="Boiler Service/Check Up/Repair Required"/>
    <x v="6"/>
    <n v="1"/>
  </r>
  <r>
    <s v="British Gas"/>
    <s v="INT-sv1appin09-1453127954146-225078"/>
    <n v="1"/>
    <s v="can i get someone out to RG17YS to fix a repair and service a boiler o Friday?"/>
    <n v="2"/>
    <m/>
    <s v="Set Appointment For Boiler Service/Repair"/>
    <x v="7"/>
    <n v="1"/>
  </r>
  <r>
    <s v="British Gas"/>
    <s v="INT-sv1appin09-1453126854414-224958"/>
    <n v="1"/>
    <s v="Is that the approved list of boilers we cover?"/>
    <n v="2"/>
    <m/>
    <s v="Purchase New Boiler/Boiler Cover Details"/>
    <x v="8"/>
    <n v="1"/>
  </r>
  <r>
    <s v="British Gas"/>
    <s v="INT-sv1appin09-1453126834989-224955"/>
    <n v="1"/>
    <s v="YOU SYSTEM WONT ACCEPT MY POSTCODE . i AM LOOKING FOR A QUOTE FOR homecare"/>
    <n v="2"/>
    <m/>
    <s v="Price Query/Quote"/>
    <x v="8"/>
    <n v="1"/>
  </r>
  <r>
    <s v="British Gas"/>
    <s v="INT-sv1appin09-1453126594506-224929"/>
    <n v="1"/>
    <s v="Hi I am enquiring about a replacement combi boiler. I need an approximate cost for comparison."/>
    <n v="2"/>
    <m/>
    <s v="Price Query/Quote"/>
    <x v="8"/>
    <n v="1"/>
  </r>
  <r>
    <s v="British Gas"/>
    <s v="INT-sv1appin09-1453126280914-224895"/>
    <n v="1"/>
    <s v="Hello, I don't have the boiler make and model to hand - what happens if I take up this policy and the boiler is not eligible?"/>
    <n v="2"/>
    <m/>
    <s v="Purchase New Boiler/Boiler Cover Details"/>
    <x v="8"/>
    <n v="1"/>
  </r>
  <r>
    <s v="British Gas"/>
    <s v="INT-sv1appin09-1453126126932-224879"/>
    <n v="1"/>
    <s v="Hi. Landlord Pro with &amp;pound;50 excess.............do you get charged this on each call out but not on boiler service and gas safety check?"/>
    <n v="2"/>
    <m/>
    <s v="Boiler Service/Check Up/Repair Required"/>
    <x v="6"/>
    <n v="1"/>
  </r>
  <r>
    <s v="British Gas"/>
    <s v="INT-sv1appin09-1453125673063-224826"/>
    <n v="1"/>
    <s v="Hi, we need a new boiler I see your sale ends today but if i book a visit today can i still get the new boiler half price or can i just buy a boiler today?"/>
    <n v="2"/>
    <m/>
    <s v="Price Query/Quote"/>
    <x v="8"/>
    <n v="1"/>
  </r>
  <r>
    <s v="British Gas"/>
    <s v="INT-sv1appin09-1453125336460-224797"/>
    <n v="1"/>
    <s v="where on the site is current price list (including the new boiler discount)"/>
    <n v="2"/>
    <m/>
    <s v="Price Query/Quote"/>
    <x v="8"/>
    <n v="1"/>
  </r>
  <r>
    <s v="British Gas"/>
    <s v="INT-sv1appin09-1453125257979-224789"/>
    <n v="1"/>
    <s v="Hi Ashley, is there a number i can ring to change my home cover to landlord cover?"/>
    <n v="2"/>
    <m/>
    <s v="Purchase Landlords Insurance"/>
    <x v="8"/>
    <n v="1"/>
  </r>
  <r>
    <s v="British Gas"/>
    <s v="INT-sv1appin09-1453124632247-224725"/>
    <n v="1"/>
    <s v="CAN YOU TELL ME IF I STILL HAVE HOMECARE COVER I HAVE USED IT BEFORE"/>
    <n v="2"/>
    <m/>
    <s v="Details/Purchase Home Care Cover"/>
    <x v="8"/>
    <n v="1"/>
  </r>
  <r>
    <s v="British Gas"/>
    <s v="INT-sv1appin09-1453122682467-224551"/>
    <n v="1"/>
    <s v="Hi - One quick question. I have an issue with my boiler currently. Am i right in thinking you would repair it for &amp;pound;99 if i take homecare 200 for a year at &amp;pound;22 a month?"/>
    <n v="2"/>
    <m/>
    <s v="Boiler Service/Check Up/Repair Required"/>
    <x v="6"/>
    <n v="1"/>
  </r>
  <r>
    <s v="British Gas"/>
    <s v="INT-sv1appin09-1453109904194-223756"/>
    <n v="1"/>
    <s v=":I would like to book an engineer to fix a boiler."/>
    <n v="2"/>
    <m/>
    <s v="Boiler Service/Check Up/Repair Required"/>
    <x v="6"/>
    <n v="1"/>
  </r>
  <r>
    <s v="British Gas"/>
    <s v="INT-sv1appin09-1453109731655-223744"/>
    <n v="1"/>
    <s v="Apparently I still owe money for gas and electricity of a property I moved out of well over a year ago"/>
    <n v="2"/>
    <m/>
    <s v="Dispute Bill Charges"/>
    <x v="3"/>
    <n v="1"/>
  </r>
  <r>
    <s v="British Gas"/>
    <s v="INT-sv1appin09-1453109506640-223728"/>
    <n v="1"/>
    <s v=":I have boiler cover with yourselves but do not have any paperwork and need to arrange for the annual service can you tell me the phone number to ring"/>
    <n v="2"/>
    <m/>
    <s v="Boiler Service/Check Up/Repair Required"/>
    <x v="6"/>
    <n v="1"/>
  </r>
  <r>
    <s v="British Gas"/>
    <s v="INT-sv1appin09-1453108676965-223678"/>
    <n v="1"/>
    <s v="Morning I have received a letter from British gas my annual bolier check is now due. havent got letter with me at the moment .. How do i go about booking an engineer?"/>
    <n v="2"/>
    <m/>
    <s v="Set Appointment For Boiler Service/Repair"/>
    <x v="7"/>
    <n v="1"/>
  </r>
  <r>
    <s v="British Gas"/>
    <s v="INT-sv1appin09-1453108571715-223672"/>
    <n v="1"/>
    <s v="Can I arrange for an engineer as my boiler has stopped working. not central heating"/>
    <n v="2"/>
    <m/>
    <s v="Set Appointment For Boiler Service/Repair"/>
    <x v="7"/>
    <n v="1"/>
  </r>
  <r>
    <s v="British Gas"/>
    <s v="INT-sv1appin09-1453108125192-223647"/>
    <n v="1"/>
    <s v="Hi I have just taken up Homecare cover, but My direct debit has been agreed at &amp;pound;21 and online it seems to be a quote of &amp;pound;12.10"/>
    <n v="2"/>
    <m/>
    <s v="Price Query/Quote"/>
    <x v="8"/>
    <n v="1"/>
  </r>
  <r>
    <s v="British Gas"/>
    <s v="INT-sv1appin09-1453107351991-223600"/>
    <n v="1"/>
    <s v="but today i have noticed whole bill payments is taken about from the account, instead of agreed amount"/>
    <n v="2"/>
    <m/>
    <s v="Dispute Bill Charges"/>
    <x v="3"/>
    <n v="1"/>
  </r>
  <r>
    <s v="British Gas"/>
    <s v="INT-sv1appin09-1453107126386-223586"/>
    <n v="1"/>
    <s v="Hi Amit, im trying to find a better deal on my gas and electric. can you please help  me"/>
    <n v="2"/>
    <m/>
    <s v="Exclusive Offers/Promotions/Deals/Discounts Available"/>
    <x v="5"/>
    <n v="1"/>
  </r>
  <r>
    <s v="British Gas"/>
    <s v="INT-sv1appin09-1453106379491-223540"/>
    <n v="1"/>
    <s v="i am looking at boiler cover"/>
    <n v="2"/>
    <m/>
    <s v="Purchase New Boiler/Boiler Cover Details"/>
    <x v="8"/>
    <n v="1"/>
  </r>
  <r>
    <s v="British Gas"/>
    <s v="INT-sv1appin09-1453104104466-223397"/>
    <n v="1"/>
    <s v="Good Morning. I have an electricity Smart Meter which tells me how much electric I am using but the section with the numbers on it (i.e. the bit that tells you how much your electricity is costing at each moment / how much you are using) is now just flashing as"/>
    <n v="2"/>
    <m/>
    <s v="Price Query/Quote"/>
    <x v="8"/>
    <n v="1"/>
  </r>
  <r>
    <s v="British Gas"/>
    <s v="INT-sv1appin09-1453054758915-218219"/>
    <n v="1"/>
    <s v=" I'm trying to book a service for any day between 15th February and 19th February 2016 or 29th March 2016 is there any way you can book any of these dates?"/>
    <n v="2"/>
    <m/>
    <s v="Check Technician Availability To Schedule Appointment"/>
    <x v="7"/>
    <n v="1"/>
  </r>
  <r>
    <s v="British Gas"/>
    <s v="INT-sv1appin09-1453053498819-218088"/>
    <n v="1"/>
    <s v="I would like to book a gas boiler service for a/c number 910002397173"/>
    <n v="2"/>
    <m/>
    <s v="Purchase New Boiler/Boiler Cover Details"/>
    <x v="8"/>
    <n v="1"/>
  </r>
  <r>
    <s v="British Gas"/>
    <s v="INT-sv1appin09-1453051264963-217855"/>
    <n v="1"/>
    <s v="Hi there can you tell me what a one of fee is for boiler repairs"/>
    <n v="2"/>
    <m/>
    <s v="Boiler Service/Check Up/Repair Required"/>
    <x v="6"/>
    <n v="1"/>
  </r>
  <r>
    <s v="British Gas"/>
    <s v="INT-sv1appin09-1453049605599-217675"/>
    <n v="1"/>
    <s v="hi our boiler has broken and we have a british gas account but not a boiler repair account could we still get our boiler fixed and how much"/>
    <n v="2"/>
    <m/>
    <s v="Boiler Service/Check Up/Repair Required"/>
    <x v="6"/>
    <n v="1"/>
  </r>
  <r>
    <s v="British Gas"/>
    <s v="INT-sv1appin09-1453048031270-217517"/>
    <n v="1"/>
    <s v="Hi, the radiator in the bathroom has sprung a leak"/>
    <n v="2"/>
    <m/>
    <s v="Set Appointment For Plumbing And Drain Service/Kitchen Appliance Service/Home Electrical Service"/>
    <x v="7"/>
    <n v="1"/>
  </r>
  <r>
    <s v="British Gas"/>
    <s v="INT-sv1appin09-1453045520705-217282"/>
    <n v="1"/>
    <s v="Our central heating isnot working properly and need someone to tell me why oy what is wrong with it"/>
    <n v="2"/>
    <m/>
    <s v="Boiler Service/Check Up/Repair Required"/>
    <x v="6"/>
    <n v="1"/>
  </r>
  <r>
    <s v="British Gas"/>
    <s v="INT-sv1appin09-1453045358852-217266"/>
    <n v="1"/>
    <s v="I have just spoken to Karan and I cannot book an engineers visit online - it doesn't work!  Can you book an appointment for me Please?"/>
    <n v="2"/>
    <m/>
    <s v="Check Technician Availability To Schedule Appointment"/>
    <x v="7"/>
    <n v="1"/>
  </r>
  <r>
    <s v="British Gas"/>
    <s v="INT-sv1appin09-1453045232858-217254"/>
    <n v="1"/>
    <s v="Hello I am not sure if you offer this service but I am after a service plan for gas appliances in my house. Is this something that you offer?"/>
    <n v="2"/>
    <m/>
    <s v="Boiler Service/Check Up/Repair Required"/>
    <x v="6"/>
    <n v="1"/>
  </r>
  <r>
    <s v="British Gas"/>
    <s v="INT-sv1appin09-1453041141172-216933"/>
    <n v="1"/>
    <s v="i need an engineer please to help with the boiler"/>
    <n v="2"/>
    <m/>
    <s v="Set Appointment For Boiler Service/Repair"/>
    <x v="7"/>
    <n v="1"/>
  </r>
  <r>
    <s v="British Gas"/>
    <s v="INT-sv1appin09-1453038768379-216768"/>
    <n v="1"/>
    <s v="what does it mean by half price and what if I have booked appointment today . can I still get discount"/>
    <n v="2"/>
    <m/>
    <s v="Exclusive Offers/Promotions/Deals/Discounts Available"/>
    <x v="5"/>
    <n v="1"/>
  </r>
  <r>
    <s v="British Gas"/>
    <s v="INT-sv1appin09-1453038722381-216765"/>
    <n v="1"/>
    <s v=":I have a query with regards to what I am paying for my Homecare 200.  You are advertising the same product for more than half of the price I am paying for it can you tell me why this is?"/>
    <n v="2"/>
    <m/>
    <s v="Exclusive Offers/Promotions/Deals/Discounts Available"/>
    <x v="5"/>
    <n v="1"/>
  </r>
  <r>
    <s v="British Gas"/>
    <s v="INT-sv1appin09-1453037234152-216674"/>
    <n v="1"/>
    <s v=" I may need an engineer for tomorrow my boiler keeps cutting out"/>
    <n v="2"/>
    <m/>
    <s v="Set Appointment For Boiler Service/Repair"/>
    <x v="7"/>
    <n v="1"/>
  </r>
  <r>
    <s v="British Gas"/>
    <s v="INT-sv1appin09-1453036230355-216613"/>
    <n v="1"/>
    <s v="even if i book on a saturday as they arent coming till tomorrow?"/>
    <n v="2"/>
    <m/>
    <s v="Set Appointment For Boiler Service/Repair"/>
    <x v="7"/>
    <n v="1"/>
  </r>
  <r>
    <s v="British Gas"/>
    <s v="INT-sv1appin09-1453036180400-216610"/>
    <n v="1"/>
    <s v="I was just wondering about the sale you currently have on, would we still qualify for the half price boiler if we booked an appointment today, but the appointment wasnt until next week?"/>
    <n v="2"/>
    <m/>
    <s v="Exclusive Offers/Promotions/Deals/Discounts Available"/>
    <x v="5"/>
    <n v="1"/>
  </r>
  <r>
    <s v="British Gas"/>
    <s v="INT-sv1appin09-1453034929828-216539"/>
    <n v="1"/>
    <s v="Hi, I have homecare and would like to book an appointment for an engineer as I have an issue with my boiler"/>
    <n v="2"/>
    <m/>
    <s v="Set Appointment For Boiler Service/Repair"/>
    <x v="7"/>
    <n v="1"/>
  </r>
  <r>
    <s v="British Gas"/>
    <s v="INT-sv1appin09-1453034448219-216519"/>
    <n v="1"/>
    <s v="I am trying to book an engineer for a boiler problem for tomorrow 12-6 but the system won't let me??"/>
    <n v="2"/>
    <m/>
    <s v="Set Appointment For Boiler Service/Repair"/>
    <x v="7"/>
    <n v="1"/>
  </r>
  <r>
    <s v="British Gas"/>
    <s v="INT-sv1appin09-1453034431269-216518"/>
    <n v="1"/>
    <s v="what models of boilers do you provide?"/>
    <n v="2"/>
    <m/>
    <s v="Purchase New Boiler/Boiler Cover Details"/>
    <x v="8"/>
    <n v="1"/>
  </r>
  <r>
    <s v="British Gas"/>
    <s v="INT-sv1appin09-1453034345700-216514"/>
    <n v="1"/>
    <s v="hi our boiler has packed up we have no hot water or heating have tried to book an appointment under the new boiler scheme but it given the 26th of Jan as first date you can come out ?"/>
    <n v="2"/>
    <m/>
    <s v="Set Appointment For Boiler Service/Repair"/>
    <x v="7"/>
    <n v="1"/>
  </r>
  <r>
    <s v="British Gas"/>
    <s v="INT-sv1appin09-1453034168119-216506"/>
    <n v="1"/>
    <s v="i am looking to buy homecare four but i have some level of coverage via my bank account.  this is mentioned in the eligibility section but not say what this means.  could you please clarify?"/>
    <n v="2"/>
    <m/>
    <s v="Details/Purchase Home Care Cover"/>
    <x v="8"/>
    <n v="1"/>
  </r>
  <r>
    <s v="British Gas"/>
    <s v="INT-sv1appin09-1453032916671-216447"/>
    <n v="1"/>
    <s v="I am a British Gas customer, and I need to have my gas fire checked."/>
    <n v="2"/>
    <m/>
    <s v="Set Appointment For Plumbing And Drain Service/Kitchen Appliance Service/Home Electrical Service"/>
    <x v="7"/>
    <n v="1"/>
  </r>
  <r>
    <s v="British Gas"/>
    <s v="INT-sv1appin09-1453032807841-216443"/>
    <n v="1"/>
    <s v="can you tell me if my husband account has been closed only he passed away on 15th November 2015 account number was 850004538686"/>
    <n v="2"/>
    <m/>
    <s v="Service Cancellation/Electricity/Gas"/>
    <x v="4"/>
    <n v="1"/>
  </r>
  <r>
    <s v="British Gas"/>
    <s v="INT-sv1appin09-1453032705001-216441"/>
    <n v="1"/>
    <s v="I am trying to book a visit from an engineer but I cannot complete the booking.  My tenant has had lots of problems with the boiler and I need an engineer quickly, can you help?"/>
    <n v="2"/>
    <m/>
    <s v="Set Appointment For Boiler Service/Repair"/>
    <x v="7"/>
    <n v="1"/>
  </r>
  <r>
    <s v="British Gas"/>
    <s v="INT-sv1appin09-1453032691021-216440"/>
    <n v="1"/>
    <s v="hi can you tell me the bolier make model you would use on a 4 bed detached house"/>
    <n v="2"/>
    <m/>
    <s v="Purchase New Boiler/Boiler Cover Details"/>
    <x v="8"/>
    <n v="1"/>
  </r>
  <r>
    <s v="British Gas"/>
    <s v="INT-sv1appin09-1453031992708-216412"/>
    <n v="1"/>
    <s v="hi im interested in a new boiler are they half price after the 18th"/>
    <n v="2"/>
    <m/>
    <s v="Exclusive Offers/Promotions/Deals/Discounts Available"/>
    <x v="5"/>
    <n v="1"/>
  </r>
  <r>
    <s v="British Gas"/>
    <s v="INT-sv1appin09-1453031977803-216411"/>
    <n v="1"/>
    <s v=":I am looking into getting a combi boiler. Do you run a scheme at all?"/>
    <n v="2"/>
    <m/>
    <s v="Purchase New Boiler/Boiler Cover Details"/>
    <x v="8"/>
    <n v="1"/>
  </r>
  <r>
    <s v="British Gas"/>
    <s v="INT-sv1appin09-1453031328536-216382"/>
    <n v="1"/>
    <s v="Hello I need help my Cat G Boiler does not ignight?"/>
    <n v="2"/>
    <m/>
    <s v="Boiler Service/Check Up/Repair Required"/>
    <x v="6"/>
    <n v="1"/>
  </r>
  <r>
    <s v="British Gas"/>
    <s v="INT-sv1appin09-1453030774883-216357"/>
    <n v="1"/>
    <s v="Just a clarification, for a one off boiler repair service is the central heating system included?"/>
    <n v="2"/>
    <m/>
    <s v="Boiler Service/Check Up/Repair Required"/>
    <x v="6"/>
    <n v="1"/>
  </r>
  <r>
    <s v="British Gas"/>
    <s v="INT-sv1appin09-1453029559730-216300"/>
    <n v="1"/>
    <s v="How much does it cost to have a look at my boiler"/>
    <n v="2"/>
    <m/>
    <s v="Price Query/Quote"/>
    <x v="8"/>
    <n v="1"/>
  </r>
  <r>
    <s v="British Gas"/>
    <s v="INT-sv1appin09-1453026622145-216186"/>
    <n v="1"/>
    <s v=":I have Homecare 200 - can you tell me how much it would be extra to upgrade to either Homecare 3 and 4"/>
    <n v="2"/>
    <m/>
    <s v="Price Query/Quote"/>
    <x v="8"/>
    <n v="1"/>
  </r>
  <r>
    <s v="British Gas"/>
    <s v="INT-sv1appin09-1453026338683-216176"/>
    <n v="1"/>
    <s v="Hi I'm interested in a new boiler"/>
    <n v="2"/>
    <m/>
    <s v="Purchase New Boiler/Boiler Cover Details"/>
    <x v="8"/>
    <n v="1"/>
  </r>
  <r>
    <s v="British Gas"/>
    <s v="INT-sv1appin09-1453022946014-216045"/>
    <n v="1"/>
    <s v="hi i am looking for the best boiler cover"/>
    <n v="2"/>
    <m/>
    <s v="Purchase New Boiler/Boiler Cover Details"/>
    <x v="8"/>
    <n v="1"/>
  </r>
  <r>
    <s v="British Gas"/>
    <s v="INT-sv1appin09-1453021418087-215994"/>
    <n v="1"/>
    <s v="Ive looked for earliest availability for engineer to repair boiler but this is Tues next week in the morning?"/>
    <n v="2"/>
    <m/>
    <s v="Check Technician Availability To Schedule Appointment"/>
    <x v="7"/>
    <n v="1"/>
  </r>
  <r>
    <s v="British Gas"/>
    <s v="INT-sv1appin09-1452966054724-211627"/>
    <n v="1"/>
    <s v="hi, ive recently cancelled my account with you last November and we were in credit by quite a large amount of money. I have not heard anything from you regarding the refunding of this money. our ref number was 8500 4837 0519"/>
    <n v="2"/>
    <m/>
    <s v="Refund"/>
    <x v="4"/>
    <n v="1"/>
  </r>
  <r>
    <s v="British Gas"/>
    <s v="INT-sv1appin09-1452961725594-211133"/>
    <n v="1"/>
    <s v="i wish to close my account"/>
    <n v="2"/>
    <m/>
    <s v="Service Cancellation/Electricity/Gas"/>
    <x v="4"/>
    <n v="1"/>
  </r>
  <r>
    <s v="British Gas"/>
    <s v="INT-sv1appin09-1452957758256-210701"/>
    <n v="1"/>
    <s v="Hallo Darshan, I think I'm being a bit dim.  I had an email from British Gas yesterday (15th) telling me that &amp;pound;140 less VAT has been credited to my electricity account under the Warm Homes scheme.  I was wondering why it was credited to that account as I heat my home with Gas."/>
    <n v="2"/>
    <m/>
    <s v="Refund"/>
    <x v="4"/>
    <n v="1"/>
  </r>
  <r>
    <s v="British Gas"/>
    <s v="INT-sv1appin09-1452956705373-210592"/>
    <n v="1"/>
    <s v="wish to enrol to homnecare 3 whwen my6 present contract expires in February"/>
    <n v="2"/>
    <m/>
    <s v="Details/Purchase Home Care Cover"/>
    <x v="8"/>
    <n v="1"/>
  </r>
  <r>
    <s v="British Gas"/>
    <s v="INT-sv1appin09-1452954306283-210363"/>
    <n v="1"/>
    <s v="just what ones are available at half prices and the T&amp;amp;C's of it"/>
    <n v="2"/>
    <m/>
    <s v="Exclusive Offers/Promotions/Deals/Discounts Available"/>
    <x v="5"/>
    <n v="1"/>
  </r>
  <r>
    <s v="British Gas"/>
    <s v="INT-sv1appin09-1452954242854-210358"/>
    <n v="1"/>
    <s v="How quickly will someone attend if there is a central heating breakdown?"/>
    <n v="2"/>
    <m/>
    <s v="Boiler Service/Check Up/Repair Required"/>
    <x v="6"/>
    <n v="1"/>
  </r>
  <r>
    <s v="British Gas"/>
    <s v="INT-sv1appin09-1452952406640-210207"/>
    <n v="1"/>
    <s v="my name is Glyn  at present i have no heating or hot water"/>
    <n v="2"/>
    <m/>
    <s v="Boiler Service/Check Up/Repair Required"/>
    <x v="6"/>
    <n v="1"/>
  </r>
  <r>
    <s v="British Gas"/>
    <s v="INT-sv1appin09-1452947066308-209868"/>
    <n v="1"/>
    <s v="Hi there, I have been unable to access 'my home' today to switch on my heating and I also received text message advising welcome to Hive, which I have no knowledge about. Can you help?"/>
    <n v="2"/>
    <m/>
    <s v="Boiler Service/Check Up/Repair Required"/>
    <x v="6"/>
    <n v="1"/>
  </r>
  <r>
    <s v="British Gas"/>
    <s v="INT-sv1appin09-1452944048727-209723"/>
    <n v="1"/>
    <s v="hi emma. we believe our boiler is working even though, he hive system isnt set for it to come on"/>
    <n v="2"/>
    <m/>
    <s v="Boiler Service/Check Up/Repair Required"/>
    <x v="6"/>
    <n v="1"/>
  </r>
  <r>
    <s v="British Gas"/>
    <s v="INT-sv1appin09-1452943148981-209685"/>
    <n v="1"/>
    <s v="do I need to re register to receive nectar points?"/>
    <n v="2"/>
    <m/>
    <s v="Queries About Nectar Points"/>
    <x v="5"/>
    <n v="1"/>
  </r>
  <r>
    <s v="British Gas"/>
    <s v="INT-sv1appin09-1452942857384-209672"/>
    <n v="1"/>
    <s v="thinking of getting a new boiler and changing my supplier of electricity to you....any good deals to be had"/>
    <n v="2"/>
    <m/>
    <s v="Exclusive Offers/Promotions/Deals/Discounts Available"/>
    <x v="5"/>
    <n v="1"/>
  </r>
  <r>
    <s v="British Gas"/>
    <s v="INT-sv1appin09-1452937401079-209440"/>
    <n v="1"/>
    <s v="i was wondering why i cant have a smart meter ?"/>
    <n v="2"/>
    <m/>
    <s v="Purchase Smart Meter/Enquiry"/>
    <x v="8"/>
    <n v="1"/>
  </r>
  <r>
    <s v="British Gas"/>
    <s v="INT-sv1appin09-1452937067595-209425"/>
    <n v="1"/>
    <s v="hello ive messed my gas meter reading up.. ive put to much down I put 56360 instead of 05636"/>
    <n v="2"/>
    <m/>
    <s v="Dispute Bill Charges"/>
    <x v="3"/>
    <n v="1"/>
  </r>
  <r>
    <s v="British Gas"/>
    <s v="INT-sv1appin09-1452884702422-205052"/>
    <n v="1"/>
    <s v="I received my last bill and for 1 day, I received 120&amp;pound; charge"/>
    <n v="2"/>
    <m/>
    <s v="Dispute Bill Charges"/>
    <x v="3"/>
    <n v="1"/>
  </r>
  <r>
    <s v="British Gas"/>
    <s v="INT-sv1appin09-1452882844074-204787"/>
    <n v="1"/>
    <s v="We have Home Care cover 200 and wanted to know if British Gas could replace our TRV's with Drayton ones and change a radiator to a towel radiator. If so how do we go about getting a price?"/>
    <n v="2"/>
    <m/>
    <s v="Price Query/Quote"/>
    <x v="8"/>
    <n v="1"/>
  </r>
  <r>
    <s v="British Gas"/>
    <s v="INT-sv1appin09-1452882405266-204724"/>
    <n v="1"/>
    <s v="Hi for the past few months I have to tried to look how much of a credit refund I could get from my gas account but every time I have it I have had a message saying this service is temporarily down"/>
    <n v="2"/>
    <m/>
    <s v="Refund"/>
    <x v="4"/>
    <n v="1"/>
  </r>
  <r>
    <s v="British Gas"/>
    <s v="INT-sv1appin09-1452880453691-204450"/>
    <n v="1"/>
    <s v="im trying to get my credit refunded as my account id now closed"/>
    <n v="2"/>
    <m/>
    <s v="Refund"/>
    <x v="4"/>
    <n v="1"/>
  </r>
  <r>
    <s v="British Gas"/>
    <s v="INT-sv1appin09-1452878640207-204195"/>
    <n v="1"/>
    <s v="I am a homecare 400 customer and I have an issue with a power outage"/>
    <n v="2"/>
    <m/>
    <s v="Set Appointment For Plumbing And Drain Service/Kitchen Appliance Service/Home Electrical Service"/>
    <x v="7"/>
    <n v="1"/>
  </r>
  <r>
    <s v="British Gas"/>
    <s v="INT-sv1appin09-1452876354289-203905"/>
    <n v="1"/>
    <s v="I need to make an appointment because my heating is not coming on"/>
    <n v="2"/>
    <m/>
    <s v="Set Appointment For Boiler Service/Repair"/>
    <x v="7"/>
    <n v="1"/>
  </r>
  <r>
    <s v="British Gas"/>
    <s v="INT-sv1appin09-1452875244728-203757"/>
    <n v="1"/>
    <s v="I phoned in November asking for the homecare to be put onto my account page cannot access to book service for boiler even though it was done in july"/>
    <n v="2"/>
    <m/>
    <s v="Set Appointment For Boiler Service/Repair"/>
    <x v="7"/>
    <n v="1"/>
  </r>
  <r>
    <s v="British Gas"/>
    <s v="INT-sv1appin09-1452859380428-202267"/>
    <n v="1"/>
    <s v="Hi I'm just enquiring regarding a new boiler I got a quote from you in nov 2015 but found it to expensive now I see you are doing half price boilers."/>
    <n v="2"/>
    <m/>
    <s v="Exclusive Offers/Promotions/Deals/Discounts Available"/>
    <x v="5"/>
    <n v="1"/>
  </r>
  <r>
    <s v="British Gas"/>
    <s v="INT-sv1appin09-1452853298539-201952"/>
    <n v="1"/>
    <s v="its just for a quoete on boiler service each month"/>
    <n v="2"/>
    <m/>
    <s v="Price Query/Quote"/>
    <x v="8"/>
    <n v="1"/>
  </r>
  <r>
    <s v="British Gas"/>
    <s v="INT-sv1appin09-1452850164634-201793"/>
    <n v="1"/>
    <s v="Hi, I have just moved supplier and my accounts are showing as closed. Can you confirm to me how I will receive my credit back for both Gas and Electricity accounts please. Will the be direct into my bank or via Cheque?"/>
    <n v="2"/>
    <m/>
    <s v="Refund"/>
    <x v="4"/>
    <n v="1"/>
  </r>
  <r>
    <s v="British Gas"/>
    <s v="INT-sv1appin09-1452712094193-189430"/>
    <n v="1"/>
    <s v="Hi there,could you help me with setting up an appointment with an engineer for checking my boiler please?"/>
    <n v="2"/>
    <m/>
    <s v="Set Appointment For Boiler Service/Repair"/>
    <x v="7"/>
    <n v="1"/>
  </r>
  <r>
    <s v="British Gas"/>
    <s v="INT-sv1appin09-1452710841941-189225"/>
    <n v="1"/>
    <s v="hI nISH,Can I set up an appointment with an engineer for checking my Boiler"/>
    <n v="2"/>
    <m/>
    <s v="Boiler Service/Check Up/Repair Required"/>
    <x v="6"/>
    <n v="1"/>
  </r>
  <r>
    <s v="British Gas"/>
    <s v="INT-sv1appin09-1452710561029-189182"/>
    <n v="1"/>
    <s v="is it possible to take out homecare to cover kitchen appliances, plumbing and electrical repairs?"/>
    <n v="2"/>
    <m/>
    <s v="Details/Purchase Home Care Cover"/>
    <x v="8"/>
    <n v="1"/>
  </r>
  <r>
    <s v="British Gas"/>
    <s v="INT-sv1appin09-1452708473318-188852"/>
    <n v="1"/>
    <s v="bless you. this acct. online was created by mistake by another person helping me. I requested BritishGas to delete it and to send me any info or documents by post. I just took kitchen electrical insurance and they sent me info. by internet and I cannot deal with it at all. please help"/>
    <n v="2"/>
    <m/>
    <s v="Service Cancellation/Electricity/Gas"/>
    <x v="4"/>
    <n v="1"/>
  </r>
  <r>
    <s v="British Gas"/>
    <s v="INT-sv1appin09-1452706711257-188581"/>
    <n v="1"/>
    <s v="I had a raise a complaint with regard to a bill"/>
    <n v="2"/>
    <m/>
    <s v="Dispute Bill Charges"/>
    <x v="3"/>
    <n v="1"/>
  </r>
  <r>
    <s v="British Gas"/>
    <s v="INT-sv1appin09-1452704497897-188242"/>
    <n v="1"/>
    <s v="Hi, My boiler has been condemned and I've had a quote from B Gas, and I was seeing if there were any more offers about"/>
    <n v="2"/>
    <m/>
    <s v="Exclusive Offers/Promotions/Deals/Discounts Available"/>
    <x v="5"/>
    <n v="1"/>
  </r>
  <r>
    <s v="British Gas"/>
    <s v="INT-sv1appin09-1452703288286-188046"/>
    <n v="1"/>
    <s v="I only want to look at your new boilers but I do not seem to be able to do this without booking an appointment?"/>
    <n v="2"/>
    <m/>
    <s v="Purchase New Boiler/Boiler Cover Details"/>
    <x v="8"/>
    <n v="1"/>
  </r>
  <r>
    <s v="British Gas"/>
    <s v="INT-sv1appin09-1452702122131-187855"/>
    <n v="1"/>
    <s v="Trying to register online so I can book a service call for my HomeCare 100 boiler service but it won't accept my HomeCare number as my customer reference.  I don't have any other number"/>
    <n v="2"/>
    <m/>
    <s v="Set Appointment For Boiler Service/Repair"/>
    <x v="7"/>
    <n v="1"/>
  </r>
  <r>
    <s v="British Gas"/>
    <s v="INT-sv1appin09-1452701502518-187750"/>
    <n v="1"/>
    <s v="Jim McNiven here I have recently changed my electricity supplier away from Brittish Gas I have a credit in my account. How do I recover this money??"/>
    <n v="2"/>
    <m/>
    <s v="Refund"/>
    <x v="4"/>
    <n v="1"/>
  </r>
  <r>
    <s v="British Gas"/>
    <s v="INT-sv1appin09-1452700024095-187519"/>
    <n v="1"/>
    <s v="please could youarrange a refund on my gas and electric accounts, im having trouble trying to do this online"/>
    <n v="2"/>
    <m/>
    <s v="Refund"/>
    <x v="4"/>
    <n v="1"/>
  </r>
  <r>
    <s v="British Gas"/>
    <s v="INT-sv1appin09-1452699536885-187441"/>
    <n v="1"/>
    <s v="Hi i have break down cover tried to switch on heating and it failed to come on red light showing on boiler what is the contact number to call out engineer my name is Tommy Clark and live at 5 Berwick Road Greenock PA16 oHJ"/>
    <n v="2"/>
    <m/>
    <s v="Set Appointment For Boiler Service/Repair"/>
    <x v="7"/>
    <n v="1"/>
  </r>
  <r>
    <s v="British Gas"/>
    <s v="INT-sv1appin09-1452698744623-187315"/>
    <n v="1"/>
    <s v="good afternoon  recently changed my tariff and was expecting an amazon voucher for &amp;pound;50 please can you advise when this is due to arrive"/>
    <n v="2"/>
    <m/>
    <s v="Exclusive Offers/Promotions/Deals/Discounts Available"/>
    <x v="5"/>
    <n v="1"/>
  </r>
  <r>
    <s v="British Gas"/>
    <s v="INT-sv1appin09-1452696594913-187006"/>
    <n v="1"/>
    <s v="I want a call out but the issue is not really with the boiler but with the pumping system - is that covered in the price?"/>
    <n v="2"/>
    <m/>
    <s v="Boiler Service/Check Up/Repair Required"/>
    <x v="6"/>
    <n v="1"/>
  </r>
  <r>
    <s v="British Gas"/>
    <s v="INT-sv1appin09-1452696590943-187004"/>
    <n v="1"/>
    <s v="i rent a property from only 1 propertys in scotland and they have messaged me asking me to make an appointment to get the boiler serviced"/>
    <n v="2"/>
    <m/>
    <s v="Set Appointment For Boiler Service/Repair"/>
    <x v="7"/>
    <n v="1"/>
  </r>
  <r>
    <s v="British Gas"/>
    <s v="INT-sv1appin09-1452695806510-186909"/>
    <n v="1"/>
    <s v="my RC Plus wireless control not working on manual only on auto"/>
    <n v="2"/>
    <m/>
    <s v="Boiler Service/Check Up/Repair Required"/>
    <x v="6"/>
    <n v="1"/>
  </r>
  <r>
    <s v="British Gas"/>
    <s v="INT-sv1appin09-1452694626856-186765"/>
    <n v="1"/>
    <s v="I just want to book an engineer online. I have a homecare contract."/>
    <n v="2"/>
    <m/>
    <s v="Check Technician Availability To Schedule Appointment"/>
    <x v="7"/>
    <n v="1"/>
  </r>
  <r>
    <s v="British Gas"/>
    <s v="INT-sv1appin09-1452689082241-186229"/>
    <n v="1"/>
    <s v="Hello, I am looking into my current electricity deal with British gas and was wondering if there are any cancellation fees i would have to pay if i switch providers?"/>
    <n v="2"/>
    <m/>
    <s v="Service Cancellation/Electricity/Gas"/>
    <x v="4"/>
    <n v="1"/>
  </r>
  <r>
    <s v="British Gas"/>
    <s v="INT-sv1appin09-1452688117907-186166"/>
    <n v="1"/>
    <s v="HI I HAVE METERS FOR BOTH MY GAS AND ELETRIC AND PAY WEEKLY I WIOULD LIKE AN UPGRADE TO SMART METERS"/>
    <n v="2"/>
    <m/>
    <s v="Purchase Smart Meter/Enquiry"/>
    <x v="8"/>
    <n v="1"/>
  </r>
  <r>
    <s v="British Gas"/>
    <s v="INT-sv1appin09-1452685852574-186034"/>
    <n v="1"/>
    <s v="all i want to do is tell you ive moved from a british gas property to a non british gas property and I have to register for an online account that I wll never use again - really"/>
    <n v="2"/>
    <m/>
    <s v="Service Cancellation/Electricity/Gas"/>
    <x v="4"/>
    <n v="1"/>
  </r>
  <r>
    <s v="British Gas"/>
    <s v="INT-sv1appin09-1452683243198-185889"/>
    <n v="1"/>
    <s v="My gas boiler has stopped working, its the circulation pump"/>
    <n v="2"/>
    <m/>
    <s v="Boiler Service/Check Up/Repair Required"/>
    <x v="6"/>
    <n v="1"/>
  </r>
  <r>
    <s v="British Gas"/>
    <s v="INT-sv1appin09-1452626121429-179448"/>
    <n v="1"/>
    <s v="can u tell me wot pins i have nectar will b gads"/>
    <n v="2"/>
    <m/>
    <s v="Queries About Nectar Points"/>
    <x v="5"/>
    <n v="1"/>
  </r>
  <r>
    <s v="British Gas"/>
    <s v="INT-sv1appin09-1452619827848-178285"/>
    <n v="1"/>
    <s v="If I book an appointment will the half price apply and will the years free maintenance apply for existing home care customers"/>
    <n v="2"/>
    <m/>
    <s v="Exclusive Offers/Promotions/Deals/Discounts Available"/>
    <x v="5"/>
    <n v="1"/>
  </r>
  <r>
    <s v="British Gas"/>
    <s v="INT-sv1appin09-1452617230404-177820"/>
    <n v="1"/>
    <s v="Good Afternoon im having new meter fitted on Friday 12 Feb could a smart meter be fitted that day please"/>
    <n v="2"/>
    <m/>
    <s v="Purchase Smart Meter/Enquiry"/>
    <x v="8"/>
    <n v="1"/>
  </r>
  <r>
    <s v="British Gas"/>
    <s v="INT-sv1appin09-1452615482715-177503"/>
    <n v="1"/>
    <s v="can you check that I am in credit and if it is correct how do I get a refund"/>
    <n v="2"/>
    <m/>
    <s v="Refund"/>
    <x v="4"/>
    <n v="1"/>
  </r>
  <r>
    <s v="British Gas"/>
    <s v="INT-sv1appin09-1452614961601-177418"/>
    <n v="1"/>
    <s v="Hi there, back in december I changed my tarrif to Fix and reward January, however I haven't received my Amazon voucher. I just wanted to chase this up otherwise I'll forget about it."/>
    <n v="2"/>
    <m/>
    <s v="Exclusive Offers/Promotions/Deals/Discounts Available"/>
    <x v="5"/>
    <n v="1"/>
  </r>
  <r>
    <s v="British Gas"/>
    <s v="INT-sv1appin09-1452614500120-177337"/>
    <n v="1"/>
    <s v="just check my account, &amp;pound;317 in credit should i not be getting a rebate"/>
    <n v="2"/>
    <m/>
    <s v="Refund"/>
    <x v="4"/>
    <n v="1"/>
  </r>
  <r>
    <s v="British Gas"/>
    <s v="INT-sv1appin09-1452613313027-177121"/>
    <n v="1"/>
    <s v="I think I am due a service in my boiler but haven't been sent a reminder"/>
    <n v="2"/>
    <m/>
    <s v="Boiler Service/Check Up/Repair Required"/>
    <x v="6"/>
    <n v="1"/>
  </r>
  <r>
    <s v="British Gas"/>
    <s v="INT-sv1appin09-1452612629941-177007"/>
    <n v="1"/>
    <s v="I'm looking to booka one off boiler service"/>
    <n v="2"/>
    <m/>
    <s v="Set Appointment For Boiler Service/Repair"/>
    <x v="7"/>
    <n v="1"/>
  </r>
  <r>
    <s v="British Gas"/>
    <s v="INT-sv1appin09-1452607852517-176297"/>
    <n v="1"/>
    <s v="hi how much do the half price boilers start from what are is the sizes, thank you"/>
    <n v="2"/>
    <m/>
    <s v="Purchase New Boiler/Boiler Cover Details"/>
    <x v="8"/>
    <n v="1"/>
  </r>
  <r>
    <s v="British Gas"/>
    <s v="INT-sv1appin09-1452606248450-176114"/>
    <n v="1"/>
    <s v="Hi Kavita, we have a problem with our boiler which was installed by British Gas, i think we have a service agreement? Kind regards Crispin"/>
    <n v="2"/>
    <m/>
    <s v="Boiler Service/Check Up/Repair Required"/>
    <x v="6"/>
    <n v="1"/>
  </r>
  <r>
    <s v="British Gas"/>
    <s v="INT-sv1appin09-1452526958786-166030"/>
    <n v="1"/>
    <s v="My mother (Mrs L Bolton) account number is 85 00 00 03 52 67 ( she is 85). You recently wrote to her to say she could save &amp;pound;124.48/annum by switching to an Fixed Price july 2018 account. She would like to go ahead with that please"/>
    <n v="2"/>
    <m/>
    <s v="Exclusive Offers/Promotions/Deals/Discounts Available"/>
    <x v="5"/>
    <n v="1"/>
  </r>
  <r>
    <s v="British Gas"/>
    <s v="INT-sv1appin09-1452526480061-165949"/>
    <n v="1"/>
    <s v="Hello, I asked for my account credit last week, but still can see it on my account."/>
    <n v="2"/>
    <m/>
    <s v="Refund"/>
    <x v="4"/>
    <n v="1"/>
  </r>
  <r>
    <s v="British Gas"/>
    <s v="INT-sv1appin09-1452525023933-165713"/>
    <n v="1"/>
    <s v="I am not a registered customer but I would to book a one-off annual check"/>
    <n v="2"/>
    <m/>
    <s v="Check Technician Availability To Schedule Appointment"/>
    <x v="7"/>
    <n v="1"/>
  </r>
  <r>
    <s v="British Gas"/>
    <s v="INT-sv1appin09-1452521106735-165141"/>
    <n v="1"/>
    <s v="Issue with hot water being too hot."/>
    <n v="2"/>
    <m/>
    <s v="Set Appointment For Boiler Service/Repair"/>
    <x v="7"/>
    <n v="1"/>
  </r>
  <r>
    <s v="British Gas"/>
    <s v="INT-sv1appin09-1452517737988-164785"/>
    <n v="1"/>
    <s v="I would like a refund from both my gas and electricity accounts please, but the system will not allow me to do so."/>
    <n v="2"/>
    <m/>
    <s v="Refund"/>
    <x v="4"/>
    <n v="1"/>
  </r>
  <r>
    <s v="British Gas"/>
    <s v="INT-sv1appin09-1452270337532-143905"/>
    <n v="1"/>
    <s v="):Hi I have been having problem with my boiler. I have homecare cover and over christmas we could not get hot water. An engineer came and replaced the diverter, everything was working great, we had hot water. However, a leak started the day we had it fixed. 4 times now an engineer has come out and still the boiler is leaking."/>
    <n v="2"/>
    <m/>
    <s v="Boiler Service/Check Up/Repair Required"/>
    <x v="6"/>
    <n v="1"/>
  </r>
  <r>
    <s v="British Gas"/>
    <s v="INT-sv1appin09-1452255769588-142061"/>
    <n v="1"/>
    <s v=":I am having an extension on my utility room at:"/>
    <n v="2"/>
    <m/>
    <s v="Set Appointment For Plumbing And Drain Service/Kitchen Appliance Service/Home Electrical Service"/>
    <x v="7"/>
    <n v="1"/>
  </r>
  <r>
    <s v="British Gas"/>
    <s v="INT-sv1appin09-1452255251718-142029"/>
    <n v="1"/>
    <s v=":I'm having problems with central heating radiators in spite of 2 engineers visits. I have HomeCare 200. You only list 1,2,3 and 4. Which is HomeCare200?"/>
    <n v="2"/>
    <m/>
    <s v="Set Appointment For Plumbing And Drain Service/Kitchen Appliance Service/Home Electrical Service"/>
    <x v="7"/>
    <n v="1"/>
  </r>
  <r>
    <s v="British Gas"/>
    <s v="INT-sv1appin09-1452109492983-124865"/>
    <n v="1"/>
    <s v="we think we have a build up of sludge in our radiators and I've seen that this is not included within the home care boiler repair - would it be possible to know how much this would cost?"/>
    <n v="2"/>
    <m/>
    <s v="Price Query/Quote"/>
    <x v="8"/>
    <n v="1"/>
  </r>
  <r>
    <s v="British Gas"/>
    <s v="INT-sv1appin09-1452106282409-124266"/>
    <n v="1"/>
    <s v="Can you tell me if there are grants available to people aged over 60 who are in receipt of working tax credits?"/>
    <n v="2"/>
    <m/>
    <s v="Exclusive Offers/Promotions/Deals/Discounts Available"/>
    <x v="5"/>
    <n v="1"/>
  </r>
  <r>
    <s v="British Gas"/>
    <s v="INT-sv1appin09-1452105209296-124067"/>
    <n v="1"/>
    <s v="I am the landlady of a studio flat in Acton. It needs its boiler changed. Currently it has a Basic Prisma. I already have boiler checks done annually at British Gas. I would like to change the boiler in the next few weeks."/>
    <n v="2"/>
    <m/>
    <s v="Purchase New Boiler/Boiler Cover Details"/>
    <x v="8"/>
    <n v="1"/>
  </r>
  <r>
    <s v="British Gas"/>
    <s v="INT-sv1appin09-1452082332816-120804"/>
    <n v="1"/>
    <s v=" I received a Amazon Voucher in the post for &amp;pound;50, tried using it and it said it's already in use."/>
    <n v="2"/>
    <m/>
    <s v="Exclusive Offers/Promotions/Deals/Discounts Available"/>
    <x v="5"/>
    <n v="1"/>
  </r>
  <r>
    <s v="British Gas"/>
    <s v="INT-sv1appin09-1452078832029-120665"/>
    <n v="1"/>
    <s v="Hi. I have recently closed my accounts butitlooks as if my final bills are in credit. Will the credit balances be automatically transferred back to my bank account?"/>
    <n v="2"/>
    <m/>
    <s v="Refund"/>
    <x v="4"/>
    <n v="1"/>
  </r>
  <r>
    <s v="British Gas"/>
    <s v="INT-sv1appin09-1452021973120-115580"/>
    <n v="1"/>
    <s v="Hi how do I get a combi-boiler quote"/>
    <n v="2"/>
    <m/>
    <s v="Price Query/Quote"/>
    <x v="8"/>
    <n v="1"/>
  </r>
  <r>
    <s v="British Gas"/>
    <s v="INT-sv1appin09-1451994848331-111404"/>
    <n v="1"/>
    <s v="I am interested in taking out the Homecare 2 product but there is no option for providing a correspondance address different to the address of the property.  Would it be possible to set it all up on line, the Homecare 2 product and then to ring through and provide a different address for correspondance?"/>
    <n v="2"/>
    <m/>
    <s v="Details/Purchase Home Care Cover"/>
    <x v="8"/>
    <n v="1"/>
  </r>
  <r>
    <s v="British Gas"/>
    <s v="INT-sv1appin09-1451987372681-111149"/>
    <n v="1"/>
    <s v="I want to book an engineer visit as I have no Hot Water  I am on a contract with you"/>
    <n v="2"/>
    <m/>
    <s v="Set Appointment For Boiler Service/Repair"/>
    <x v="7"/>
    <n v="1"/>
  </r>
  <r>
    <s v="British Gas"/>
    <s v="INT-sv1appin09-1451915517606-103591"/>
    <n v="1"/>
    <s v=" I no longer buy my energy from british gas but have a homecare agreement. How do I register to make engineers appointments online?"/>
    <n v="2"/>
    <m/>
    <s v="Check Technician Availability To Schedule Appointment"/>
    <x v="7"/>
    <n v="1"/>
  </r>
  <r>
    <s v="British Gas"/>
    <s v="INT-sv1appin09-1451909259399-103268"/>
    <n v="1"/>
    <s v="i Ashley, I would like to commend your service  for the breakdown help I received over the new year weekend. well done to all concerned. My homecare No is 91100098617."/>
    <n v="2"/>
    <m/>
    <s v="Boiler Service/Check Up/Repair Required"/>
    <x v="6"/>
    <n v="1"/>
  </r>
  <r>
    <s v="British Gas"/>
    <s v="INT-sv1appin09-1451905725246-103188"/>
    <n v="1"/>
    <s v="yes, it looks like. j just came back from my holiday and find out that boiler is not working properly. i,ve done some search for problems, presuurised boiler because was 0 bar, but still there is something wrong."/>
    <n v="2"/>
    <m/>
    <s v="Boiler Service/Check Up/Repair Required"/>
    <x v="6"/>
    <n v="1"/>
  </r>
  <r>
    <s v="British Gas"/>
    <s v="INT-sv1appin09-1451831818459-99361"/>
    <n v="1"/>
    <s v="Hi. I want to take out one of the Homecare packages. I'm wondering if it's possible to mix what is covered to get an individualised offer."/>
    <n v="2"/>
    <m/>
    <s v="Exclusive Offers/Promotions/Deals/Discounts Available"/>
    <x v="5"/>
    <n v="1"/>
  </r>
  <r>
    <s v="British Gas"/>
    <s v="INT-sv1appin09-1451736905795-94746"/>
    <n v="1"/>
    <s v="Good Morning, My Central heating system appears to be not working properly!"/>
    <n v="2"/>
    <m/>
    <s v="Set Appointment For Boiler Service/Repair"/>
    <x v="7"/>
    <n v="1"/>
  </r>
  <r>
    <s v="British Gas"/>
    <s v="INT-sv1appin09-1451734637891-94720"/>
    <n v="1"/>
    <s v="i would like to claim back my credit in my account if possible"/>
    <n v="2"/>
    <m/>
    <s v="Refund"/>
    <x v="4"/>
    <n v="1"/>
  </r>
  <r>
    <s v="British Gas"/>
    <s v="INT-sv1appin09-1451656514162-91693"/>
    <n v="1"/>
    <s v="hi there i am trying to get a refund i have over paid 498.05 how do i get it back please"/>
    <n v="2"/>
    <m/>
    <s v="Refund"/>
    <x v="4"/>
    <n v="1"/>
  </r>
  <r>
    <s v="British Gas"/>
    <s v="INT-sv1appin09-1451493563414-82030"/>
    <n v="1"/>
    <s v="Hi how to I request that a meter reading is taken?"/>
    <n v="2"/>
    <m/>
    <s v="Purchase Smart Meter/Enquiry"/>
    <x v="8"/>
    <n v="1"/>
  </r>
  <r>
    <s v="British Gas"/>
    <s v="INT-sv1appin09-1451377491482-73531"/>
    <n v="1"/>
    <s v="hi i had a boiler fitted not long ago, and it is making a very high pitch sound which gets worse if i turn the heating on"/>
    <n v="2"/>
    <m/>
    <s v="Boiler Service/Check Up/Repair Required"/>
    <x v="6"/>
    <n v="1"/>
  </r>
  <r>
    <s v="British Gas"/>
    <s v="INT-sv1appin09-1451301513450-66253"/>
    <n v="1"/>
    <s v="Good morning, I moved my gasand electricity account to First Utility on 22nd November, I received the refund for overpaid electricity of &amp;pound;50.43 on 10th December but still have not yet received the &amp;pound;125.42 over paid "/>
    <n v="2"/>
    <m/>
    <s v="Refund"/>
    <x v="4"/>
    <n v="1"/>
  </r>
  <r>
    <s v="British Gas"/>
    <s v="INT-sv1appin09-1450863538573-46857"/>
    <n v="1"/>
    <s v="we moved to a new supplier recently and received our final bill from you which came to 99p. I normally pay online but when I try to pay the final bill it tells me that minimum online payment is &amp;pound;2. Can you tell "/>
    <n v="2"/>
    <m/>
    <s v="Dispute Bill Charges"/>
    <x v="3"/>
    <n v="1"/>
  </r>
  <r>
    <s v="British Gas"/>
    <s v="INT-sv1appin08-1453232983993-237077"/>
    <n v="1"/>
    <s v="I have a problem understanding my gas bill"/>
    <n v="2"/>
    <m/>
    <s v="Dispute Bill Charges"/>
    <x v="3"/>
    <n v="1"/>
  </r>
  <r>
    <s v="British Gas"/>
    <s v="INT-sv1appin08-1453232156196-236950"/>
    <n v="1"/>
    <s v="my aunt  is a britsh gas customer her boiler i think is broken down"/>
    <n v="2"/>
    <m/>
    <s v="Boiler Service/Check Up/Repair Required"/>
    <x v="6"/>
    <n v="1"/>
  </r>
  <r>
    <s v="British Gas"/>
    <s v="INT-sv1appin08-1453230364019-236679"/>
    <n v="1"/>
    <s v="I'm looking for a repair service for my electrical hot water tank"/>
    <n v="2"/>
    <m/>
    <s v="Set Appointment For Plumbing And Drain Service/Kitchen Appliance Service/Home Electrical Service"/>
    <x v="7"/>
    <n v="1"/>
  </r>
  <r>
    <s v="British Gas"/>
    <s v="INT-sv1appin08-1453230111956-236638"/>
    <n v="1"/>
    <s v="it wont let me sign up for boiler cover"/>
    <n v="2"/>
    <m/>
    <s v="Purchase New Boiler/Boiler Cover Details"/>
    <x v="8"/>
    <n v="1"/>
  </r>
  <r>
    <s v="British Gas"/>
    <s v="INT-sv1appin08-1453229041344-236476"/>
    <n v="1"/>
    <s v="Hi there, We had someone come out last wednesday so repair our fault boiler. It was condemned and we had someone come out to quote today with the promise of the new boiler being fitted tomorrow. However today we were told that we need an electrician to install a grounding box for our property, before that can book in the boiler. Would I be able to book an electrician please?"/>
    <n v="2"/>
    <m/>
    <s v="Set Appointment For Plumbing And Drain Service/Kitchen Appliance Service/Home Electrical Service"/>
    <x v="7"/>
    <n v="1"/>
  </r>
  <r>
    <s v="British Gas"/>
    <s v="INT-sv1appin08-1453228828774-236443"/>
    <n v="1"/>
    <s v="My account is in credit. I would like to  get a refund."/>
    <n v="2"/>
    <m/>
    <s v="Refund"/>
    <x v="4"/>
    <n v="1"/>
  </r>
  <r>
    <s v="British Gas"/>
    <s v="INT-sv1appin08-1453228673971-236424"/>
    <n v="1"/>
    <s v="I am due to move house at the beginning of Feb how do I go about cancelling my account?"/>
    <n v="2"/>
    <m/>
    <s v="Service Cancellation/Electricity/Gas"/>
    <x v="4"/>
    <n v="1"/>
  </r>
  <r>
    <s v="British Gas"/>
    <s v="INT-sv1appin08-1453226836970-236148"/>
    <n v="1"/>
    <s v="I came here because I think my billing is wrong"/>
    <n v="2"/>
    <m/>
    <s v="Dispute Bill Charges"/>
    <x v="3"/>
    <n v="1"/>
  </r>
  <r>
    <s v="British Gas"/>
    <s v="INT-sv1appin08-1453225717178-235980"/>
    <n v="1"/>
    <s v="hi can you tell me the exact cost im payer per unit of electricity please"/>
    <n v="2"/>
    <m/>
    <s v="Price Query/Quote"/>
    <x v="8"/>
    <n v="1"/>
  </r>
  <r>
    <s v="British Gas"/>
    <s v="INT-sv1appin08-1453225434259-235939"/>
    <n v="1"/>
    <s v="i have an order for the boiler to be fixed"/>
    <n v="2"/>
    <m/>
    <s v="Boiler Service/Check Up/Repair Required"/>
    <x v="6"/>
    <n v="1"/>
  </r>
  <r>
    <s v="British Gas"/>
    <s v="INT-sv1appin08-1453224319529-235766"/>
    <n v="1"/>
    <s v="Ive just moved into a flat which has a key card meter and was wondering how much it would be to change to a normal meter where i can just pay monthly instead of using a key?"/>
    <n v="2"/>
    <m/>
    <s v="Price Query/Quote"/>
    <x v="8"/>
    <n v="1"/>
  </r>
  <r>
    <s v="British Gas"/>
    <s v="INT-sv1appin08-1453224303648-235763"/>
    <n v="1"/>
    <s v="I would like to book a boiler service urgently please."/>
    <n v="2"/>
    <m/>
    <s v="Boiler Service/Check Up/Repair Required"/>
    <x v="6"/>
    <n v="1"/>
  </r>
  <r>
    <s v="British Gas"/>
    <s v="INT-sv1appin08-1453223059246-235577"/>
    <n v="1"/>
    <s v="I ave had some severe problems with Scottish power who were supposed to moe me onto a new tariff and keep telling me it cannot be done"/>
    <n v="2"/>
    <m/>
    <s v="Set Appointment For Plumbing And Drain Service/Kitchen Appliance Service/Home Electrical Service"/>
    <x v="7"/>
    <n v="1"/>
  </r>
  <r>
    <s v="British Gas"/>
    <s v="INT-sv1appin08-1453222909749-235554"/>
    <n v="1"/>
    <s v="Hi, I was chatting to someone earlier but the connection was disconnected. They were looking at availability for an boiler service appointment"/>
    <n v="2"/>
    <m/>
    <s v="Set Appointment For Boiler Service/Repair"/>
    <x v="7"/>
    <n v="1"/>
  </r>
  <r>
    <s v="British Gas"/>
    <s v="INT-sv1appin08-1453222582296-235503"/>
    <n v="1"/>
    <s v="hi there. im moving home in march and want a full gas safety check. is this something you can provide? I don't need my boiler checked as it was serviced in November"/>
    <n v="2"/>
    <m/>
    <s v="Price Query/Quote"/>
    <x v="8"/>
    <n v="1"/>
  </r>
  <r>
    <s v="British Gas"/>
    <s v="INT-sv1appin08-1453221802494-235368"/>
    <n v="1"/>
    <s v="i have just purchased a property which you looked after the maintenance of the central heating system so am looking to continue this, but am concerned at your lack of cover for the first three months"/>
    <n v="2"/>
    <m/>
    <s v="Details/Purchase Home Care Cover"/>
    <x v="8"/>
    <n v="1"/>
  </r>
  <r>
    <s v="British Gas"/>
    <s v="INT-sv1appin08-1453221634400-235337"/>
    <n v="1"/>
    <s v="would just like to see what is available within the service to the boiler etc and price?"/>
    <n v="2"/>
    <m/>
    <s v="Price Query/Quote"/>
    <x v="8"/>
    <n v="1"/>
  </r>
  <r>
    <s v="British Gas"/>
    <s v="INT-sv1appin08-1453220371116-235132"/>
    <n v="1"/>
    <s v="Wonder if you can give me a quote for a condensor boiler service"/>
    <n v="2"/>
    <m/>
    <s v="Boiler Service/Check Up/Repair Required"/>
    <x v="6"/>
    <n v="1"/>
  </r>
  <r>
    <s v="British Gas"/>
    <s v="INT-sv1appin08-1453219279035-234966"/>
    <n v="1"/>
    <s v="If i wanted a boiler repair how long would it take  for an engineer to call ?"/>
    <n v="2"/>
    <m/>
    <s v="Boiler Service/Check Up/Repair Required"/>
    <x v="6"/>
    <n v="1"/>
  </r>
  <r>
    <s v="British Gas"/>
    <s v="INT-sv1appin08-1453218397730-234830"/>
    <n v="1"/>
    <s v="what i wanted to know is I have elderly hi dependancy venerable parents so if something went wrong with heating, boiler etc.. would we be put on a hight priority listing?"/>
    <n v="2"/>
    <m/>
    <s v="Boiler Service/Check Up/Repair Required"/>
    <x v="6"/>
    <n v="1"/>
  </r>
  <r>
    <s v="British Gas"/>
    <s v="INT-sv1appin08-1453218378024-234827"/>
    <n v="1"/>
    <s v="i need someone to come in and take a look at my boiler"/>
    <n v="2"/>
    <m/>
    <s v="Boiler Service/Check Up/Repair Required"/>
    <x v="6"/>
    <n v="1"/>
  </r>
  <r>
    <s v="British Gas"/>
    <s v="INT-sv1appin08-1453217917447-234756"/>
    <n v="1"/>
    <s v="I was cut off from a previous advisor who was going to look at reducing my costs"/>
    <n v="2"/>
    <m/>
    <s v="Price Query/Quote"/>
    <x v="8"/>
    <n v="1"/>
  </r>
  <r>
    <s v="British Gas"/>
    <s v="INT-sv1appin08-1453216868159-234602"/>
    <n v="1"/>
    <s v="I think we are paying too much for our Gas Service.  We pay &amp;pound;26.63 per month and that is a lot more than shown in your examples.  Is it the &amp;pound;60 excess that is the difference?  I am very confused about this matter.  Can you please help."/>
    <n v="2"/>
    <m/>
    <s v="Price Query/Quote"/>
    <x v="8"/>
    <n v="1"/>
  </r>
  <r>
    <s v="British Gas"/>
    <s v="INT-sv1appin08-1453216754585-234585"/>
    <n v="1"/>
    <s v="Quick question if I may, I understand a boiler service starts when you join the cover. I prefer to have my service around September just before the bad weather. Is this a problem?"/>
    <n v="2"/>
    <m/>
    <s v="Boiler Service/Check Up/Repair Required"/>
    <x v="6"/>
    <n v="1"/>
  </r>
  <r>
    <s v="British Gas"/>
    <s v="INT-sv1appin08-1453215723331-234436"/>
    <n v="1"/>
    <s v="Am your business customer.  want to use you as domestic energy supplier as well but need the best quote.  Please let me know duel fuel unit rate of gas and electricity - lowest you can give please.  Doing price comparison"/>
    <n v="2"/>
    <m/>
    <s v="Exclusive Offers/Promotions/Deals/Discounts Available"/>
    <x v="5"/>
    <n v="1"/>
  </r>
  <r>
    <s v="British Gas"/>
    <s v="INT-sv1appin08-1453215437598-234395"/>
    <n v="1"/>
    <s v="yes but i would also like to understand what the exclusions are if any and also if this includes an annul boiler service"/>
    <n v="2"/>
    <m/>
    <s v="Boiler Service/Check Up/Repair Required"/>
    <x v="6"/>
    <n v="1"/>
  </r>
  <r>
    <s v="British Gas"/>
    <s v="INT-sv1appin08-1453214632906-234267"/>
    <n v="1"/>
    <s v="recently when a bg engineer came to repair my heating they have advised me that I need work done on my system but I cannot afford this..also my son is disabled?"/>
    <n v="2"/>
    <m/>
    <s v="Set Appointment For Plumbing And Drain Service/Kitchen Appliance Service/Home Electrical Service"/>
    <x v="7"/>
    <n v="1"/>
  </r>
  <r>
    <s v="British Gas"/>
    <s v="INT-sv1appin08-1453214331975-234225"/>
    <n v="1"/>
    <s v="your &amp;pound;60.00 excess for home care is it everytime we callout for boiler repair"/>
    <n v="2"/>
    <m/>
    <s v="Boiler Service/Check Up/Repair Required"/>
    <x v="6"/>
    <n v="1"/>
  </r>
  <r>
    <s v="British Gas"/>
    <s v="INT-sv1appin08-1453213898402-234163"/>
    <n v="1"/>
    <s v="I was just looking to book n annual service"/>
    <n v="2"/>
    <m/>
    <s v="Boiler Service/Check Up/Repair Required"/>
    <x v="6"/>
    <n v="1"/>
  </r>
  <r>
    <s v="British Gas"/>
    <s v="INT-sv1appin08-1453212987493-234038"/>
    <n v="1"/>
    <s v="Afternoon.  I have recently closed my account and am awaiting a refund, I also note that my postal address is incorrect and am concerned a cheque may have been sent to the wrong address."/>
    <n v="2"/>
    <m/>
    <s v="Refund"/>
    <x v="4"/>
    <n v="1"/>
  </r>
  <r>
    <s v="British Gas"/>
    <s v="INT-sv1appin08-1453211119682-233837"/>
    <n v="1"/>
    <s v="I have a fault with my heating system"/>
    <n v="2"/>
    <m/>
    <s v="Set Appointment For Plumbing And Drain Service/Kitchen Appliance Service/Home Electrical Service"/>
    <x v="7"/>
    <n v="1"/>
  </r>
  <r>
    <s v="British Gas"/>
    <s v="INT-sv1appin08-1453210905857-233814"/>
    <n v="1"/>
    <s v="my property has storage heater and hot water tank and I would like to arrange cover. whats the best option?"/>
    <n v="2"/>
    <m/>
    <s v="Purchase New Boiler/Boiler Cover Details"/>
    <x v="8"/>
    <n v="1"/>
  </r>
  <r>
    <s v="British Gas"/>
    <s v="INT-sv1appin08-1453210022623-233725"/>
    <n v="1"/>
    <s v="Hi, I have received my renewal quote for my homecare boiler cover and it seems to me that it has increased from last year. Can you tell me why this is please?"/>
    <n v="2"/>
    <m/>
    <s v="Price Query/Quote"/>
    <x v="8"/>
    <n v="1"/>
  </r>
  <r>
    <s v="British Gas"/>
    <s v="INT-sv1appin08-1453210008168-233722"/>
    <n v="1"/>
    <s v="I am looking to book an appointment for my homcare cover service"/>
    <n v="2"/>
    <m/>
    <s v="Set Appointment For Plumbing And Drain Service/Kitchen Appliance Service/Home Electrical Service"/>
    <x v="7"/>
    <n v="1"/>
  </r>
  <r>
    <s v="British Gas"/>
    <s v="INT-sv1appin08-1453209880433-233712"/>
    <n v="1"/>
    <s v="I am interested in taking cover option 3. Does it matter that we dont use British gas as our supplier? And is there a limit on each call out?"/>
    <n v="2"/>
    <m/>
    <s v="Details/Purchase Home Care Cover"/>
    <x v="8"/>
    <n v="1"/>
  </r>
  <r>
    <s v="British Gas"/>
    <s v="INT-sv1appin08-1453209592593-233686"/>
    <n v="1"/>
    <s v="I am looking for a service contract and am interested in the Homecare Two - what does this include?"/>
    <n v="2"/>
    <m/>
    <s v="Details/Purchase Home Care Cover"/>
    <x v="8"/>
    <n v="1"/>
  </r>
  <r>
    <s v="British Gas"/>
    <s v="INT-sv1appin08-1453209141892-233640"/>
    <n v="1"/>
    <s v="was just wanting a rough idea of how much a new combi boiler is fitted"/>
    <n v="2"/>
    <m/>
    <s v="Price Query/Quote"/>
    <x v="8"/>
    <n v="1"/>
  </r>
  <r>
    <s v="British Gas"/>
    <s v="INT-sv1appin08-1453209106769-233637"/>
    <n v="1"/>
    <s v="I have an appointment booked for a visit to 15 Druidstone Way Penllergaer, Swansea On Saturday 11 - 1 for a quote on a new boiler - Worcester. I would also like a quote for a vailliant boiler as well. The boiler is for my Mother who has a gas contract with you"/>
    <n v="2"/>
    <m/>
    <s v="Purchase New Boiler/Boiler Cover Details"/>
    <x v="8"/>
    <n v="1"/>
  </r>
  <r>
    <s v="British Gas"/>
    <s v="INT-sv1appin08-1453208597234-233591"/>
    <n v="1"/>
    <s v="hello - i am looking for a better deal for my CH cover which is expiring soon. i have seen that SSE offer an equivalent 7.20 per month for their sheild gas heating care flexi which is a like for like comparison - can you match that?"/>
    <n v="2"/>
    <m/>
    <s v="Exclusive Offers/Promotions/Deals/Discounts Available"/>
    <x v="5"/>
    <n v="1"/>
  </r>
  <r>
    <s v="British Gas"/>
    <s v="INT-sv1appin08-1453208369501-233571"/>
    <n v="1"/>
    <s v="I want to take out the home cover option 4#]"/>
    <n v="2"/>
    <m/>
    <s v="Details/Purchase Home Care Cover"/>
    <x v="8"/>
    <n v="1"/>
  </r>
  <r>
    <s v="British Gas"/>
    <s v="INT-sv1appin08-1453207486121-233499"/>
    <n v="1"/>
    <s v="I want to take out boiler and heating cover.  My boiler is working fine, but I don't know how old it is.  Does this matter?"/>
    <n v="2"/>
    <m/>
    <s v="Purchase New Boiler/Boiler Cover Details"/>
    <x v="8"/>
    <n v="1"/>
  </r>
  <r>
    <s v="British Gas"/>
    <s v="INT-sv1appin08-1453207365801-233491"/>
    <n v="1"/>
    <s v="do you do one off flushing of central heating? my radiators are not hot all over"/>
    <n v="2"/>
    <m/>
    <s v="Boiler Service/Check Up/Repair Required"/>
    <x v="6"/>
    <n v="1"/>
  </r>
  <r>
    <s v="British Gas"/>
    <s v="INT-sv1appin08-1453207150240-233470"/>
    <n v="1"/>
    <s v="can you quote me on a boiler service and could the same person turn my gas back on. There was a gas leak scare in my home last night, so national grid have capped it."/>
    <n v="2"/>
    <m/>
    <s v="Boiler Service/Check Up/Repair Required"/>
    <x v="6"/>
    <n v="1"/>
  </r>
  <r>
    <s v="British Gas"/>
    <s v="INT-sv1appin08-1453206801407-233448"/>
    <n v="1"/>
    <s v="i have an old boiler and am just trying to get prices for installing/buying a new one, needs to be a combi boiler"/>
    <n v="2"/>
    <m/>
    <s v="Price Query/Quote"/>
    <x v="8"/>
    <n v="1"/>
  </r>
  <r>
    <s v="British Gas"/>
    <s v="INT-sv1appin08-1453205450952-233338"/>
    <n v="1"/>
    <s v="hi i have a worcester greenstar 24i combi mk.IV that has started locking out randomly when the heating is on. it might be on 15 minutes and then go off or lock out straight away. i think its a common problem with the model do you engineers carry the parts with them to reapir or would they have to order parts? thanks"/>
    <n v="2"/>
    <m/>
    <s v="Boiler Service/Check Up/Repair Required"/>
    <x v="6"/>
    <n v="1"/>
  </r>
  <r>
    <s v="British Gas"/>
    <s v="INT-sv1appin08-1453205386959-233333"/>
    <n v="1"/>
    <s v="Hi, I need to know when I last had an annual service please"/>
    <n v="2"/>
    <m/>
    <s v="Boiler Service/Check Up/Repair Required"/>
    <x v="6"/>
    <n v="1"/>
  </r>
  <r>
    <s v="British Gas"/>
    <s v="INT-sv1appin08-1453204511811-233264"/>
    <n v="1"/>
    <s v="i am a british gas customer and i was just checking what you have on offer for boiler repair and cover"/>
    <n v="2"/>
    <m/>
    <s v="Exclusive Offers/Promotions/Deals/Discounts Available"/>
    <x v="5"/>
    <n v="1"/>
  </r>
  <r>
    <s v="British Gas"/>
    <s v="INT-sv1appin08-1453204004908-233224"/>
    <n v="1"/>
    <s v="can you provide a quote for dual fuel with economy 7"/>
    <n v="2"/>
    <m/>
    <s v="Price Query/Quote"/>
    <x v="8"/>
    <n v="1"/>
  </r>
  <r>
    <s v="British Gas"/>
    <s v="INT-sv1appin08-1453202846487-233142"/>
    <n v="1"/>
    <s v="Hi there, I think my boiler has broken had no heating for 2 days now do I pay any upfront fee for new boiler"/>
    <n v="2"/>
    <m/>
    <s v="Boiler Service/Check Up/Repair Required"/>
    <x v="6"/>
    <n v="1"/>
  </r>
  <r>
    <s v="British Gas"/>
    <s v="INT-sv1appin08-1453200676555-232985"/>
    <n v="1"/>
    <s v="looking for a one off boiler check, whats the soonest available please?"/>
    <n v="2"/>
    <m/>
    <s v="Boiler Service/Check Up/Repair Required"/>
    <x v="6"/>
    <n v="1"/>
  </r>
  <r>
    <s v="British Gas"/>
    <s v="INT-sv1appin08-1453200162176-232943"/>
    <n v="1"/>
    <s v="Just looking at boilers for a rented house"/>
    <n v="2"/>
    <m/>
    <s v="Purchase New Boiler/Boiler Cover Details"/>
    <x v="8"/>
    <n v="1"/>
  </r>
  <r>
    <s v="British Gas"/>
    <s v="INT-sv1appin08-1453199961467-232930"/>
    <n v="1"/>
    <s v="Hi if I sign up for insurance today am I correct that a boiler service will be arranged within 42 days ?"/>
    <n v="2"/>
    <m/>
    <s v="Boiler Service/Check Up/Repair Required"/>
    <x v="6"/>
    <n v="1"/>
  </r>
  <r>
    <s v="British Gas"/>
    <s v="INT-sv1appin08-1453199714869-232917"/>
    <n v="1"/>
    <s v="I want to ask about my Landlord Pro cover on the 3rd years from the start cost &amp;pound;396.00 then this year is cost &amp;pound;498.72, and it is any reason that cost increase seem quite large..."/>
    <n v="2"/>
    <m/>
    <s v="Dispute Bill Charges"/>
    <x v="3"/>
    <n v="1"/>
  </r>
  <r>
    <s v="British Gas"/>
    <s v="INT-sv1appin08-1453199206852-232882"/>
    <n v="1"/>
    <s v="since 2012 but my bill seem to be going up and up and up"/>
    <n v="2"/>
    <m/>
    <s v="Dispute Bill Charges"/>
    <x v="3"/>
    <n v="1"/>
  </r>
  <r>
    <s v="British Gas"/>
    <s v="INT-sv1appin08-1453198918167-232861"/>
    <n v="1"/>
    <s v="Hi I have booked an engineer, we have noticed that our carbon monoxide monitor is no longer functioning, do we have to pay for an other one?"/>
    <n v="2"/>
    <m/>
    <s v="Set Appointment For Plumbing And Drain Service/Kitchen Appliance Service/Home Electrical Service"/>
    <x v="7"/>
    <n v="1"/>
  </r>
  <r>
    <s v="British Gas"/>
    <s v="INT-sv1appin08-1453198784533-232852"/>
    <n v="1"/>
    <s v="i ahve a problem.  my bill , when it was gettign higher last year, brirtish gas saidnot to worry. so i lefgt it. the bill was 150.00. then i got bill a year alst christmas which was hig. i ahve been in dispute with brisitish gas about thsi. they "/>
    <n v="2"/>
    <m/>
    <s v="Dispute Bill Charges"/>
    <x v="3"/>
    <n v="1"/>
  </r>
  <r>
    <s v="British Gas"/>
    <s v="INT-sv1appin08-1453198535663-232835"/>
    <n v="1"/>
    <s v="hi my boiler is broken since friday 15th no heating or hot water i used to have homecare with you but it lapsed"/>
    <n v="2"/>
    <m/>
    <s v="Boiler Service/Check Up/Repair Required"/>
    <x v="6"/>
    <n v="1"/>
  </r>
  <r>
    <s v="British Gas"/>
    <s v="INT-sv1appin08-1453198094438-232805"/>
    <n v="1"/>
    <s v="how can i book a service appointment?"/>
    <n v="2"/>
    <m/>
    <s v="Check Technician Availability To Schedule Appointment"/>
    <x v="7"/>
    <n v="1"/>
  </r>
  <r>
    <s v="British Gas"/>
    <s v="INT-sv1appin08-1453197730294-232781"/>
    <n v="1"/>
    <s v="I'd like to book a service appointment please"/>
    <n v="2"/>
    <m/>
    <s v="Set Appointment For Plumbing And Drain Service/Kitchen Appliance Service/Home Electrical Service"/>
    <x v="7"/>
    <n v="1"/>
  </r>
  <r>
    <s v="British Gas"/>
    <s v="INT-sv1appin08-1453197522829-232766"/>
    <n v="1"/>
    <s v="ello, my immersion heater has a slight leak which I need to get repaired and it also needs a service. Are you able to do this?"/>
    <n v="2"/>
    <m/>
    <s v="Boiler Service/Check Up/Repair Required"/>
    <x v="6"/>
    <n v="1"/>
  </r>
  <r>
    <s v="British Gas"/>
    <s v="INT-sv1appin08-1453197232492-232745"/>
    <n v="1"/>
    <s v="on home care three plan what is the monthly cost without the &amp;pound;60 excess please"/>
    <n v="2"/>
    <m/>
    <s v="Price Query/Quote"/>
    <x v="8"/>
    <n v="1"/>
  </r>
  <r>
    <s v="British Gas"/>
    <s v="INT-sv1appin08-1453195617120-232649"/>
    <n v="1"/>
    <s v="hi i want to set up a homecare agreement. I have tried to do this before but the previous holder of the homecare aggrement had to cancel his policy first. I think this has now been done? 28 Greenhill Road alveston BS35 3LZ"/>
    <n v="2"/>
    <m/>
    <s v="Details/Purchase Home Care Cover"/>
    <x v="8"/>
    <n v="1"/>
  </r>
  <r>
    <s v="British Gas"/>
    <s v="INT-sv1appin08-1453195336406-232634"/>
    <n v="1"/>
    <s v="Hi, I want to register for homecare online. I am a landlord and don't have my Homecare number to hand as I am at work. I have put my Name, Email and Post code in but it not recognising it?"/>
    <n v="2"/>
    <m/>
    <s v="Details/Purchase Home Care Cover"/>
    <x v="8"/>
    <n v="1"/>
  </r>
  <r>
    <s v="British Gas"/>
    <s v="INT-sv1appin08-1453194682373-232599"/>
    <n v="1"/>
    <s v="Hi. I had my boiler serviced yesterday but last night after using it for the first time, I can now smell gas from it - which didn't happen before!"/>
    <n v="2"/>
    <m/>
    <s v="Boiler Service/Check Up/Repair Required"/>
    <x v="6"/>
    <n v="1"/>
  </r>
  <r>
    <s v="British Gas"/>
    <s v="INT-sv1appin08-1453192989105-232488"/>
    <n v="1"/>
    <s v="my car couldn't change this morning , who should I contact?"/>
    <n v="2"/>
    <m/>
    <s v="Set Appointment For Plumbing And Drain Service/Kitchen Appliance Service/Home Electrical Service"/>
    <x v="7"/>
    <n v="1"/>
  </r>
  <r>
    <s v="British Gas"/>
    <s v="INT-sv1appin08-1453192658928-232465"/>
    <n v="1"/>
    <s v="Just wondering when is my annual maintenance  ?"/>
    <n v="2"/>
    <m/>
    <s v="Boiler Service/Check Up/Repair Required"/>
    <x v="6"/>
    <n v="1"/>
  </r>
  <r>
    <s v="British Gas"/>
    <s v="INT-sv1appin08-1453192384081-232447"/>
    <n v="1"/>
    <s v="Hi, has your boiler sale ended?"/>
    <n v="2"/>
    <m/>
    <s v="Exclusive Offers/Promotions/Deals/Discounts Available"/>
    <x v="5"/>
    <n v="1"/>
  </r>
  <r>
    <s v="British Gas"/>
    <s v="INT-sv1appin08-1453190718097-232340"/>
    <n v="1"/>
    <s v="My central heating not coming on but we have hot water"/>
    <n v="2"/>
    <m/>
    <s v="Boiler Service/Check Up/Repair Required"/>
    <x v="6"/>
    <n v="1"/>
  </r>
  <r>
    <s v="British Gas"/>
    <s v="INT-sv1appin08-1453143477699-227196"/>
    <n v="1"/>
    <s v="Can you please give me a call on 07913-994846. I am looking for a boiler cover in a but to let flat I purchased in Watford"/>
    <n v="2"/>
    <m/>
    <s v="Purchase New Boiler/Boiler Cover Details"/>
    <x v="8"/>
    <n v="1"/>
  </r>
  <r>
    <s v="British Gas"/>
    <s v="INT-sv1appin08-1453143059343-227136"/>
    <n v="1"/>
    <s v="can you fit a keston heat 45 boiler ?"/>
    <n v="2"/>
    <m/>
    <s v="Purchase New Boiler/Boiler Cover Details"/>
    <x v="8"/>
    <n v="1"/>
  </r>
  <r>
    <s v="British Gas"/>
    <s v="INT-sv1appin08-1453142241074-227014"/>
    <n v="1"/>
    <s v="Hi I do not have insurance with Br Gas and I need to book an engineer to check my boiler. Tried calling your no but been waiting a long time.  at the moment I do not have heating."/>
    <n v="2"/>
    <m/>
    <s v="Boiler Service/Check Up/Repair Required"/>
    <x v="6"/>
    <n v="1"/>
  </r>
  <r>
    <s v="British Gas"/>
    <s v="INT-sv1appin08-1453141178668-226865"/>
    <n v="1"/>
    <s v="I can not remember my home care plan details. can you help?"/>
    <n v="2"/>
    <m/>
    <s v="Details/Purchase Home Care Cover"/>
    <x v="8"/>
    <n v="1"/>
  </r>
  <r>
    <s v="British Gas"/>
    <s v="INT-sv1appin08-1453140923649-226830"/>
    <n v="1"/>
    <s v="hi , I have booked an appointment for the 8th feb, .are your reps able to give me a quote for a new boiler and radiators and also move rads to new positions."/>
    <n v="2"/>
    <m/>
    <s v="Purchase New Boiler/Boiler Cover Details"/>
    <x v="8"/>
    <n v="1"/>
  </r>
  <r>
    <s v="British Gas"/>
    <s v="INT-sv1appin08-1453140390747-226756"/>
    <n v="1"/>
    <s v="Hi, we have a british gas engineer coming out tomorrow (19th) to look at our boiler which is old and making a dreadful noise. I note that you half price boiler sale ends today (18th). would we still be able to get a half price boiler if our old boiler is written off tomorrrow?"/>
    <n v="2"/>
    <m/>
    <s v="Boiler Service/Check Up/Repair Required"/>
    <x v="6"/>
    <n v="1"/>
  </r>
  <r>
    <s v="British Gas"/>
    <s v="INT-sv1appin08-1453140082418-226715"/>
    <n v="1"/>
    <s v="hello, i am looking for landlord insurance"/>
    <n v="2"/>
    <m/>
    <s v="Purchase Landlords Insurance"/>
    <x v="8"/>
    <n v="1"/>
  </r>
  <r>
    <s v="British Gas"/>
    <s v="INT-sv1appin08-1453139521378-226641"/>
    <n v="1"/>
    <s v="I would like to book a boiler service check and I'm a british gas customer"/>
    <n v="2"/>
    <m/>
    <s v="Boiler Service/Check Up/Repair Required"/>
    <x v="6"/>
    <n v="1"/>
  </r>
  <r>
    <s v="British Gas"/>
    <s v="INT-sv1appin08-1453139226411-226602"/>
    <n v="1"/>
    <s v="I am a B Gas customer.  I want to set up Homecare, how can I do this? And do you cover underfloor heating?"/>
    <n v="2"/>
    <m/>
    <s v="Details/Purchase Home Care Cover"/>
    <x v="8"/>
    <n v="1"/>
  </r>
  <r>
    <s v="British Gas"/>
    <s v="INT-sv1appin08-1453138573576-226508"/>
    <n v="1"/>
    <s v="We have a leaking radiator in the kitchen, plus we do not have any heat from it or the lounge radiator. could I book a service engineer please.  Home care no. 910013978650"/>
    <n v="2"/>
    <m/>
    <s v="Set Appointment For Plumbing And Drain Service/Kitchen Appliance Service/Home Electrical Service"/>
    <x v="7"/>
    <n v="1"/>
  </r>
  <r>
    <s v="British Gas"/>
    <s v="INT-sv1appin08-1453137970419-226419"/>
    <n v="1"/>
    <s v="Hi, I would like to know if you offer boiler safety checks for electrical boilers and if yes at what cost for a one-off visit? Thanks"/>
    <n v="2"/>
    <m/>
    <s v="Purchase New Boiler/Boiler Cover Details"/>
    <x v="8"/>
    <n v="1"/>
  </r>
  <r>
    <s v="British Gas"/>
    <s v="INT-sv1appin08-1453135886412-226124"/>
    <n v="1"/>
    <s v="Hi, I would like to cancel my homecare, please"/>
    <n v="2"/>
    <m/>
    <s v="Service Cancellation/Electricity/Gas"/>
    <x v="4"/>
    <n v="1"/>
  </r>
  <r>
    <s v="British Gas"/>
    <s v="INT-sv1appin08-1453134222859-225880"/>
    <n v="1"/>
    <s v="Hi my housemates and I recently received our first bill but the bill period is dated from before we moved into the address. We were wondering if this has had any impact on the price of the bill"/>
    <n v="2"/>
    <m/>
    <s v="Dispute Bill Charges"/>
    <x v="3"/>
    <n v="1"/>
  </r>
  <r>
    <s v="British Gas"/>
    <s v="INT-sv1appin08-1453134072109-225857"/>
    <n v="1"/>
    <s v="I have just received confirmation of my Homecare Landlord's policy and have a couple of questions"/>
    <n v="2"/>
    <m/>
    <s v="Details/Purchase Home Care Cover"/>
    <x v="8"/>
    <n v="1"/>
  </r>
  <r>
    <s v="British Gas"/>
    <s v="INT-sv1appin08-1453133385657-225766"/>
    <n v="1"/>
    <s v="hi Sue, am looking at your boiler insurance,can you tell me how many call out are we allowed and is there callout charges."/>
    <n v="2"/>
    <m/>
    <s v="Price Query/Quote"/>
    <x v="8"/>
    <n v="1"/>
  </r>
  <r>
    <s v="British Gas"/>
    <s v="INT-sv1appin08-1453133223220-225741"/>
    <n v="1"/>
    <s v="I have Homecare 200 which expires 14/2/16. I wish to change to HomeCare 2 @&amp;pound;204.60 as showing on your web site and cancell HomeCare 200"/>
    <n v="2"/>
    <m/>
    <s v="Details/Purchase Home Care Cover"/>
    <x v="8"/>
    <n v="1"/>
  </r>
  <r>
    <s v="British Gas"/>
    <s v="INT-sv1appin08-1453132586365-225652"/>
    <n v="1"/>
    <s v="i was trying to get some help via my home care package"/>
    <n v="2"/>
    <m/>
    <s v="Details/Purchase Home Care Cover"/>
    <x v="8"/>
    <n v="1"/>
  </r>
  <r>
    <s v="British Gas"/>
    <s v="INT-sv1appin08-1453132032389-225573"/>
    <n v="1"/>
    <s v="hi I am looking for an estimate of what a new boiler will cost both out right and monthly please"/>
    <n v="2"/>
    <m/>
    <s v="Price Query/Quote"/>
    <x v="8"/>
    <n v="1"/>
  </r>
  <r>
    <s v="British Gas"/>
    <s v="INT-sv1appin08-1453131921743-225559"/>
    <n v="1"/>
    <s v="We have had a visit now and the SGN engineer has stated that there is a possible malfunction and that the gas fire needs to be serviced."/>
    <n v="2"/>
    <m/>
    <s v="Set Appointment For Plumbing And Drain Service/Kitchen Appliance Service/Home Electrical Service"/>
    <x v="7"/>
    <n v="1"/>
  </r>
  <r>
    <s v="British Gas"/>
    <s v="INT-sv1appin08-1453131299069-225476"/>
    <n v="1"/>
    <s v="Hi, i'm looking at your Homecare 200 and I wanted to know how it's affected if I subsequently move home."/>
    <n v="2"/>
    <m/>
    <s v="Details/Purchase Home Care Cover"/>
    <x v="8"/>
    <n v="1"/>
  </r>
  <r>
    <s v="British Gas"/>
    <s v="INT-sv1appin08-1453131061636-225442"/>
    <n v="1"/>
    <s v="I need to have boiler service done and gas certificate asap I am interested in 145.10 per year deal"/>
    <n v="2"/>
    <m/>
    <s v="Boiler Service/Check Up/Repair Required"/>
    <x v="6"/>
    <n v="1"/>
  </r>
  <r>
    <s v="British Gas"/>
    <s v="INT-sv1appin08-1453130749675-225402"/>
    <n v="1"/>
    <s v="I am a Bg Hoemcare customer and pay &amp;pound;22.11 per month.  I believe my ref. no. is XXXXXXXX.   I suspect that the room thermostat for my central heating is not working properly.   Is this covered under my agreement?"/>
    <n v="2"/>
    <m/>
    <s v="Boiler Service/Check Up/Repair Required"/>
    <x v="6"/>
    <n v="1"/>
  </r>
  <r>
    <s v="British Gas"/>
    <s v="INT-sv1appin08-1453129388481-225240"/>
    <n v="1"/>
    <s v="Hi, I would like to find out about the half price boiler sale and book an appointment if I can."/>
    <n v="2"/>
    <m/>
    <s v="Price Query/Quote"/>
    <x v="8"/>
    <n v="1"/>
  </r>
  <r>
    <s v="British Gas"/>
    <s v="INT-sv1appin08-1453129118652-225209"/>
    <n v="1"/>
    <s v="Hi I'm interested in taking advantage of the half price offer but if I book an appointment today I will miss it I guess?"/>
    <n v="2"/>
    <m/>
    <s v="Exclusive Offers/Promotions/Deals/Discounts Available"/>
    <x v="5"/>
    <n v="1"/>
  </r>
  <r>
    <s v="British Gas"/>
    <s v="INT-sv1appin08-1453129025801-225199"/>
    <n v="1"/>
    <s v="sure...If I was looking at  a new boiler, what would be the cost for a combi...average price ?"/>
    <n v="2"/>
    <m/>
    <s v="Price Query/Quote"/>
    <x v="8"/>
    <n v="1"/>
  </r>
  <r>
    <s v="British Gas"/>
    <s v="INT-sv1appin08-1453128665138-225159"/>
    <n v="1"/>
    <s v="looking at a new boiler"/>
    <n v="2"/>
    <m/>
    <s v="Purchase New Boiler/Boiler Cover Details"/>
    <x v="8"/>
    <n v="1"/>
  </r>
  <r>
    <s v="British Gas"/>
    <s v="INT-sv1appin08-1453128290279-225109"/>
    <n v="1"/>
    <s v="i just wanted to know if my service for my rented property was done"/>
    <n v="2"/>
    <m/>
    <s v="Boiler Service/Check Up/Repair Required"/>
    <x v="6"/>
    <n v="1"/>
  </r>
  <r>
    <s v="British Gas"/>
    <s v="INT-sv1appin08-1453128249353-225103"/>
    <n v="1"/>
    <s v="Hi, we have Homecare200 on our boiler at the moment and we are looking at getting our Gas Fire serviced as we can smell gas when we are using it, what's included in the service and what's the cheapest you can do it for please?"/>
    <n v="2"/>
    <m/>
    <s v="Boiler Service/Check Up/Repair Required"/>
    <x v="6"/>
    <n v="1"/>
  </r>
  <r>
    <s v="British Gas"/>
    <s v="INT-sv1appin08-1453128022220-225078"/>
    <n v="1"/>
    <s v="Hi There I'm looking for an annual cost on the 'Landlord boiler repair and cover'  for 42 boilers at our private let development can you help"/>
    <n v="2"/>
    <m/>
    <s v="Price Query/Quote"/>
    <x v="8"/>
    <n v="1"/>
  </r>
  <r>
    <s v="British Gas"/>
    <s v="INT-sv1appin08-1453127304946-224999"/>
    <n v="1"/>
    <s v="hello Gemma, my name is Ian Bailey, we have just purchased a property which i believe was covered by your homecare boiler service cover, would you please tell me if this is true, and when the boiler was last serviced. i have been online to get a quote for continuing cover but it is telling me that i am already covered. could you confirm anything please?"/>
    <n v="2"/>
    <m/>
    <s v="Boiler Service/Check Up/Repair Required"/>
    <x v="6"/>
    <n v="1"/>
  </r>
  <r>
    <s v="British Gas"/>
    <s v="INT-sv1appin08-1453126289994-224887"/>
    <n v="1"/>
    <s v="I am not a British gas customer but how much do you charge to service a boiler?"/>
    <n v="2"/>
    <m/>
    <s v="Boiler Service/Check Up/Repair Required"/>
    <x v="6"/>
    <n v="1"/>
  </r>
  <r>
    <s v="British Gas"/>
    <s v="INT-sv1appin08-1453126140836-224871"/>
    <n v="1"/>
    <s v="Id like to buy homecare 4 please"/>
    <n v="2"/>
    <m/>
    <s v="Details/Purchase Home Care Cover"/>
    <x v="8"/>
    <n v="1"/>
  </r>
  <r>
    <s v="British Gas"/>
    <s v="INT-sv1appin08-1453125410299-224792"/>
    <n v="1"/>
    <s v="Hi, I'm looking for landlords boiler ins,"/>
    <n v="2"/>
    <m/>
    <s v="Purchase Landlords Insurance"/>
    <x v="8"/>
    <n v="1"/>
  </r>
  <r>
    <s v="British Gas"/>
    <s v="INT-sv1appin08-1453124026267-224656"/>
    <n v="1"/>
    <s v="i am sstruglin to pay my bill i am a private tenant an my boiler has bin broke ssince october my landdlord sed he wud hav a man out to fix it and no one a bin i hav three yr twins no hot water an am cared incae he try to evict me i am nt behin with rent  can u help"/>
    <n v="2"/>
    <m/>
    <s v="Boiler Service/Check Up/Repair Required"/>
    <x v="6"/>
    <n v="1"/>
  </r>
  <r>
    <s v="British Gas"/>
    <s v="INT-sv1appin08-1453123103678-224576"/>
    <n v="1"/>
    <s v="I just want to ask some questions in relations to boiler costs"/>
    <n v="2"/>
    <m/>
    <s v="Purchase New Boiler/Boiler Cover Details"/>
    <x v="8"/>
    <n v="1"/>
  </r>
  <r>
    <s v="British Gas"/>
    <s v="INT-sv1appin08-1453122536147-224532"/>
    <n v="1"/>
    <s v="I'm a landlord. of a 3 be semi, with gas central heating and water ( Feroli combi boiler ) plus a open flame gas fire in the living room.do your packages include service, repair and gas safety certficate?"/>
    <n v="2"/>
    <m/>
    <s v="Price Query/Quote"/>
    <x v="8"/>
    <n v="1"/>
  </r>
  <r>
    <s v="British Gas"/>
    <s v="INT-sv1appin08-1453117871082-224239"/>
    <n v="1"/>
    <s v="When I took out my new tafiff it said I would get a free boiler check I have not heard anything regarding this to date"/>
    <n v="2"/>
    <m/>
    <s v="Exclusive Offers/Promotions/Deals/Discounts Available"/>
    <x v="5"/>
    <n v="1"/>
  </r>
  <r>
    <s v="British Gas"/>
    <s v="INT-sv1appin08-1453109833850-223742"/>
    <n v="1"/>
    <s v="Hello there, I have recently closed my account with British Gas as I now live abroad.  I'm owed just shy of &amp;pound;500, can you tell me when I can expect payment of this?"/>
    <n v="2"/>
    <m/>
    <s v="Refund"/>
    <x v="4"/>
    <n v="1"/>
  </r>
  <r>
    <s v="British Gas"/>
    <s v="INT-sv1appin08-1453109729590-223733"/>
    <n v="1"/>
    <s v="I need cover for my boiler and central heating system (pipers).The boiler was fitted in August 2013 and serviced about a 2 weeks ago"/>
    <n v="2"/>
    <m/>
    <s v="Details/Purchase Home Care Cover"/>
    <x v="8"/>
    <n v="1"/>
  </r>
  <r>
    <s v="British Gas"/>
    <s v="INT-sv1appin08-1453108819673-223676"/>
    <n v="1"/>
    <s v="My energy plan is coming to an end and having checked your available tariffs I will only save around &amp;pound;13 a year whereas another company using uswitch can save me &amp;pound;360 a year what will BG do to keep a loyal customer"/>
    <n v="2"/>
    <m/>
    <s v="Exclusive Offers/Promotions/Deals/Discounts Available"/>
    <x v="5"/>
    <n v="1"/>
  </r>
  <r>
    <s v="British Gas"/>
    <s v="INT-sv1appin08-1453108499452-223657"/>
    <n v="1"/>
    <s v=":Hello I am looking to replace my back boiler with a new boiler"/>
    <n v="2"/>
    <m/>
    <s v="Purchase New Boiler/Boiler Cover Details"/>
    <x v="8"/>
    <n v="1"/>
  </r>
  <r>
    <s v="British Gas"/>
    <s v="INT-sv1appin08-1453107793922-223618"/>
    <n v="1"/>
    <s v="So as for yesterday the last teants moved out of the property we were leaving in . so I would like to close the account. now the only problem is that technically our house contract ends February 4th, but no one is living at that place anymore, so can you please make an estimation up to february 4th , close the account etc etc?"/>
    <n v="2"/>
    <m/>
    <s v="Service Cancellation/Electricity/Gas"/>
    <x v="4"/>
    <n v="1"/>
  </r>
  <r>
    <s v="British Gas"/>
    <s v="INT-sv1appin08-1453107108171-223576"/>
    <n v="1"/>
    <s v=":i understand you have a new boiler sale"/>
    <n v="2"/>
    <m/>
    <s v="Purchase New Boiler/Boiler Cover Details"/>
    <x v="8"/>
    <n v="1"/>
  </r>
  <r>
    <s v="British Gas"/>
    <s v="INT-sv1appin08-1453105997343-223510"/>
    <n v="1"/>
    <s v="already a customer but wish to go onto the landlord essential plus package as I don't really need plumbing and drainage etc."/>
    <n v="2"/>
    <m/>
    <s v="Purchase Landlords Insurance"/>
    <x v="8"/>
    <n v="1"/>
  </r>
  <r>
    <s v="British Gas"/>
    <s v="INT-sv1appin08-1453105986202-223508"/>
    <n v="1"/>
    <s v=":id like a one off repair and then to be covered. id like to know the total costs etc sorry, this is for my boiler"/>
    <n v="2"/>
    <m/>
    <s v="Purchase New Boiler/Boiler Cover Details"/>
    <x v="8"/>
    <n v="1"/>
  </r>
  <r>
    <s v="British Gas"/>
    <s v="INT-sv1appin08-1453105165027-223456"/>
    <n v="1"/>
    <s v="I was looking at the smart meter book i can't book an appointment online."/>
    <n v="2"/>
    <m/>
    <s v="Set Appointment For Plumbing And Drain Service/Kitchen Appliance Service/Home Electrical Service"/>
    <x v="7"/>
    <n v="1"/>
  </r>
  <r>
    <s v="British Gas"/>
    <s v="INT-sv1appin08-1453105148458-223454"/>
    <n v="1"/>
    <s v="hi, can you please help me with some advice. I have a house on rent where the tenants move out in 2 weeks and i will be moving back into my house with my young family. We have a very old boiler which uses a water tank. I want to replace this"/>
    <n v="2"/>
    <m/>
    <s v="Purchase New Boiler/Boiler Cover Details"/>
    <x v="8"/>
    <n v="1"/>
  </r>
  <r>
    <s v="British Gas"/>
    <s v="INT-sv1appin08-1453052271530-217943"/>
    <n v="1"/>
    <s v="hello Rashila, is there an exit fee for leaving BG or does it depend on the type of account we have with you?"/>
    <n v="2"/>
    <m/>
    <s v="Service Cancellation/Electricity/Gas"/>
    <x v="4"/>
    <n v="1"/>
  </r>
  <r>
    <s v="British Gas"/>
    <s v="INT-sv1appin08-1453049054185-217606"/>
    <n v="1"/>
    <s v="Hi Ashley.Am about to book an engineer for a boiler issue.Will probably be for tomorrow.Firstly can I be confident that the engineer would have the correct part for the boiler issue and I am going to have the monthly cover but may change to landlord in a couple of months can I do that?"/>
    <n v="2"/>
    <m/>
    <s v="Purchase Landlords Insurance"/>
    <x v="8"/>
    <n v="1"/>
  </r>
  <r>
    <s v="British Gas"/>
    <s v="INT-sv1appin08-1453047591628-217463"/>
    <n v="1"/>
    <s v="Hello there - i was just wondering if you could help me - apparetly my mother who is 85 and lives alone has called you regarding her boiler breaking down. As you know it is snowing and she is very cold - she has cover for her boiler - will you be able to get to her today (I live over 300 miles away)."/>
    <n v="2"/>
    <m/>
    <s v="Boiler Service/Check Up/Repair Required"/>
    <x v="6"/>
    <n v="1"/>
  </r>
  <r>
    <s v="British Gas"/>
    <s v="INT-sv1appin08-1453047122958-217422"/>
    <n v="1"/>
    <s v="Hi there, I'm losing pressure in my central heating boiler daily, I have checked all the radiators and cannot find the source of the leak so I am looking at booking a one-off repair please"/>
    <n v="2"/>
    <m/>
    <s v="Purchase New Boiler/Boiler Cover Details"/>
    <x v="8"/>
    <n v="1"/>
  </r>
  <r>
    <s v="British Gas"/>
    <s v="INT-sv1appin08-1453046720180-217381"/>
    <n v="1"/>
    <s v="hi I need a new boiler ive just called and they said I have to phone back tomorrow  will I still qualify or the half price deal"/>
    <n v="2"/>
    <m/>
    <s v="Exclusive Offers/Promotions/Deals/Discounts Available"/>
    <x v="5"/>
    <n v="1"/>
  </r>
  <r>
    <s v="British Gas"/>
    <s v="INT-sv1appin08-1453046559207-217364"/>
    <n v="1"/>
    <s v="Hi, I work for Centrica energy. Do I qualify for a discount on the monthly cost of appliance cover"/>
    <n v="2"/>
    <m/>
    <s v="Exclusive Offers/Promotions/Deals/Discounts Available"/>
    <x v="5"/>
    <n v="1"/>
  </r>
  <r>
    <s v="British Gas"/>
    <s v="INT-sv1appin08-1453045459783-217266"/>
    <n v="1"/>
    <s v="Hi my boiler has broke and I have homecover and I need to have an engineer out as I have to disabled people living at my house"/>
    <n v="2"/>
    <m/>
    <s v="Boiler Service/Check Up/Repair Required"/>
    <x v="6"/>
    <n v="1"/>
  </r>
  <r>
    <s v="British Gas"/>
    <s v="INT-sv1appin08-1453044870755-217211"/>
    <n v="1"/>
    <s v="Ihave received 2 letters and a card telling me to book an annual service, and to quote M307455"/>
    <n v="2"/>
    <m/>
    <s v="Price Query/Quote"/>
    <x v="8"/>
    <n v="1"/>
  </r>
  <r>
    <s v="British Gas"/>
    <s v="INT-sv1appin08-1453044474086-217174"/>
    <n v="1"/>
    <s v="Is there a half price sale on boilers?"/>
    <n v="2"/>
    <m/>
    <s v="Exclusive Offers/Promotions/Deals/Discounts Available"/>
    <x v="5"/>
    <n v="1"/>
  </r>
  <r>
    <s v="British Gas"/>
    <s v="INT-sv1appin08-1453041288945-216931"/>
    <n v="1"/>
    <s v="Hi I have received my renewal notice and the cost has gone up considerably.  I am not willing to pay the increase and looking at alternative quotes.  Please advise if you will reduce the cost of the current quote"/>
    <n v="2"/>
    <m/>
    <s v="Price Query/Quote"/>
    <x v="8"/>
    <n v="1"/>
  </r>
  <r>
    <s v="British Gas"/>
    <s v="INT-sv1appin08-1453036186908-216599"/>
    <n v="1"/>
    <s v=":hi if we booked an appointment today would we miss out on the 1/2 price deal"/>
    <n v="2"/>
    <m/>
    <s v="Exclusive Offers/Promotions/Deals/Discounts Available"/>
    <x v="5"/>
    <n v="1"/>
  </r>
  <r>
    <s v="British Gas"/>
    <s v="INT-sv1appin08-1453035880766-216578"/>
    <n v="1"/>
    <s v="hi please can I book an  engineer for Tuesday AM please?"/>
    <n v="2"/>
    <m/>
    <s v="Check Technician Availability To Schedule Appointment"/>
    <x v="7"/>
    <n v="1"/>
  </r>
  <r>
    <s v="British Gas"/>
    <s v="INT-sv1appin08-1453033885112-216483"/>
    <n v="1"/>
    <s v="I'm trying to find the type of potterton boiler i have and can't find in the list..i have description as powermac he11s condensing boiler"/>
    <n v="2"/>
    <m/>
    <s v="Purchase New Boiler/Boiler Cover Details"/>
    <x v="8"/>
    <n v="1"/>
  </r>
  <r>
    <s v="British Gas"/>
    <s v="INT-sv1appin08-1453033108278-216447"/>
    <n v="1"/>
    <s v="My account had a lot of credit which still has not been reimbursed"/>
    <n v="2"/>
    <m/>
    <s v="Refund"/>
    <x v="4"/>
    <n v="1"/>
  </r>
  <r>
    <s v="British Gas"/>
    <s v="INT-sv1appin08-1453032505302-216424"/>
    <n v="1"/>
    <s v="hi am i tool late for the 1/2 price boiler sale?"/>
    <n v="2"/>
    <m/>
    <s v="Exclusive Offers/Promotions/Deals/Discounts Available"/>
    <x v="5"/>
    <n v="1"/>
  </r>
  <r>
    <s v="British Gas"/>
    <s v="INT-sv1appin08-1453032457727-216420"/>
    <n v="1"/>
    <s v="hi, i have kitchen applicance insurance...i wonder if you could just give me the telephone number to book an engineer?"/>
    <n v="2"/>
    <m/>
    <s v="Set Appointment For Plumbing And Drain Service/Kitchen Appliance Service/Home Electrical Service"/>
    <x v="7"/>
    <n v="1"/>
  </r>
  <r>
    <s v="British Gas"/>
    <s v="INT-sv1appin08-1453032333834-216414"/>
    <n v="1"/>
    <s v="Good afternoon, I have a problem with boiler. Could you help me and repair it today?"/>
    <n v="2"/>
    <m/>
    <s v="Set Appointment For Boiler Service/Repair"/>
    <x v="7"/>
    <n v="1"/>
  </r>
  <r>
    <s v="British Gas"/>
    <s v="INT-sv1appin08-1453030586063-216336"/>
    <n v="1"/>
    <s v="I'm looking to reduce my monthly bills and last year you gave me a discount of &amp;pound;4 per month, Can you please do the same for me this time?"/>
    <n v="2"/>
    <m/>
    <s v="Exclusive Offers/Promotions/Deals/Discounts Available"/>
    <x v="5"/>
    <n v="1"/>
  </r>
  <r>
    <s v="British Gas"/>
    <s v="INT-sv1appin08-1453030457429-216330"/>
    <n v="1"/>
    <s v="I have checked my renewal documents for the Homecare contract I have.  I removed the Gas Hob last year and replaced it with an electric hob.  Can you please cancel this part of the agreement.  Will this reduce the cost?"/>
    <n v="2"/>
    <m/>
    <s v="Service Cancellation/Electricity/Gas"/>
    <x v="4"/>
    <n v="1"/>
  </r>
  <r>
    <s v="British Gas"/>
    <s v="INT-sv1appin08-1453028955486-216263"/>
    <n v="1"/>
    <s v="there was a problem with getting the heating to work and an engineer called  0n 29 12 15 and got it working and did first visit.  thee flat is empty and heating was  not in use until friday when i showed a possible tenant around, i turned on the heating for a while then left but on going back yesterday the boiler had been leaking and the carpet was quite wet"/>
    <n v="2"/>
    <m/>
    <s v="Boiler Service/Check Up/Repair Required"/>
    <x v="6"/>
    <n v="1"/>
  </r>
  <r>
    <s v="British Gas"/>
    <s v="INT-sv1appin08-1453027277107-216200"/>
    <n v="1"/>
    <s v="what is the cost of a new boiler? roughly?"/>
    <n v="2"/>
    <m/>
    <s v="Price Query/Quote"/>
    <x v="8"/>
    <n v="1"/>
  </r>
  <r>
    <s v="British Gas"/>
    <s v="INT-sv1appin08-1453024837314-216100"/>
    <n v="1"/>
    <s v="I just want to make someone aware that the boiler is in an outside boiler house (small) and today we have lying snow and low temperatures"/>
    <n v="2"/>
    <m/>
    <s v="Boiler Service/Check Up/Repair Required"/>
    <x v="6"/>
    <n v="1"/>
  </r>
  <r>
    <s v="British Gas"/>
    <s v="INT-sv1appin08-1453023220712-216045"/>
    <n v="1"/>
    <s v="morning, i have boiler cover already and would like to know how much it would cost if i were to have your plumbing and drains cover too?"/>
    <n v="2"/>
    <m/>
    <s v="Price Query/Quote"/>
    <x v="8"/>
    <n v="1"/>
  </r>
  <r>
    <s v="British Gas"/>
    <s v="INT-sv1appin08-1453022693033-216024"/>
    <n v="1"/>
    <s v="Morning, I've taken out the one-off boiler service online but there doesn't seem to be anywhere for me to book an appointment."/>
    <n v="2"/>
    <m/>
    <s v="Set Appointment For Boiler Service/Repair"/>
    <x v="7"/>
    <n v="1"/>
  </r>
  <r>
    <s v="British Gas"/>
    <s v="INT-sv1appin08-1453021084707-215972"/>
    <n v="1"/>
    <s v="Morning, mums boiler has just broken down, red light come on and stopped working, She's 85 so very urgent that engineer comes out Asap. Name: Mrs Jean Weare, 9 Burtonfields Road, Stamford Bridge. YO41 1JJ- Having trouble calling? Can you give me a number or can you arrange visit from this message?"/>
    <n v="2"/>
    <m/>
    <s v="Set Appointment For Boiler Service/Repair"/>
    <x v="7"/>
    <n v="1"/>
  </r>
  <r>
    <s v="British Gas"/>
    <s v="INT-sv1appin08-1453021065031-215970"/>
    <n v="1"/>
    <s v="If the current half price boiler sale ends on 18th January, does the appointment have to occur before the 18th to take advantage of the sale, or do you just need to book an appointment before the 18th?"/>
    <n v="2"/>
    <m/>
    <s v="Exclusive Offers/Promotions/Deals/Discounts Available"/>
    <x v="5"/>
    <n v="1"/>
  </r>
  <r>
    <s v="British Gas"/>
    <s v="INT-sv1appin08-1453018972483-215906"/>
    <n v="1"/>
    <s v="I've now booked an appointment for a heating advisor to come and see my property, Will the half price boiler offer be now available when he comes on the 25th january"/>
    <n v="2"/>
    <m/>
    <s v="Exclusive Offers/Promotions/Deals/Discounts Available"/>
    <x v="5"/>
    <n v="1"/>
  </r>
  <r>
    <s v="British Gas"/>
    <s v="INT-sv1appin08-1452966061198-211618"/>
    <n v="1"/>
    <s v="can you please tell me options of getting new boiler and how fast the work can be carried out?"/>
    <n v="2"/>
    <m/>
    <s v="Purchase New Boiler/Boiler Cover Details"/>
    <x v="8"/>
    <n v="1"/>
  </r>
  <r>
    <s v="British Gas"/>
    <s v="INT-sv1appin08-1452964956418-211491"/>
    <n v="1"/>
    <s v="I'd like to book an engeneer"/>
    <n v="2"/>
    <m/>
    <s v="Set Appointment For Boiler Service/Repair"/>
    <x v="7"/>
    <n v="1"/>
  </r>
  <r>
    <s v="British Gas"/>
    <s v="INT-sv1appin08-1452963237074-211298"/>
    <n v="1"/>
    <s v="we're having trouble with boiler"/>
    <n v="2"/>
    <m/>
    <s v="Boiler Service/Check Up/Repair Required"/>
    <x v="6"/>
    <n v="1"/>
  </r>
  <r>
    <s v="British Gas"/>
    <s v="INT-sv1appin08-1452962124856-211169"/>
    <n v="1"/>
    <s v="I am writing to enquire on my existing HomeCare200 service   gas safety certificate I am receiving. I am the landlord for this property and my contract is up for renewal on Feb 7th. I currently paying 20.81 per month for this coverage. I noticed there are Landlord packages available and would be interested in changing over to one of these packages that offers similar coverage at less of a monthly cost."/>
    <n v="2"/>
    <m/>
    <s v="Exclusive Offers/Promotions/Deals/Discounts Available"/>
    <x v="5"/>
    <n v="1"/>
  </r>
  <r>
    <s v="British Gas"/>
    <s v="INT-sv1appin08-1452960802498-211016"/>
    <n v="1"/>
    <s v="I have arranged fro a smart meter to be fitted by British Gas. Can you tell me what happens if after installation I want to change to a different service provider?"/>
    <n v="2"/>
    <m/>
    <s v="Purchase Smart Meter/Enquiry"/>
    <x v="8"/>
    <n v="1"/>
  </r>
  <r>
    <s v="British Gas"/>
    <s v="INT-sv1appin08-1452959049648-210821"/>
    <n v="1"/>
    <s v="Our heating and hot water aren't working."/>
    <n v="2"/>
    <m/>
    <s v="Boiler Service/Check Up/Repair Required"/>
    <x v="6"/>
    <n v="1"/>
  </r>
  <r>
    <s v="British Gas"/>
    <s v="INT-sv1appin08-1452957800887-210696"/>
    <n v="1"/>
    <s v="hi there - I have just tried topping up my prepayment electricity device and it failed but the  money has come out of my account and I wondered how long before this will be refunded as it is all I have and my electricity will end up running out shortly!"/>
    <n v="2"/>
    <m/>
    <s v="Refund"/>
    <x v="4"/>
    <n v="1"/>
  </r>
  <r>
    <s v="British Gas"/>
    <s v="INT-sv1appin08-1452955773010-210489"/>
    <n v="1"/>
    <s v="Am shopping for a new bolier"/>
    <n v="2"/>
    <m/>
    <s v="Purchase New Boiler/Boiler Cover Details"/>
    <x v="8"/>
    <n v="1"/>
  </r>
  <r>
    <s v="British Gas"/>
    <s v="INT-sv1appin08-1452954954121-210412"/>
    <n v="1"/>
    <s v="hi again, sorry, Just wondering is there a range of boilers I can look at?"/>
    <n v="2"/>
    <m/>
    <s v="Price Query/Quote"/>
    <x v="8"/>
    <n v="1"/>
  </r>
  <r>
    <s v="British Gas"/>
    <s v="INT-sv1appin08-1452953756979-210307"/>
    <n v="1"/>
    <s v="where are the prices of the boilers"/>
    <n v="2"/>
    <m/>
    <s v="Price Query/Quote"/>
    <x v="8"/>
    <n v="1"/>
  </r>
  <r>
    <s v="British Gas"/>
    <s v="INT-sv1appin08-1452953631795-210294"/>
    <n v="1"/>
    <s v="Hi. i would like to make use of the boiler check service for &amp;pound;79.30"/>
    <n v="2"/>
    <m/>
    <s v="Purchase New Boiler/Boiler Cover Details"/>
    <x v="8"/>
    <n v="1"/>
  </r>
  <r>
    <s v="British Gas"/>
    <s v="INT-sv1appin08-1452952214328-210182"/>
    <n v="1"/>
    <s v="what is the 1/2 price for a combi boiler(good quality) for a flat with 8 radiators"/>
    <n v="2"/>
    <m/>
    <s v="Exclusive Offers/Promotions/Deals/Discounts Available"/>
    <x v="5"/>
    <n v="1"/>
  </r>
  <r>
    <s v="British Gas"/>
    <s v="INT-sv1appin08-1452951782512-210147"/>
    <n v="1"/>
    <s v="I am looking for landlord boiler, central heating and boiler servicing?  It is for a flat"/>
    <n v="2"/>
    <m/>
    <s v="Purchase Landlords Insurance"/>
    <x v="8"/>
    <n v="1"/>
  </r>
  <r>
    <s v="British Gas"/>
    <s v="INT-sv1appin08-1452950788942-210076"/>
    <n v="1"/>
    <s v="I am trying to book an engineer for a annual service for the boiler my homecare number is 910005332273"/>
    <n v="2"/>
    <m/>
    <s v="Set Appointment For Boiler Service/Repair"/>
    <x v="7"/>
    <n v="1"/>
  </r>
  <r>
    <s v="British Gas"/>
    <s v="INT-sv1appin08-1452950466068-210049"/>
    <n v="1"/>
    <s v="Hi I was interested in buying a combi boiler and wanted to know the average costs"/>
    <n v="2"/>
    <m/>
    <s v="Price Query/Quote"/>
    <x v="8"/>
    <n v="1"/>
  </r>
  <r>
    <s v="British Gas"/>
    <s v="INT-sv1appin08-1452950030350-210014"/>
    <n v="1"/>
    <s v="Hi, I have just noticed that I made a mistake when submitting my last gas meter reading, it should have read 07 and not 08"/>
    <n v="2"/>
    <m/>
    <s v="Dispute Bill Charges"/>
    <x v="3"/>
    <n v="1"/>
  </r>
  <r>
    <s v="British Gas"/>
    <s v="INT-sv1appin08-1452948025392-209901"/>
    <n v="1"/>
    <s v="My account in credit and I want a credit refund"/>
    <n v="2"/>
    <m/>
    <s v="Refund"/>
    <x v="4"/>
    <n v="1"/>
  </r>
  <r>
    <s v="British Gas"/>
    <s v="INT-sv1appin08-1452945231948-209772"/>
    <n v="1"/>
    <s v="i need to book an engineer for my boiler sevicing please Emma"/>
    <n v="2"/>
    <m/>
    <s v="Set Appointment For Boiler Service/Repair"/>
    <x v="7"/>
    <n v="1"/>
  </r>
  <r>
    <s v="British Gas"/>
    <s v="INT-sv1appin08-1452944666009-209741"/>
    <n v="1"/>
    <s v="What are the advantages of having a smart meter?"/>
    <n v="2"/>
    <m/>
    <s v="Purchase Smart Meter/Enquiry"/>
    <x v="8"/>
    <n v="1"/>
  </r>
  <r>
    <s v="British Gas"/>
    <s v="INT-sv1appin08-1452943123042-209672"/>
    <n v="1"/>
    <s v="Hi I am looking at your policies and note there is a &amp;pound;60 excess showing. Do you offer a policy with no excess and what would the premium be then please?"/>
    <n v="2"/>
    <m/>
    <s v="Exclusive Offers/Promotions/Deals/Discounts Available"/>
    <x v="5"/>
    <n v="1"/>
  </r>
  <r>
    <s v="British Gas"/>
    <s v="INT-sv1appin08-1452941578226-209602"/>
    <n v="1"/>
    <s v="my bill from you. I am &amp;pound;139.71 in credit. Can I get this refunded?"/>
    <n v="2"/>
    <m/>
    <s v="Refund"/>
    <x v="4"/>
    <n v="1"/>
  </r>
  <r>
    <s v="British Gas"/>
    <s v="INT-sv1appin08-1452941009319-209574"/>
    <n v="1"/>
    <s v="before Christmas I purchased &amp;pound;25 of gas credit on my card, however the meter said call help and to cut a long story short a new meter was put in on January 6th...and I was informed to send card back with receipts etc for refund"/>
    <n v="2"/>
    <m/>
    <s v="Refund"/>
    <x v="4"/>
    <n v="1"/>
  </r>
  <r>
    <s v="British Gas"/>
    <s v="INT-sv1appin08-1452939741848-209526"/>
    <n v="1"/>
    <s v="hi my name is Victoria my gas meter says battery fail"/>
    <n v="2"/>
    <m/>
    <s v="Purchase Smart Meter/Enquiry"/>
    <x v="8"/>
    <n v="1"/>
  </r>
  <r>
    <s v="British Gas"/>
    <s v="INT-sv1appin08-1452936802719-209407"/>
    <n v="1"/>
    <s v="I have received my bills via email and my DD payment for gas has jumped from &amp;pound;78 to &amp;pound;230.36 and electricity from &amp;pound;48 to &amp;pound;74.06. This can't be right?"/>
    <n v="2"/>
    <m/>
    <s v="Dispute Bill Charges"/>
    <x v="3"/>
    <n v="1"/>
  </r>
  <r>
    <s v="British Gas"/>
    <s v="INT-sv1appin08-1452935916566-209372"/>
    <n v="1"/>
    <s v="I have received a payment in my bank from you but I am not sure why and it doesn't show on my latest bill?"/>
    <n v="2"/>
    <m/>
    <s v="Refund"/>
    <x v="4"/>
    <n v="1"/>
  </r>
  <r>
    <s v="British Gas"/>
    <s v="INT-sv1appin08-1452933377334-209264"/>
    <n v="1"/>
    <s v="I have homecare cover with you guys but have found out that I am paying 35.00 per month and can get a quote from you with the same cover for much cheaper on line, I would like to ask you if you can help"/>
    <n v="2"/>
    <m/>
    <s v="Price Query/Quote"/>
    <x v="8"/>
    <n v="1"/>
  </r>
  <r>
    <s v="British Gas"/>
    <s v="INT-sv1appin08-1452933152087-209251"/>
    <n v="1"/>
    <s v="why can i not have a smart meter ?"/>
    <n v="2"/>
    <m/>
    <s v="Purchase Smart Meter/Enquiry"/>
    <x v="8"/>
    <n v="1"/>
  </r>
  <r>
    <s v="British Gas"/>
    <s v="INT-sv1appin08-1452931344075-209179"/>
    <n v="1"/>
    <s v="I already have my electricity supply with British Gas. Could you please let me know what you need to add my Gas supply"/>
    <n v="2"/>
    <m/>
    <s v="Purchase New Gas And Electric Connection"/>
    <x v="8"/>
    <n v="1"/>
  </r>
  <r>
    <s v="British Gas"/>
    <s v="INT-sv1appin08-1452876135735-203866"/>
    <n v="1"/>
    <s v="I am just enquiring about the upgrade to a smart meter. Is there any cost involved at all?"/>
    <n v="2"/>
    <m/>
    <s v="Purchase Smart Meter/Enquiry"/>
    <x v="8"/>
    <n v="1"/>
  </r>
  <r>
    <s v="British Gas"/>
    <s v="INT-sv1appin08-1452875420794-203770"/>
    <n v="1"/>
    <s v="I want to book a service for my mum &amp;amp; dad and they have not got an online account"/>
    <n v="2"/>
    <m/>
    <s v="Details/Purchase Home Care Cover"/>
    <x v="8"/>
    <n v="1"/>
  </r>
  <r>
    <s v="British Gas"/>
    <s v="INT-sv1appin08-1452847129669-201646"/>
    <n v="1"/>
    <s v="If I was to book an appointment, which may not take place until after Monday, would I still qualify for the half price boiler offer?"/>
    <n v="2"/>
    <m/>
    <s v="Exclusive Offers/Promotions/Deals/Discounts Available"/>
    <x v="5"/>
    <n v="1"/>
  </r>
  <r>
    <s v="British Gas"/>
    <s v="INT-sv1appin08-1452712615029-189507"/>
    <n v="1"/>
    <s v="hello if I want to switch from my present tarriff yo 2018 tarriff is there a penalty to pay"/>
    <n v="2"/>
    <m/>
    <s v="Service Cancellation/Electricity/Gas"/>
    <x v="4"/>
    <n v="1"/>
  </r>
  <r>
    <s v="British Gas"/>
    <s v="INT-sv1appin08-1452711493328-189323"/>
    <n v="1"/>
    <s v="Hi I have a homecare account and cannot remember my account number, I have also changed my email address so cannot reset the password. I have a problem with our boiler, we currently have no hot water or heating "/>
    <n v="2"/>
    <m/>
    <s v="Set Appointment For Boiler Service/Repair"/>
    <x v="7"/>
    <n v="1"/>
  </r>
  <r>
    <s v="British Gas"/>
    <s v="INT-sv1appin08-1452709970283-189075"/>
    <n v="1"/>
    <s v="I'm looking for a new back boiler to replace an old myson housewarmer 45"/>
    <n v="2"/>
    <m/>
    <s v="Purchase New Boiler/Boiler Cover Details"/>
    <x v="8"/>
    <n v="1"/>
  </r>
  <r>
    <s v="British Gas"/>
    <s v="INT-sv1appin08-1452709729429-189036"/>
    <n v="1"/>
    <s v="trying to book a annual service for my boiler for Friday afternoon"/>
    <n v="2"/>
    <m/>
    <s v="Check Technician Availability To Schedule Appointment"/>
    <x v="7"/>
    <n v="1"/>
  </r>
  <r>
    <s v="British Gas"/>
    <s v="INT-sv1appin08-1452708844382-188903"/>
    <n v="1"/>
    <s v="Hello I would like to have some of the monies on my account refunded if possible please"/>
    <n v="2"/>
    <m/>
    <s v="Refund"/>
    <x v="4"/>
    <n v="1"/>
  </r>
  <r>
    <s v="British Gas"/>
    <s v="INT-sv1appin08-1452704525948-188236"/>
    <n v="1"/>
    <s v="Just had an engineer ou to fix my boiler. We arranged for me to have a no obligation quote on a new boiler. I see from your website the 1/2 price sale ends 18 January but my appointment is for 22 January does that mean I wont get the discount if I go ahead"/>
    <n v="2"/>
    <m/>
    <s v="Exclusive Offers/Promotions/Deals/Discounts Available"/>
    <x v="5"/>
    <n v="1"/>
  </r>
  <r>
    <s v="British Gas"/>
    <s v="INT-sv1appin08-1452702203699-187857"/>
    <n v="1"/>
    <s v="Hello called you today about blocked drain."/>
    <n v="2"/>
    <m/>
    <s v="Set Appointment For Plumbing And Drain Service/Kitchen Appliance Service/Home Electrical Service"/>
    <x v="7"/>
    <n v="1"/>
  </r>
  <r>
    <s v="British Gas"/>
    <s v="INT-sv1appin08-1452700539961-187592"/>
    <n v="1"/>
    <s v="I just bought a new place and i would like to set up a gas and electricity deal"/>
    <n v="2"/>
    <m/>
    <s v="Purchase New Gas And Electric Connection"/>
    <x v="8"/>
    <n v="1"/>
  </r>
  <r>
    <s v="British Gas"/>
    <s v="INT-sv1appin08-1452699457870-187421"/>
    <n v="1"/>
    <s v="Hi i just wanted to ask when I might receive my amazon gift voucher as I changed tariffs recently. When I did this last time I received an email linking to the voucher very quickly but this has not happened this time, can you advise please?"/>
    <n v="2"/>
    <m/>
    <s v="Exclusive Offers/Promotions/Deals/Discounts Available"/>
    <x v="5"/>
    <n v="1"/>
  </r>
  <r>
    <s v="British Gas"/>
    <s v="INT-sv1appin08-1452698881809-187326"/>
    <n v="1"/>
    <s v="Hi Karen, When will I receive  my refund as my electricity acc is  &amp;pound;600 in credit, also when will I recive my Amazon vouchers?"/>
    <n v="2"/>
    <m/>
    <s v="Refund"/>
    <x v="4"/>
    <n v="1"/>
  </r>
  <r>
    <s v="British Gas"/>
    <s v="INT-sv1appin08-1452694680851-186761"/>
    <n v="1"/>
    <s v="when will smart meters be coming to my area?"/>
    <n v="2"/>
    <m/>
    <s v="Purchase Smart Meter/Enquiry"/>
    <x v="8"/>
    <n v="1"/>
  </r>
  <r>
    <s v="British Gas"/>
    <s v="INT-sv1appin08-1452691210717-186387"/>
    <n v="1"/>
    <s v="The dishwasher doesn't work properly and my landlord told me that the kitchen appliances were insured with British Gas and to contact you directly"/>
    <n v="2"/>
    <m/>
    <s v="Set Appointment For Plumbing And Drain Service/Kitchen Appliance Service/Home Electrical Service"/>
    <x v="7"/>
    <n v="1"/>
  </r>
  <r>
    <s v="British Gas"/>
    <s v="INT-sv1appin08-1452621061921-178499"/>
    <n v="1"/>
    <s v="Hi, We have homecare already. can our tenant arrange repairs herself?"/>
    <n v="2"/>
    <m/>
    <s v="Check Technician Availability To Schedule Appointment"/>
    <x v="7"/>
    <n v="1"/>
  </r>
  <r>
    <s v="British Gas"/>
    <s v="INT-sv1appin08-1452617516735-177864"/>
    <n v="1"/>
    <s v="I was trying ton order a smart meter fitted but was told I had to call can you help me please"/>
    <n v="2"/>
    <m/>
    <s v="Purchase Smart Meter/Enquiry"/>
    <x v="8"/>
    <n v="1"/>
  </r>
  <r>
    <s v="British Gas"/>
    <s v="INT-sv1appin08-1452615982466-177590"/>
    <n v="1"/>
    <s v="i, I've moved into a property and I'm switching my gas and electric to another provider. How do I make sure British Gas close the account for this house?"/>
    <n v="2"/>
    <m/>
    <s v="Service Cancellation/Electricity/Gas"/>
    <x v="4"/>
    <n v="1"/>
  </r>
  <r>
    <s v="British Gas"/>
    <s v="INT-sv1appin08-1452615049561-177421"/>
    <n v="1"/>
    <s v="I have an issue with my toilet"/>
    <n v="2"/>
    <m/>
    <s v="Set Appointment For Plumbing And Drain Service/Kitchen Appliance Service/Home Electrical Service"/>
    <x v="7"/>
    <n v="1"/>
  </r>
  <r>
    <s v="British Gas"/>
    <s v="INT-sv1appin08-1452613002999-177057"/>
    <n v="1"/>
    <s v="My boiler is not working and I need someone to come to see it"/>
    <n v="2"/>
    <m/>
    <s v="Set Appointment For Boiler Service/Repair"/>
    <x v="7"/>
    <n v="1"/>
  </r>
  <r>
    <s v="British Gas"/>
    <s v="INT-sv1appin08-1452608556411-176379"/>
    <n v="1"/>
    <s v="need to book a service"/>
    <n v="2"/>
    <m/>
    <s v="Check Technician Availability To Schedule Appointment"/>
    <x v="7"/>
    <n v="1"/>
  </r>
  <r>
    <s v="British Gas"/>
    <s v="INT-sv1appin08-1452607238345-176205"/>
    <n v="1"/>
    <s v="hi I had an engineer out who released air from the central heating pump and turned pump up to 2. now the heating is noisier and also the thermostat keeps turning the boiler on and off a lot once up to temperature. is this normal?"/>
    <n v="2"/>
    <m/>
    <s v="Boiler Service/Check Up/Repair Required"/>
    <x v="6"/>
    <n v="1"/>
  </r>
  <r>
    <s v="British Gas"/>
    <s v="INT-sv1appin08-1452606692379-176148"/>
    <n v="1"/>
    <s v="my account is now closed I am in credit by &amp;pound;442.23 when will this amount be refunded into my current account or will I receive a check from british gas thanks"/>
    <n v="2"/>
    <m/>
    <s v="Refund"/>
    <x v="4"/>
    <n v="1"/>
  </r>
  <r>
    <s v="British Gas"/>
    <s v="INT-sv1appin08-1452525313834-165750"/>
    <n v="1"/>
    <s v="Hi do you do &amp;pound;99 deal with landlords"/>
    <n v="2"/>
    <m/>
    <s v="Purchase Landlords Insurance"/>
    <x v="8"/>
    <n v="1"/>
  </r>
  <r>
    <s v="British Gas"/>
    <s v="INT-sv1appin08-1452523341741-165438"/>
    <n v="1"/>
    <s v="Hi - I have a closed account in credit. How do I claim that money back?"/>
    <n v="2"/>
    <m/>
    <s v="Refund"/>
    <x v="4"/>
    <n v="1"/>
  </r>
  <r>
    <s v="British Gas"/>
    <s v="INT-sv1appin08-1452523050259-165390"/>
    <n v="1"/>
    <s v="Hi I just move in a new house and want to sign up british gas"/>
    <n v="2"/>
    <m/>
    <s v="Purchase New Gas And Electric Connection"/>
    <x v="8"/>
    <n v="1"/>
  </r>
  <r>
    <s v="British Gas"/>
    <s v="INT-sv1appin08-1452522142577-165260"/>
    <n v="1"/>
    <s v="i would like to book an engineer coming to our house asap as the central heating is not working properly"/>
    <n v="2"/>
    <m/>
    <s v="Set Appointment For Plumbing And Drain Service/Kitchen Appliance Service/Home Electrical Service"/>
    <x v="7"/>
    <n v="1"/>
  </r>
  <r>
    <s v="British Gas"/>
    <s v="INT-sv1appin08-1452520490400-165061"/>
    <n v="1"/>
    <s v="Asma(13:56:44):I am sorry to hear you are having problems"/>
    <n v="2"/>
    <m/>
    <s v="Purchase Landlords Insurance"/>
    <x v="8"/>
    <n v="1"/>
  </r>
  <r>
    <s v="British Gas"/>
    <s v="INT-sv1appin08-1452518068130-164804"/>
    <n v="1"/>
    <s v="I have problem with my combi boiler relating to hot water. Hot water keeps cutting off when in shower for about 10/15 secs then comes back"/>
    <n v="2"/>
    <m/>
    <s v="Set Appointment For Boiler Service/Repair"/>
    <x v="7"/>
    <n v="1"/>
  </r>
  <r>
    <s v="British Gas"/>
    <s v="INT-sv1appin08-1452517858077-164786"/>
    <n v="1"/>
    <s v="we have recently moved home and taken our homecare with us. I wanted to book an engineer to service the boiler at the new address"/>
    <n v="2"/>
    <m/>
    <s v="Set Appointment For Boiler Service/Repair"/>
    <x v="7"/>
    <n v="1"/>
  </r>
  <r>
    <s v="British Gas"/>
    <s v="INT-sv1appin08-1452517495222-164755"/>
    <n v="1"/>
    <s v="I have home care and need to arrange an engineer to visit as one of the thermostats on our radiators isn't working.  But I'm at work and don't have my service agreement number. "/>
    <n v="2"/>
    <m/>
    <s v="Set Appointment For Boiler Service/Repair"/>
    <x v="7"/>
    <n v="1"/>
  </r>
  <r>
    <s v="British Gas"/>
    <s v="INT-sv1appin08-1452452990491-158999"/>
    <n v="1"/>
    <s v=":Hi, I was wondering when I would receive my &amp;pound;50 gift voucher for opening an account?"/>
    <n v="2"/>
    <m/>
    <s v="Exclusive Offers/Promotions/Deals/Discounts Available"/>
    <x v="5"/>
    <n v="1"/>
  </r>
  <r>
    <s v="British Gas"/>
    <s v="INT-sv1appin08-1452347416901-151218"/>
    <n v="1"/>
    <s v=":I am looking at one of your service plans for boilers   and i cannot find my boiler in the drop down menu Does this matter?"/>
    <n v="2"/>
    <m/>
    <s v="Set Appointment For Boiler Service/Repair"/>
    <x v="7"/>
    <n v="1"/>
  </r>
  <r>
    <s v="British Gas"/>
    <s v="INT-sv1appin08-1452241404882-141348"/>
    <n v="1"/>
    <s v=":I would like to enquire regarding replacing my electrical fuse box, how much the cost?"/>
    <n v="2"/>
    <m/>
    <s v="Price Query/Quote"/>
    <x v="8"/>
    <n v="1"/>
  </r>
  <r>
    <s v="British Gas"/>
    <s v="INT-sv1appin08-1452192848876-135052"/>
    <n v="1"/>
    <s v="I have noticed I am in credit to the tune of &amp;pound;890, I like to be in credit over the winter however not by this much, what can we do"/>
    <n v="2"/>
    <m/>
    <s v="Refund"/>
    <x v="4"/>
    <n v="1"/>
  </r>
  <r>
    <s v="British Gas"/>
    <s v="INT-sv1appin08-1452102830081-123609"/>
    <n v="1"/>
    <s v="I have transferred to another provider last week for electricity, Can you send me my final bill so that I can close this account ?"/>
    <n v="2"/>
    <m/>
    <s v="Service Cancellation/Electricity/Gas"/>
    <x v="4"/>
    <n v="1"/>
  </r>
  <r>
    <s v="British Gas"/>
    <s v="INT-sv1appin08-1452086007968-121003"/>
    <n v="1"/>
    <s v="can you please check if it has been refunded to me?"/>
    <n v="2"/>
    <m/>
    <s v="Refund"/>
    <x v="4"/>
    <n v="1"/>
  </r>
  <r>
    <s v="British Gas"/>
    <s v="INT-sv1appin08-1452020262453-115228"/>
    <n v="1"/>
    <s v="I have recently switched to another gas/elec provider.  I am in credit with you - could I have a refund please?"/>
    <n v="2"/>
    <m/>
    <s v="Refund"/>
    <x v="4"/>
    <n v="1"/>
  </r>
  <r>
    <s v="British Gas"/>
    <s v="INT-sv1appin08-1452012117503-113579"/>
    <n v="1"/>
    <s v="can i use your standard repair service"/>
    <n v="2"/>
    <m/>
    <s v="Boiler Service/Check Up/Repair Required"/>
    <x v="6"/>
    <n v="1"/>
  </r>
  <r>
    <s v="British Gas"/>
    <s v="INT-sv1appin08-1451918899180-103968"/>
    <n v="1"/>
    <s v="hi I am planing to switch to British gas what deals do you have"/>
    <n v="2"/>
    <m/>
    <s v="Exclusive Offers/Promotions/Deals/Discounts Available"/>
    <x v="5"/>
    <n v="1"/>
  </r>
  <r>
    <s v="British Gas"/>
    <s v="INT-sv1appin08-1451916852978-103719"/>
    <n v="1"/>
    <s v="I would like to book an engineer but do not have an online account could you please advise on the best number to call."/>
    <n v="2"/>
    <m/>
    <s v="Check Technician Availability To Schedule Appointment"/>
    <x v="7"/>
    <n v="1"/>
  </r>
  <r>
    <s v="British Gas"/>
    <s v="INT-sv1appin08-1451908836545-103250"/>
    <n v="1"/>
    <s v="I am no longer your customer so it is possible remove my account on-line?"/>
    <n v="2"/>
    <m/>
    <s v="Service Cancellation/Electricity/Gas"/>
    <x v="4"/>
    <n v="1"/>
  </r>
  <r>
    <s v="British Gas"/>
    <s v="INT-sv1appin08-1451732997326-94699"/>
    <n v="1"/>
    <s v="I was chatting to one of yur staff Emma who quoted me for a one of boiler repair and additional payment for monthly cover"/>
    <n v="2"/>
    <m/>
    <s v="Boiler Service/Check Up/Repair Required"/>
    <x v="6"/>
    <n v="1"/>
  </r>
  <r>
    <s v="British Gas"/>
    <s v="INT-sv1appin08-1451549310596-86640"/>
    <n v="1"/>
    <s v="hello, i have a boiler problem but i am not with british gas"/>
    <n v="2"/>
    <m/>
    <s v="Boiler Service/Check Up/Repair Required"/>
    <x v="6"/>
    <n v="1"/>
  </r>
  <r>
    <s v="British Gas"/>
    <s v="INT-sv1appin08-1451407495024-75324"/>
    <n v="1"/>
    <s v="I am trying to get a quote, but Ideal is not listed as a boiler make?"/>
    <n v="2"/>
    <m/>
    <s v="Price Query/Quote"/>
    <x v="8"/>
    <n v="1"/>
  </r>
  <r>
    <s v="British Gas"/>
    <s v="INT-sv1appin08-1451227097399-62758"/>
    <n v="1"/>
    <s v="Hi I am interested in your home care plan 4 but don't know if it includes Gas fire"/>
    <n v="2"/>
    <m/>
    <s v="Details/Purchase Home Care Cover"/>
    <x v="8"/>
    <n v="1"/>
  </r>
  <r>
    <s v="British Gas"/>
    <s v="INT-sv1appin08-1451062667225-57172"/>
    <n v="1"/>
    <s v="Where is my Amazon voucher"/>
    <n v="2"/>
    <m/>
    <s v="Queries About Nectar Points"/>
    <x v="5"/>
    <n v="1"/>
  </r>
  <r>
    <s v="British Gas"/>
    <s v="INT-sv1appin08-1450977595531-54500"/>
    <n v="1"/>
    <s v="Hi, i am well in credit for both gas &amp;amp; electricity. Can I request a refund   reduce my monthly direct debit amount?"/>
    <n v="2"/>
    <m/>
    <s v="Refund"/>
    <x v="4"/>
    <n v="1"/>
  </r>
  <r>
    <s v="British Gas"/>
    <s v="INT-sv1appin08-1450874737196-47085"/>
    <n v="1"/>
    <s v="I would like a credit refund for my electricity account but it is not letting me access this online"/>
    <n v="2"/>
    <m/>
    <s v="Refund"/>
    <x v="4"/>
    <n v="1"/>
  </r>
  <r>
    <s v="British Gas"/>
    <s v="INT-sv1appin08-1450867369270-46910"/>
    <n v="1"/>
    <s v="can you please confirm that British Gas do not service the cylinders?"/>
    <n v="2"/>
    <m/>
    <s v="Set Appointment For Plumbing And Drain Service/Kitchen Appliance Service/Home Electrical Service"/>
    <x v="7"/>
    <n v="1"/>
  </r>
  <r>
    <s v="British Gas"/>
    <s v="INT-sv1appin08-1450861687214-46825"/>
    <n v="1"/>
    <s v="I have homecare cover and have a radiator which is not working. I think the thermostat on the radiator is broken and i need a second one replaced too"/>
    <n v="2"/>
    <m/>
    <s v="Refund"/>
    <x v="4"/>
    <n v="1"/>
  </r>
  <r>
    <s v="British Gas"/>
    <s v="INT-sv1appin07-1453232092686-236942"/>
    <n v="1"/>
    <s v="Hi, an engineer called today and fixed a pressure switch on my boiler.  however, he has left the inline filter with a water leak."/>
    <n v="2"/>
    <m/>
    <s v="Boiler Service/Check Up/Repair Required"/>
    <x v="6"/>
    <n v="1"/>
  </r>
  <r>
    <s v="British Gas"/>
    <s v="INT-sv1appin07-1453231061521-236786"/>
    <n v="1"/>
    <s v="Hi there. I've just moved into a property that was served by British Gas. There is a cooker in it that the old owner wants to take with her. Can British Gas come round to disconnect the cooker from the mains gas supply safely and as soon as possible?"/>
    <n v="2"/>
    <m/>
    <s v="Service Cancellation/Electricity/Gas"/>
    <x v="4"/>
    <n v="1"/>
  </r>
  <r>
    <s v="British Gas"/>
    <s v="INT-sv1appin07-1453229438322-236535"/>
    <n v="1"/>
    <s v="I am interested in basic coverfor my rental property"/>
    <n v="2"/>
    <m/>
    <s v="Details/Purchase Home Care Cover"/>
    <x v="8"/>
    <n v="1"/>
  </r>
  <r>
    <s v="British Gas"/>
    <s v="INT-sv1appin07-1453227427423-236244"/>
    <n v="1"/>
    <s v="do you have a boiler repair guy there"/>
    <n v="2"/>
    <m/>
    <s v="Boiler Service/Check Up/Repair Required"/>
    <x v="6"/>
    <n v="1"/>
  </r>
  <r>
    <s v="British Gas"/>
    <s v="INT-sv1appin07-1453227146179-236200"/>
    <n v="1"/>
    <s v="I'm thinking of getting HomeCare Four for my flat. Just wanted to check if it's available for flats as well"/>
    <n v="2"/>
    <m/>
    <s v="Details/Purchase Home Care Cover"/>
    <x v="8"/>
    <n v="1"/>
  </r>
  <r>
    <s v="British Gas"/>
    <s v="INT-sv1appin07-1453226804869-236144"/>
    <n v="1"/>
    <s v="I had an engineer out to repair my CH control valves about a month ago. He replaced the 2 valves and 2 actuators.  One of the actuators has failed already and I would like him back to swap it. I don't wish to pay another &amp;pound;50 call out as the part must carry some warranty."/>
    <n v="2"/>
    <m/>
    <s v="Set Appointment For Boiler Service/Repair"/>
    <x v="7"/>
    <n v="1"/>
  </r>
  <r>
    <s v="British Gas"/>
    <s v="INT-sv1appin07-1453226558339-236110"/>
    <n v="1"/>
    <s v="hi i have just spoke to someone and they told me my unit price for electrity is 11.700p i have looked on my bill and it says 12.280p ?"/>
    <n v="2"/>
    <m/>
    <s v="Price Query/Quote"/>
    <x v="8"/>
    <n v="1"/>
  </r>
  <r>
    <s v="British Gas"/>
    <s v="INT-sv1appin07-1453225887576-236008"/>
    <n v="1"/>
    <s v="hi, Id just like to know when my washing machine is going to be repaired it has been over a week. its a part for the machine that needs replacing and that is what seems to be where the delay is"/>
    <n v="2"/>
    <m/>
    <s v="Set Appointment For Plumbing And Drain Service/Kitchen Appliance Service/Home Electrical Service"/>
    <x v="7"/>
    <n v="1"/>
  </r>
  <r>
    <s v="British Gas"/>
    <s v="INT-sv1appin07-1453225793651-235993"/>
    <n v="1"/>
    <s v="My father is a British Gas customer - 850000761490 - he is 79 years old and bed bound - I am having problems with the central heating and need some one to check the boiler please.  Mrs Monaghan"/>
    <n v="2"/>
    <m/>
    <s v="Boiler Service/Check Up/Repair Required"/>
    <x v="6"/>
    <n v="1"/>
  </r>
  <r>
    <s v="British Gas"/>
    <s v="INT-sv1appin07-1453224845180-235841"/>
    <n v="1"/>
    <s v="The refund was to be a Goodwill gesture."/>
    <n v="2"/>
    <m/>
    <s v="Refund"/>
    <x v="4"/>
    <n v="1"/>
  </r>
  <r>
    <s v="British Gas"/>
    <s v="INT-sv1appin07-1453223499531-235649"/>
    <n v="1"/>
    <s v="Hello - I hope you can.  Firstly I must insist on a refund of the vast amount I am in credit and I will then decide what to do re payments in future.  But I must enquire why one minute my account was over &amp;pound;3000 in credit and it now reads &amp;pound;2250 approx in credit?"/>
    <n v="2"/>
    <m/>
    <s v="Refund"/>
    <x v="4"/>
    <n v="1"/>
  </r>
  <r>
    <s v="British Gas"/>
    <s v="INT-sv1appin07-1453223272476-235608"/>
    <n v="1"/>
    <s v="Please can you let me know whether you provide cover for Ideal brand boilers? This isn't on your list. Thanks"/>
    <n v="2"/>
    <m/>
    <s v="Purchase New Boiler/Boiler Cover Details"/>
    <x v="8"/>
    <n v="1"/>
  </r>
  <r>
    <s v="British Gas"/>
    <s v="INT-sv1appin07-1453220980260-235238"/>
    <n v="1"/>
    <s v="I was with British Gas as a supplier for Gas and Electric untill I recieved a call From Utilita last year and they offered better terms for my pay as you go meter so I swapped. How do I go about swapping back to British Gas as Utilita are costing me a fortune"/>
    <n v="2"/>
    <m/>
    <s v="Price Query/Quote"/>
    <x v="8"/>
    <n v="1"/>
  </r>
  <r>
    <s v="British Gas"/>
    <s v="INT-sv1appin07-1453218114143-234788"/>
    <n v="1"/>
    <s v="sorry got callled away. question was I have had a new pump fitted by Centra Heat which does appeare"/>
    <n v="2"/>
    <m/>
    <s v="Set Appointment For Plumbing And Drain Service/Kitchen Appliance Service/Home Electrical Service"/>
    <x v="7"/>
    <n v="1"/>
  </r>
  <r>
    <s v="British Gas"/>
    <s v="INT-sv1appin07-1453218081744-234782"/>
    <n v="1"/>
    <s v="I see but it must have been a while, I would appreciate it if you apply the remainder of the discount I should have had as an account credit please off the total dd outstanding"/>
    <n v="2"/>
    <m/>
    <s v="Refund"/>
    <x v="4"/>
    <n v="1"/>
  </r>
  <r>
    <s v="British Gas"/>
    <s v="INT-sv1appin07-1453217514443-234701"/>
    <n v="1"/>
    <s v="Do you provide electricity to retail clients in London?"/>
    <n v="2"/>
    <m/>
    <s v="Price Query/Quote"/>
    <x v="8"/>
    <n v="1"/>
  </r>
  <r>
    <s v="British Gas"/>
    <s v="INT-sv1appin07-1453217283448-234665"/>
    <n v="1"/>
    <s v="Hi. I have a home care package on my heating system.  I have a leak on one of my radiators. I cannot get through to an operator via telephone is there any other way i can arrange a home visit please?"/>
    <n v="2"/>
    <m/>
    <s v="Set Appointment For Boiler Service/Repair"/>
    <x v="7"/>
    <n v="1"/>
  </r>
  <r>
    <s v="British Gas"/>
    <s v="INT-sv1appin07-1453217211575-234653"/>
    <n v="1"/>
    <s v="hi there,i had a service last week on my boiler,my homecare 200 i think it is was up for renewal which was the 8th of jan.i havent had any letters through telling me if my payment has changed or anything,can you help?"/>
    <n v="2"/>
    <m/>
    <s v="Boiler Service/Check Up/Repair Required"/>
    <x v="6"/>
    <n v="1"/>
  </r>
  <r>
    <s v="British Gas"/>
    <s v="INT-sv1appin07-1453217021397-234626"/>
    <n v="1"/>
    <s v="have just had a new pump fitted by Centra Heat which is not working properly.  have rung them several times and have not had a satisfactory reply. can you help"/>
    <n v="2"/>
    <m/>
    <s v="Boiler Service/Check Up/Repair Required"/>
    <x v="6"/>
    <n v="1"/>
  </r>
  <r>
    <s v="British Gas"/>
    <s v="INT-sv1appin07-1453216856719-234600"/>
    <n v="1"/>
    <s v="Please can you tell me the price a new boiler from yourselves would cost me"/>
    <n v="2"/>
    <m/>
    <s v="Price Query/Quote"/>
    <x v="8"/>
    <n v="1"/>
  </r>
  <r>
    <s v="British Gas"/>
    <s v="INT-sv1appin07-1453216736476-234584"/>
    <n v="1"/>
    <s v="I have HomeCare 200TM with you at &amp;pound;26 PM.  I have been looking on line and you seem to be offeringthe same services as I get under this option for a lot less (if I am right about &amp;pound;10pm)"/>
    <n v="2"/>
    <m/>
    <s v="Boiler Service/Check Up/Repair Required"/>
    <x v="6"/>
    <n v="1"/>
  </r>
  <r>
    <s v="British Gas"/>
    <s v="INT-sv1appin07-1453216038056-234481"/>
    <n v="1"/>
    <s v="I am not sure if I have a faulty boiler or if its my radiators that are the problem"/>
    <n v="2"/>
    <m/>
    <s v="Purchase New Boiler/Boiler Cover Details"/>
    <x v="8"/>
    <n v="1"/>
  </r>
  <r>
    <s v="British Gas"/>
    <s v="INT-sv1appin07-1453215205410-234366"/>
    <n v="1"/>
    <s v="ive just taken your homecare cover which is 22 per month you pay 99 pound for any repair . my work collegue tells me she has homecare 300 cover she doesnt have to pay 99 pounds for a repair she pays 22 pounds per month this also covers drains and more  could you tell me if im gettin the best deal with your self please thanks"/>
    <n v="2"/>
    <m/>
    <s v="Exclusive Offers/Promotions/Deals/Discounts Available"/>
    <x v="5"/>
    <n v="1"/>
  </r>
  <r>
    <s v="British Gas"/>
    <s v="INT-sv1appin07-1453214589684-234261"/>
    <n v="1"/>
    <s v="that currently has homecare"/>
    <n v="2"/>
    <m/>
    <s v="Details/Purchase Home Care Cover"/>
    <x v="8"/>
    <n v="1"/>
  </r>
  <r>
    <s v="British Gas"/>
    <s v="INT-sv1appin07-1453214454912-234244"/>
    <n v="1"/>
    <s v="i purchased a house last week and would like to take out homecare policy, i clicked on get a quote and he came up with a message you have the policy"/>
    <n v="2"/>
    <m/>
    <s v="Details/Purchase Home Care Cover"/>
    <x v="8"/>
    <n v="1"/>
  </r>
  <r>
    <s v="British Gas"/>
    <s v="INT-sv1appin07-1453214332102-234227"/>
    <n v="1"/>
    <s v="hello i was just speaking to one of your colleagues about boiler cover and she recommended home care 3i wouldn't like to pay any excess"/>
    <n v="2"/>
    <m/>
    <s v="Price Query/Quote"/>
    <x v="8"/>
    <n v="1"/>
  </r>
  <r>
    <s v="British Gas"/>
    <s v="INT-sv1appin07-1453213379345-234095"/>
    <n v="1"/>
    <s v="can i get a boiler service this year"/>
    <n v="2"/>
    <m/>
    <s v="Boiler Service/Check Up/Repair Required"/>
    <x v="6"/>
    <n v="1"/>
  </r>
  <r>
    <s v="British Gas"/>
    <s v="INT-sv1appin07-1453212926702-234034"/>
    <n v="1"/>
    <s v="does cover include cost of parts and labour for any repairs"/>
    <n v="2"/>
    <m/>
    <s v="Price Query/Quote"/>
    <x v="8"/>
    <n v="1"/>
  </r>
  <r>
    <s v="British Gas"/>
    <s v="INT-sv1appin07-1453212626093-234000"/>
    <n v="1"/>
    <s v="i am finding homecare a bit expensive any other deals instead of cancelling"/>
    <n v="2"/>
    <m/>
    <s v="Exclusive Offers/Promotions/Deals/Discounts Available"/>
    <x v="5"/>
    <n v="1"/>
  </r>
  <r>
    <s v="British Gas"/>
    <s v="INT-sv1appin07-1453211864627-233914"/>
    <n v="1"/>
    <s v="Hi, I'm trying to get the prices for Boiler and Central Heating cover and also cover for a gas fire but can't find my way through the website to get both on one package"/>
    <n v="2"/>
    <m/>
    <s v="Price Query/Quote"/>
    <x v="8"/>
    <n v="1"/>
  </r>
  <r>
    <s v="British Gas"/>
    <s v="INT-sv1appin07-1453211673946-233894"/>
    <n v="1"/>
    <s v="HI Carrie. Please can you confirm how much I am paying (by Direct Debit) for my Home CAre Agreement. My bank account says &amp;pound;30.62 per month. Is that right?"/>
    <n v="2"/>
    <m/>
    <s v="Price Query/Quote"/>
    <x v="8"/>
    <n v="1"/>
  </r>
  <r>
    <s v="British Gas"/>
    <s v="INT-sv1appin07-1453210044036-233728"/>
    <n v="1"/>
    <s v="CAN YOU ADVISE ME WHAT IS THE BENEFIT OF HOME CARE 4 OVER HOME CARE 3?"/>
    <n v="2"/>
    <m/>
    <s v="Details/Purchase Home Care Cover"/>
    <x v="8"/>
    <n v="1"/>
  </r>
  <r>
    <s v="British Gas"/>
    <s v="INT-sv1appin07-1453209294499-233657"/>
    <n v="1"/>
    <s v="ok, long story short, I am enquiring because I would like to buy my elderly neighbour a boiler as they have no central heating. I just need a rough quote of how much to get the ball rolling. can you help with this?"/>
    <n v="2"/>
    <m/>
    <s v="Price Query/Quote"/>
    <x v="8"/>
    <n v="1"/>
  </r>
  <r>
    <s v="British Gas"/>
    <s v="INT-sv1appin07-1453209240518-233652"/>
    <n v="1"/>
    <s v="when is my annual service due please?"/>
    <n v="2"/>
    <m/>
    <s v="Boiler Service/Check Up/Repair Required"/>
    <x v="6"/>
    <n v="1"/>
  </r>
  <r>
    <s v="British Gas"/>
    <s v="INT-sv1appin07-1453208788093-233609"/>
    <n v="1"/>
    <s v="if i go on to the foxed till aug 2017 and teh standard price drops below my fixed tarriff will i be able to get the reduction?"/>
    <n v="2"/>
    <m/>
    <s v="Price Query/Quote"/>
    <x v="8"/>
    <n v="1"/>
  </r>
  <r>
    <s v="British Gas"/>
    <s v="INT-sv1appin07-1453208425408-233577"/>
    <n v="1"/>
    <s v="I have tried to call your free phone number twice tp book in an appointment for a new boiler quote but it just rings out. I have no trust in your online booking system. If you are intersested can you get someone to call me on 01224 741273 to book an appointment. Thanks."/>
    <n v="2"/>
    <m/>
    <s v="Boiler Service/Check Up/Repair Required"/>
    <x v="6"/>
    <n v="1"/>
  </r>
  <r>
    <s v="British Gas"/>
    <s v="INT-sv1appin07-1453208422864-233574"/>
    <n v="1"/>
    <s v="Hello, I'd like to book a boiler service (I have a home care plan) but need to do it in a 2 hour timeslot. I was told I could do this online but I can't see where it is..."/>
    <n v="2"/>
    <m/>
    <s v="Boiler Service/Check Up/Repair Required"/>
    <x v="6"/>
    <n v="1"/>
  </r>
  <r>
    <s v="British Gas"/>
    <s v="INT-sv1appin07-1453207827256-233530"/>
    <n v="1"/>
    <s v="how do I sign up for a fixed price on line as your web site quoted does not allow me"/>
    <n v="2"/>
    <m/>
    <s v="Price Query/Quote"/>
    <x v="8"/>
    <n v="1"/>
  </r>
  <r>
    <s v="British Gas"/>
    <s v="INT-sv1appin07-1453207620831-233512"/>
    <n v="1"/>
    <s v="HI - I'D LIKE TO SET UP HOMECARE TWO - BUT THE SYSTEM IS TELLING ME I ALREADY HAVE COVER (I DON'T)"/>
    <n v="2"/>
    <m/>
    <s v="Details/Purchase Home Care Cover"/>
    <x v="8"/>
    <n v="1"/>
  </r>
  <r>
    <s v="British Gas"/>
    <s v="INT-sv1appin07-1453207091893-233467"/>
    <n v="1"/>
    <s v="I got a new boiler installed this time last year and looking to get home care"/>
    <n v="2"/>
    <m/>
    <s v="Purchase New Boiler/Boiler Cover Details"/>
    <x v="8"/>
    <n v="1"/>
  </r>
  <r>
    <s v="British Gas"/>
    <s v="INT-sv1appin07-1453206795245-233447"/>
    <n v="1"/>
    <s v="i would like heating, boiler and plumbing cover for my home and was wondering how it works, how quick does it start and what prices you can do for me"/>
    <n v="2"/>
    <m/>
    <s v="Price Query/Quote"/>
    <x v="8"/>
    <n v="1"/>
  </r>
  <r>
    <s v="British Gas"/>
    <s v="INT-sv1appin07-1453206476382-233417"/>
    <n v="1"/>
    <s v="i was just enquiring of home care cover for boilers, heating and plumbing etc starting immediately"/>
    <n v="2"/>
    <m/>
    <s v="Purchase New Boiler/Boiler Cover Details"/>
    <x v="8"/>
    <n v="1"/>
  </r>
  <r>
    <s v="British Gas"/>
    <s v="INT-sv1appin07-1453206405235-233411"/>
    <n v="1"/>
    <s v="I am asking if you could tell me or show me were the payment of &amp;pound;133.34 discount of warm home is on my bill. Many thanks"/>
    <n v="2"/>
    <m/>
    <s v="Exclusive Offers/Promotions/Deals/Discounts Available"/>
    <x v="5"/>
    <n v="1"/>
  </r>
  <r>
    <s v="British Gas"/>
    <s v="INT-sv1appin07-1453206316710-233405"/>
    <n v="1"/>
    <s v="why on my new quote for tarriffs has my electricity monthly charge changed from 21 &amp;pound; to 32&amp;pound;"/>
    <n v="2"/>
    <m/>
    <s v="Dispute Bill Charges"/>
    <x v="3"/>
    <n v="1"/>
  </r>
  <r>
    <s v="British Gas"/>
    <s v="INT-sv1appin07-1453206158197-233393"/>
    <n v="1"/>
    <s v="I am trying to find out if you supply my electric?"/>
    <n v="2"/>
    <m/>
    <s v="Purchase New Gas And Electric Connection"/>
    <x v="8"/>
    <n v="1"/>
  </r>
  <r>
    <s v="British Gas"/>
    <s v="INT-sv1appin07-1453206091005-233388"/>
    <n v="1"/>
    <s v="I have a problem with my boiler butcannot seem to get through to book an  engineer. I have homecare cover ref 010008641861"/>
    <n v="2"/>
    <m/>
    <s v="Boiler Service/Check Up/Repair Required"/>
    <x v="6"/>
    <n v="1"/>
  </r>
  <r>
    <s v="British Gas"/>
    <s v="INT-sv1appin07-1453205759382-233362"/>
    <n v="1"/>
    <s v="i am an existing bristish gas customer with home care, how much more would it be to add boiler cover to this"/>
    <n v="2"/>
    <m/>
    <s v="Price Query/Quote"/>
    <x v="8"/>
    <n v="1"/>
  </r>
  <r>
    <s v="British Gas"/>
    <s v="INT-sv1appin07-1453205193904-233318"/>
    <n v="1"/>
    <s v="I need to change service appt for WhiteOak How Lane CR5 3LL form Thur 21st of Jan noon till 6Pm to the next day if possible"/>
    <n v="2"/>
    <m/>
    <s v="Boiler Service/Check Up/Repair Required"/>
    <x v="6"/>
    <n v="1"/>
  </r>
  <r>
    <s v="British Gas"/>
    <s v="INT-sv1appin07-1453204887711-233290"/>
    <n v="1"/>
    <s v="I need a call back re insulation, I now have a signal"/>
    <n v="2"/>
    <m/>
    <s v="Set Appointment For Plumbing And Drain Service/Kitchen Appliance Service/Home Electrical Service"/>
    <x v="7"/>
    <n v="1"/>
  </r>
  <r>
    <s v="British Gas"/>
    <s v="INT-sv1appin07-1453204435035-233261"/>
    <n v="1"/>
    <s v="I am looking to take out your HomeCare 200 plan but my boiler is over 12 years old and has an intermittent fault, would you be able to cover me?"/>
    <n v="2"/>
    <m/>
    <s v="Boiler Service/Check Up/Repair Required"/>
    <x v="6"/>
    <n v="1"/>
  </r>
  <r>
    <s v="British Gas"/>
    <s v="INT-sv1appin07-1453203743589-233207"/>
    <n v="1"/>
    <s v="Hi, i had an appointment last month for a new boiler, due to christmas etc i havent had a chance to call up about going ahead. the quote is now outside the 28 days, therefore do i need an engineer round again for a new quote or can we proced with the current one"/>
    <n v="2"/>
    <m/>
    <s v="Purchase New Boiler/Boiler Cover Details"/>
    <x v="8"/>
    <n v="1"/>
  </r>
  <r>
    <s v="British Gas"/>
    <s v="INT-sv1appin07-1453203030992-233157"/>
    <n v="1"/>
    <s v="do you do repairs to calor gas boilers. Worcester Bosch greenstar"/>
    <n v="2"/>
    <m/>
    <s v="Boiler Service/Check Up/Repair Required"/>
    <x v="6"/>
    <n v="1"/>
  </r>
  <r>
    <s v="British Gas"/>
    <s v="INT-sv1appin07-1453202399669-233110"/>
    <n v="1"/>
    <s v="I'm looking for plumbing cover"/>
    <n v="2"/>
    <m/>
    <s v="Set Appointment For Plumbing And Drain Service/Kitchen Appliance Service/Home Electrical Service"/>
    <x v="7"/>
    <n v="1"/>
  </r>
  <r>
    <s v="British Gas"/>
    <s v="INT-sv1appin07-1453200476228-232970"/>
    <n v="1"/>
    <s v="Hi, my mother in law i renting her house out but the boiler and the whole system is really old and has now broken....Shes got dementia so we are helping her but i rent so ive not had to deal with anything like this before....i think we'll need a new boiler but im worried about cost etc can you advise where i need to start?"/>
    <n v="2"/>
    <m/>
    <s v="Purchase New Boiler/Boiler Cover Details"/>
    <x v="8"/>
    <n v="1"/>
  </r>
  <r>
    <s v="British Gas"/>
    <s v="INT-sv1appin07-1453200361657-232960"/>
    <n v="1"/>
    <s v="I'd like a boiler and gas cooker service doing. just looking for a price."/>
    <n v="2"/>
    <m/>
    <s v="Boiler Service/Check Up/Repair Required"/>
    <x v="6"/>
    <n v="1"/>
  </r>
  <r>
    <s v="British Gas"/>
    <s v="INT-sv1appin07-1453199903465-232927"/>
    <n v="1"/>
    <s v="my Valiant boiler keeps getting an error and doesn't heat up"/>
    <n v="2"/>
    <m/>
    <s v="Boiler Service/Check Up/Repair Required"/>
    <x v="6"/>
    <n v="1"/>
  </r>
  <r>
    <s v="British Gas"/>
    <s v="INT-sv1appin07-1453199840559-232924"/>
    <n v="1"/>
    <s v="Hi. I am David. I have question to you . If i buy option Home Care Two when can start to use this servis?"/>
    <n v="2"/>
    <m/>
    <s v="Set Appointment For Plumbing And Drain Service/Kitchen Appliance Service/Home Electrical Service"/>
    <x v="7"/>
    <n v="1"/>
  </r>
  <r>
    <s v="British Gas"/>
    <s v="INT-sv1appin07-1453198006781-232800"/>
    <n v="1"/>
    <s v="does the boiler have to be new, for landlord pro"/>
    <n v="2"/>
    <m/>
    <s v="Purchase New Boiler/Boiler Cover Details"/>
    <x v="8"/>
    <n v="1"/>
  </r>
  <r>
    <s v="British Gas"/>
    <s v="INT-sv1appin07-1453197955264-232796"/>
    <n v="1"/>
    <s v="i have just taken out Homecare Two and would like to book in my first service, please"/>
    <n v="2"/>
    <m/>
    <s v="Boiler Service/Check Up/Repair Required"/>
    <x v="6"/>
    <n v="1"/>
  </r>
  <r>
    <s v="British Gas"/>
    <s v="INT-sv1appin07-1453197889951-232791"/>
    <n v="1"/>
    <s v="our boiler seems to not be working. Have tried several things and water in the kitchen is hot but the shower not and the heating does not work"/>
    <n v="2"/>
    <m/>
    <s v="Set Appointment For Boiler Service/Repair"/>
    <x v="7"/>
    <n v="1"/>
  </r>
  <r>
    <s v="British Gas"/>
    <s v="INT-sv1appin07-1453197887714-232790"/>
    <n v="1"/>
    <s v="My boiler has broken down because my old cell mate, Michael Scofiled was tampering with it whilst trying to find Scilla"/>
    <n v="2"/>
    <m/>
    <s v="Boiler Service/Check Up/Repair Required"/>
    <x v="6"/>
    <n v="1"/>
  </r>
  <r>
    <s v="British Gas"/>
    <s v="INT-sv1appin07-1453196822863-232721"/>
    <n v="1"/>
    <s v="My boiler has a fault - the flame indicator light isn't lighting"/>
    <n v="2"/>
    <m/>
    <s v="Boiler Service/Check Up/Repair Required"/>
    <x v="6"/>
    <n v="1"/>
  </r>
  <r>
    <s v="British Gas"/>
    <s v="INT-sv1appin07-1453196659683-232711"/>
    <n v="1"/>
    <s v="Hi, we are not currently with British Gas but would like to know the cost of a one off boiler repair"/>
    <n v="2"/>
    <m/>
    <s v="Boiler Service/Check Up/Repair Required"/>
    <x v="6"/>
    <n v="1"/>
  </r>
  <r>
    <s v="British Gas"/>
    <s v="INT-sv1appin07-1453195676587-232652"/>
    <n v="1"/>
    <s v="I am a tenant would like to book a boiler break down on behalf of my landlord. what number shall I dial?"/>
    <n v="2"/>
    <m/>
    <s v="Set Appointment For Plumbing And Drain Service/Kitchen Appliance Service/Home Electrical Service"/>
    <x v="7"/>
    <n v="1"/>
  </r>
  <r>
    <s v="British Gas"/>
    <s v="INT-sv1appin07-1453195244149-232630"/>
    <n v="1"/>
    <s v="Im looking at buying Home Care Three package. Does it include a call out if my boiler breaks or there is a problem with my central heating?"/>
    <n v="2"/>
    <m/>
    <s v="Boiler Service/Check Up/Repair Required"/>
    <x v="6"/>
    <n v="1"/>
  </r>
  <r>
    <s v="British Gas"/>
    <s v="INT-sv1appin07-1453194599837-232594"/>
    <n v="1"/>
    <s v="Dear Shaheda, I am looking to have my boiler serviced and also set up a homecare plan.  You have one at 15.25 per month at the moment.  The boiler is losing a little pressure and I would like the problem looked into at the time of the service."/>
    <n v="2"/>
    <m/>
    <s v="Boiler Service/Check Up/Repair Required"/>
    <x v="6"/>
    <n v="1"/>
  </r>
  <r>
    <s v="British Gas"/>
    <s v="INT-sv1appin07-1453192945242-232486"/>
    <n v="1"/>
    <s v="i have homecare cover and i need an engineer to do a repair.how do i contact b.gas"/>
    <n v="2"/>
    <m/>
    <s v="Set Appointment For Plumbing And Drain Service/Kitchen Appliance Service/Home Electrical Service"/>
    <x v="7"/>
    <n v="1"/>
  </r>
  <r>
    <s v="British Gas"/>
    <s v="INT-sv1appin07-1453191151512-232372"/>
    <n v="1"/>
    <s v="I do not have a gas boiler or cooker but have two gas fires in my house which I would like to have checked / serviced"/>
    <n v="2"/>
    <m/>
    <s v="Boiler Service/Check Up/Repair Required"/>
    <x v="6"/>
    <n v="1"/>
  </r>
  <r>
    <s v="British Gas"/>
    <s v="INT-sv1appin07-1453190428917-232324"/>
    <n v="1"/>
    <s v="I have 3 locations, my own house and both daughters who's boilers need a one off service and the magnet filters cleaning, Can I book this through you guys?"/>
    <n v="2"/>
    <m/>
    <s v="Boiler Service/Check Up/Repair Required"/>
    <x v="6"/>
    <n v="1"/>
  </r>
  <r>
    <s v="British Gas"/>
    <s v="INT-sv1appin07-1453146332918-227623"/>
    <n v="1"/>
    <s v="we signed up to the fixed reward feb 2016 dual fuel but we still havent received our amazon vouchers"/>
    <n v="2"/>
    <m/>
    <s v="Queries About Nectar Points"/>
    <x v="5"/>
    <n v="1"/>
  </r>
  <r>
    <s v="British Gas"/>
    <s v="INT-sv1appin07-1453144972554-227419"/>
    <n v="1"/>
    <s v="I have a boiler cover account with you and I would like a plumber to come out"/>
    <n v="2"/>
    <m/>
    <s v="Boiler Service/Check Up/Repair Required"/>
    <x v="6"/>
    <n v="1"/>
  </r>
  <r>
    <s v="British Gas"/>
    <s v="INT-sv1appin07-1453144684166-227378"/>
    <n v="1"/>
    <s v="I AM INTERESTED IN HOMECARE FOR MY WORCESTER BOILER, I AM A BRITISH GAS CUSTOMER,WHAT IS THE PROCEEDURE."/>
    <n v="2"/>
    <m/>
    <s v="Details/Purchase Home Care Cover"/>
    <x v="8"/>
    <n v="1"/>
  </r>
  <r>
    <s v="British Gas"/>
    <s v="INT-sv1appin07-1453143519458-227203"/>
    <n v="1"/>
    <s v="Hi, we are a British Gas customer with an online account, can we log into that to sign up to home services?"/>
    <n v="2"/>
    <m/>
    <s v="Boiler Service/Check Up/Repair Required"/>
    <x v="6"/>
    <n v="1"/>
  </r>
  <r>
    <s v="British Gas"/>
    <s v="INT-sv1appin07-1453142891285-227111"/>
    <n v="1"/>
    <s v="how much are your Worchester combi boliers thanks yoi"/>
    <n v="2"/>
    <m/>
    <s v="Purchase New Boiler/Boiler Cover Details"/>
    <x v="8"/>
    <n v="1"/>
  </r>
  <r>
    <s v="British Gas"/>
    <s v="INT-sv1appin07-1453142782953-227092"/>
    <n v="1"/>
    <s v="Hi i am wanting to book a service but im trying to register and its not accepting my homecare number"/>
    <n v="2"/>
    <m/>
    <s v="Check Technician Availability To Schedule Appointment"/>
    <x v="7"/>
    <n v="1"/>
  </r>
  <r>
    <s v="British Gas"/>
    <s v="INT-sv1appin07-1453142517357-227057"/>
    <n v="1"/>
    <s v="i need a boiler for my house currently have a potterton boiler with tank in"/>
    <n v="2"/>
    <m/>
    <s v="Purchase New Boiler/Boiler Cover Details"/>
    <x v="8"/>
    <n v="1"/>
  </r>
  <r>
    <s v="British Gas"/>
    <s v="INT-sv1appin07-1453142254673-227018"/>
    <n v="1"/>
    <s v="sorry hit return.  Our boiler has broken, we had a man in yesterday who said it was the board.  We have decided to look at a new boiler but notice your sale ends today.  If we book an appointment today, will the sale apply?  Or is he sale likely to extend?"/>
    <n v="2"/>
    <m/>
    <s v="Set Appointment For Plumbing And Drain Service/Kitchen Appliance Service/Home Electrical Service"/>
    <x v="7"/>
    <n v="1"/>
  </r>
  <r>
    <s v="British Gas"/>
    <s v="INT-sv1appin07-1453142109310-226996"/>
    <n v="1"/>
    <s v="hi mr Amar. I booked an appointment for a new boiler.on next thursday 28 th am i eligible for the offer"/>
    <n v="2"/>
    <m/>
    <s v="Exclusive Offers/Promotions/Deals/Discounts Available"/>
    <x v="5"/>
    <n v="1"/>
  </r>
  <r>
    <s v="British Gas"/>
    <s v="INT-sv1appin07-1453141981666-226978"/>
    <n v="1"/>
    <s v="has the half price boiler sale finished?"/>
    <n v="2"/>
    <m/>
    <s v="Exclusive Offers/Promotions/Deals/Discounts Available"/>
    <x v="5"/>
    <n v="1"/>
  </r>
  <r>
    <s v="British Gas"/>
    <s v="INT-sv1appin07-1453141585379-226925"/>
    <n v="1"/>
    <s v="hi, I was wondering if i could get a price for the home care cover for a boiler with an unvented cylinder]"/>
    <n v="2"/>
    <m/>
    <s v="Price Query/Quote"/>
    <x v="8"/>
    <n v="1"/>
  </r>
  <r>
    <s v="British Gas"/>
    <s v="INT-sv1appin07-1453139849514-226686"/>
    <n v="1"/>
    <s v="i'm trying to register but the account is in my landlords name. i need to make an appointment for the annual boiler service and there's a 45 min queue on the phone..."/>
    <n v="2"/>
    <m/>
    <s v="Set Appointment For Boiler Service/Repair"/>
    <x v="7"/>
    <n v="1"/>
  </r>
  <r>
    <s v="British Gas"/>
    <s v="INT-sv1appin07-1453138564925-226507"/>
    <n v="1"/>
    <s v="looking to get some boiler &amp;amp; heating cover"/>
    <n v="2"/>
    <m/>
    <s v="Purchase New Boiler/Boiler Cover Details"/>
    <x v="8"/>
    <n v="1"/>
  </r>
  <r>
    <s v="British Gas"/>
    <s v="INT-sv1appin07-1453138394208-226481"/>
    <n v="1"/>
    <s v="hi i need help i dont now why you are not taking money from me"/>
    <n v="2"/>
    <m/>
    <s v="Dispute Bill Charges"/>
    <x v="3"/>
    <n v="1"/>
  </r>
  <r>
    <s v="British Gas"/>
    <s v="INT-sv1appin07-1453138101156-226437"/>
    <n v="1"/>
    <s v="My Boiler is a Potterton and over 25 years old, Is that covered?"/>
    <n v="2"/>
    <m/>
    <s v="Purchase New Boiler/Boiler Cover Details"/>
    <x v="8"/>
    <n v="1"/>
  </r>
  <r>
    <s v="British Gas"/>
    <s v="INT-sv1appin07-1453137736221-226389"/>
    <n v="1"/>
    <s v="Can you please let me the best price for Homecare 4"/>
    <n v="2"/>
    <m/>
    <s v="Price Query/Quote"/>
    <x v="8"/>
    <n v="1"/>
  </r>
  <r>
    <s v="British Gas"/>
    <s v="INT-sv1appin07-1453133116790-225726"/>
    <n v="1"/>
    <s v="was thinking of purchasing a valliant boiler for my house"/>
    <n v="2"/>
    <m/>
    <s v="Purchase New Boiler/Boiler Cover Details"/>
    <x v="8"/>
    <n v="1"/>
  </r>
  <r>
    <s v="British Gas"/>
    <s v="INT-sv1appin07-1453132832037-225685"/>
    <n v="1"/>
    <s v="hi i can’t seem to register my feed in tariff account"/>
    <n v="2"/>
    <m/>
    <s v="Dispute Bill Charges"/>
    <x v="3"/>
    <n v="1"/>
  </r>
  <r>
    <s v="British Gas"/>
    <s v="INT-sv1appin07-1453132421149-225630"/>
    <n v="1"/>
    <s v="I work at 11 St Marys Place, Bury, BL9 0DZ and am aware we have boiler breakdown cover, the worcester boiler we have is not working - its a bit chilly"/>
    <n v="2"/>
    <m/>
    <s v="Boiler Service/Check Up/Repair Required"/>
    <x v="6"/>
    <n v="1"/>
  </r>
  <r>
    <s v="British Gas"/>
    <s v="INT-sv1appin07-1453132254740-225604"/>
    <n v="1"/>
    <s v="Hi I'm thinking of getting a plan to cover my boiler for parts and labour if it breaks down in future With the &amp;pound;10 per month does that include the cost of the service? and would I need to pay the &amp;pound;60 excess if I have it serviced but do not make a claim for repair?"/>
    <n v="2"/>
    <m/>
    <s v="Boiler Service/Check Up/Repair Required"/>
    <x v="6"/>
    <n v="1"/>
  </r>
  <r>
    <s v="British Gas"/>
    <s v="INT-sv1appin07-1453131988066-225567"/>
    <n v="1"/>
    <s v="Hi , engineer 100642 conducted a service on my boiler on Thursday 14 January, he stated a hive device would be beneficial to myself and verbally quoted a price of &amp;pound;149 , I called today to order hive and was quoted &amp;pound;249 !! ,Is it possible to contact engineer 100642 - as  I was quoted &amp;pound;149 if you have defective heating controls"/>
    <n v="2"/>
    <m/>
    <s v="Boiler Service/Check Up/Repair Required"/>
    <x v="6"/>
    <n v="1"/>
  </r>
  <r>
    <s v="British Gas"/>
    <s v="INT-sv1appin07-1453131642153-225522"/>
    <n v="1"/>
    <s v="Hi. I'm after a one-off boiler repair"/>
    <n v="2"/>
    <m/>
    <s v="Boiler Service/Check Up/Repair Required"/>
    <x v="6"/>
    <n v="1"/>
  </r>
  <r>
    <s v="British Gas"/>
    <s v="INT-sv1appin07-1453131446116-225496"/>
    <n v="1"/>
    <s v="hi trying to help a friend change from a pre pay meter with yourselves to a monthly dd payment plan. she ha been a customer of yours for 41 years, she isnt computer literate at all and doesnt know where to start ! at present she is "/>
    <n v="2"/>
    <m/>
    <s v="Dispute Bill Charges"/>
    <x v="3"/>
    <n v="1"/>
  </r>
  <r>
    <s v="British Gas"/>
    <s v="INT-sv1appin07-1453130565083-225379"/>
    <n v="1"/>
    <s v="Hi, I'd like to book an appointment and wondered if I book it today, can I have the half price offer?"/>
    <n v="2"/>
    <m/>
    <s v="Exclusive Offers/Promotions/Deals/Discounts Available"/>
    <x v="5"/>
    <n v="1"/>
  </r>
  <r>
    <s v="British Gas"/>
    <s v="INT-sv1appin07-1453130211564-225334"/>
    <n v="1"/>
    <s v="With my electricity cover, can the engineer fix a bathrrom ceiling light where the ceiling has come away but light still working? We have an elderly person living with us who uses the bathroom and it doesn't look safe"/>
    <n v="2"/>
    <m/>
    <s v="Purchase New Boiler/Boiler Cover Details"/>
    <x v="8"/>
    <n v="1"/>
  </r>
  <r>
    <s v="British Gas"/>
    <s v="INT-sv1appin07-1453130210697-225333"/>
    <n v="1"/>
    <s v="hello, I'm unsure if I should be re-registering my Nectar card due to the changes"/>
    <n v="2"/>
    <m/>
    <s v="Queries About Nectar Points"/>
    <x v="5"/>
    <n v="1"/>
  </r>
  <r>
    <s v="British Gas"/>
    <s v="INT-sv1appin07-1453130050895-225315"/>
    <n v="1"/>
    <s v="Can I get British Gas Homecare on my boiler and central heating system even if I am not a British Gas customer for my gas and electricity?"/>
    <n v="2"/>
    <m/>
    <s v="Details/Purchase Home Care Cover"/>
    <x v="8"/>
    <n v="1"/>
  </r>
  <r>
    <s v="British Gas"/>
    <s v="INT-sv1appin07-1453129851277-225293"/>
    <n v="1"/>
    <s v="Hi, I'm trying to see what boilers are at half price &amp;amp; am only able to make an appointment, which I won't need if the boiler i want isn't available."/>
    <n v="2"/>
    <m/>
    <s v="Set Appointment For Boiler Service/Repair"/>
    <x v="7"/>
    <n v="1"/>
  </r>
  <r>
    <s v="British Gas"/>
    <s v="INT-sv1appin07-1453128896226-225186"/>
    <n v="1"/>
    <s v="Hi, I see the half price boiler offer advertised on your website"/>
    <n v="2"/>
    <m/>
    <s v="Price Query/Quote"/>
    <x v="8"/>
    <n v="1"/>
  </r>
  <r>
    <s v="British Gas"/>
    <s v="INT-sv1appin07-1453128615040-225152"/>
    <n v="1"/>
    <s v="Hi I am trying to complete the quote form for a landlords essemtila plus service. The boiler at the  rented property is not listed in the drop down menu does this mean you dont cover it. It is an Ideal Isar combi boiler"/>
    <n v="2"/>
    <m/>
    <s v="Boiler Service/Check Up/Repair Required"/>
    <x v="6"/>
    <n v="1"/>
  </r>
  <r>
    <s v="British Gas"/>
    <s v="INT-sv1appin07-1453128513195-225137"/>
    <n v="1"/>
    <s v="Hi, We have just bought a new house and want  2 radiators moved as we are knoking an internal wall down. Is this something you could quote for?"/>
    <n v="2"/>
    <m/>
    <s v="Price Query/Quote"/>
    <x v="8"/>
    <n v="1"/>
  </r>
  <r>
    <s v="British Gas"/>
    <s v="INT-sv1appin07-1453128333047-225115"/>
    <n v="1"/>
    <s v="the offer ends today - am i too late?"/>
    <n v="2"/>
    <m/>
    <s v="Exclusive Offers/Promotions/Deals/Discounts Available"/>
    <x v="5"/>
    <n v="1"/>
  </r>
  <r>
    <s v="British Gas"/>
    <s v="INT-sv1appin07-1453127973999-225073"/>
    <n v="1"/>
    <s v="my mum has an inefficient lpg gas boiler she is looking to change- can she benefit from this offer ???"/>
    <n v="2"/>
    <m/>
    <s v="Exclusive Offers/Promotions/Deals/Discounts Available"/>
    <x v="5"/>
    <n v="1"/>
  </r>
  <r>
    <s v="British Gas"/>
    <s v="INT-sv1appin07-1453127604903-225030"/>
    <n v="1"/>
    <s v="I am interested in replacing my boiler, and wonder what offer are available"/>
    <n v="2"/>
    <m/>
    <s v="Exclusive Offers/Promotions/Deals/Discounts Available"/>
    <x v="5"/>
    <n v="1"/>
  </r>
  <r>
    <s v="British Gas"/>
    <s v="INT-sv1appin07-1453127362651-225007"/>
    <n v="1"/>
    <s v="I see you are advertising all boilers half price - I have just booked for you to visit our address to get a boiler as the sale finishes today does that mean we will pay full price?"/>
    <n v="2"/>
    <m/>
    <s v="Exclusive Offers/Promotions/Deals/Discounts Available"/>
    <x v="5"/>
    <n v="1"/>
  </r>
  <r>
    <s v="British Gas"/>
    <s v="INT-sv1appin07-1453126593001-224921"/>
    <n v="1"/>
    <s v="Hi I'm having a new boiler fitted by your engineers this coming Thursday.  I have sold my house but not exchanged yet and my solicitor asks that I make sure I have a Buildings regulations certificate of compliance for the new boiler.  Is this issued as standard?"/>
    <n v="2"/>
    <m/>
    <s v="Purchase New Boiler/Boiler Cover Details"/>
    <x v="8"/>
    <n v="1"/>
  </r>
  <r>
    <s v="British Gas"/>
    <s v="INT-sv1appin07-1453125755687-224829"/>
    <n v="1"/>
    <s v="for the home care can you explain &quot;we’ll check that we can cover your boiler&quot;?"/>
    <n v="2"/>
    <m/>
    <s v="Details/Purchase Home Care Cover"/>
    <x v="8"/>
    <n v="1"/>
  </r>
  <r>
    <s v="British Gas"/>
    <s v="INT-sv1appin07-1453125114658-224766"/>
    <n v="1"/>
    <s v="I am looking to take out homecare cover but when I enter my postcode it says that a policy already exists. I take this was held by the previous owner, How does this effect me if I want to take out new cover,"/>
    <n v="2"/>
    <m/>
    <s v="Details/Purchase Home Care Cover"/>
    <x v="8"/>
    <n v="1"/>
  </r>
  <r>
    <s v="British Gas"/>
    <s v="INT-sv1appin07-1453124725377-224728"/>
    <n v="1"/>
    <s v="you have a boiler sales where are the prices please"/>
    <n v="2"/>
    <m/>
    <s v="Price Query/Quote"/>
    <x v="8"/>
    <n v="1"/>
  </r>
  <r>
    <s v="British Gas"/>
    <s v="INT-sv1appin07-1453124643994-224719"/>
    <n v="1"/>
    <s v="hi, I need a new combi boiler installed please, 30 kw"/>
    <n v="2"/>
    <m/>
    <s v="Purchase New Boiler/Boiler Cover Details"/>
    <x v="8"/>
    <n v="1"/>
  </r>
  <r>
    <s v="British Gas"/>
    <s v="INT-sv1appin07-1453123246196-224591"/>
    <n v="1"/>
    <s v="As a BG customer is there a discount available for home and boiler cover?"/>
    <n v="2"/>
    <m/>
    <s v="Exclusive Offers/Promotions/Deals/Discounts Available"/>
    <x v="5"/>
    <n v="1"/>
  </r>
  <r>
    <s v="British Gas"/>
    <s v="INT-sv1appin07-1453122929225-224563"/>
    <n v="1"/>
    <s v="I want to upgrade my HomeCare 1 to Homeware "/>
    <n v="2"/>
    <m/>
    <s v="Details/Purchase Home Care Cover"/>
    <x v="8"/>
    <n v="1"/>
  </r>
  <r>
    <s v="British Gas"/>
    <s v="INT-sv1appin07-1453109809823-223742"/>
    <n v="1"/>
    <s v="I have a quote for a new boiler that im ready to sign but notice that boilers are half price for 7 days can you advise"/>
    <n v="2"/>
    <m/>
    <s v="Price Query/Quote"/>
    <x v="8"/>
    <n v="1"/>
  </r>
  <r>
    <s v="British Gas"/>
    <s v="INT-sv1appin07-1453109659071-223730"/>
    <n v="1"/>
    <s v="I would like to get a quote for Homecare 400"/>
    <n v="2"/>
    <m/>
    <s v="Price Query/Quote"/>
    <x v="8"/>
    <n v="1"/>
  </r>
  <r>
    <s v="British Gas"/>
    <s v="INT-sv1appin07-1453109123493-223693"/>
    <n v="1"/>
    <s v="Hi i was looking online at booking a one off boiler repair, bot the only option online is to book with ongoing cover is that correct?"/>
    <n v="2"/>
    <m/>
    <s v="Set Appointment For Boiler Service/Repair"/>
    <x v="7"/>
    <n v="1"/>
  </r>
  <r>
    <s v="British Gas"/>
    <s v="INT-sv1appin07-1453108949655-223685"/>
    <n v="1"/>
    <s v="I have just had my renewal through for my boiler cover and wondered if that is the best you can do as otherwise I think I will have to go elsewhere"/>
    <n v="2"/>
    <m/>
    <s v="Exclusive Offers/Promotions/Deals/Discounts Available"/>
    <x v="5"/>
    <n v="1"/>
  </r>
  <r>
    <s v="British Gas"/>
    <s v="INT-sv1appin07-1453108853021-223679"/>
    <n v="1"/>
    <s v="i would like to know the cost of a boiler, i can't see a link on the web"/>
    <n v="2"/>
    <m/>
    <s v="Price Query/Quote"/>
    <x v="8"/>
    <n v="1"/>
  </r>
  <r>
    <s v="British Gas"/>
    <s v="INT-sv1appin07-1453108673697-223670"/>
    <n v="1"/>
    <s v="Hi, Carrie we are interested in taking out Boiler Cover, what do we need to do ?"/>
    <n v="2"/>
    <m/>
    <s v="Purchase New Boiler/Boiler Cover Details"/>
    <x v="8"/>
    <n v="1"/>
  </r>
  <r>
    <s v="British Gas"/>
    <s v="INT-sv1appin07-1453108431936-223656"/>
    <n v="1"/>
    <s v="i am not griilng enough heat must be fault on boiler"/>
    <n v="2"/>
    <m/>
    <s v="Boiler Service/Check Up/Repair Required"/>
    <x v="6"/>
    <n v="1"/>
  </r>
  <r>
    <s v="British Gas"/>
    <s v="INT-sv1appin07-1453105768183-223498"/>
    <n v="1"/>
    <s v="Hi there, I was just on the website. I am selling my property and need to get a one off boiler service done for the buyer (ie, I don't want to sign up for a long term agreement). Could you tell me how much this costs?"/>
    <n v="2"/>
    <m/>
    <s v="Price Query/Quote"/>
    <x v="8"/>
    <n v="1"/>
  </r>
  <r>
    <s v="British Gas"/>
    <s v="INT-sv1appin07-1453105349632-223468"/>
    <n v="1"/>
    <s v="Good morning, We have the Home Care Plan ref. 910006215520. We don't seem to have had a routine boiler service in 2015. Can you check? In any event we would like a boiler service. Can you fix this? Trevor Williams"/>
    <n v="2"/>
    <m/>
    <s v="Boiler Service/Check Up/Repair Required"/>
    <x v="6"/>
    <n v="1"/>
  </r>
  <r>
    <s v="British Gas"/>
    <s v="INT-sv1appin07-1453105194595-223458"/>
    <n v="1"/>
    <s v="my boiler is not working"/>
    <n v="2"/>
    <m/>
    <s v="Boiler Service/Check Up/Repair Required"/>
    <x v="6"/>
    <n v="1"/>
  </r>
  <r>
    <s v="British Gas"/>
    <s v="INT-sv1appin07-1453104407174-223411"/>
    <n v="1"/>
    <s v="I am calling about homecare, I have a plumbing problem"/>
    <n v="2"/>
    <m/>
    <s v="Set Appointment For Plumbing And Drain Service/Kitchen Appliance Service/Home Electrical Service"/>
    <x v="7"/>
    <n v="1"/>
  </r>
  <r>
    <s v="British Gas"/>
    <s v="INT-sv1appin07-1453104152672-223394"/>
    <n v="1"/>
    <s v="I need to book a repair appointment - boiler is not working properly"/>
    <n v="2"/>
    <m/>
    <s v="Set Appointment For Boiler Service/Repair"/>
    <x v="7"/>
    <n v="1"/>
  </r>
  <r>
    <s v="British Gas"/>
    <s v="INT-sv1appin07-1453055361144-218280"/>
    <n v="1"/>
    <s v="Hi, I just got an email saying my account is in debit, even though my account was supposed to be closed 2 years ago when i left the address"/>
    <n v="2"/>
    <m/>
    <s v="Dispute Bill Charges"/>
    <x v="3"/>
    <n v="1"/>
  </r>
  <r>
    <s v="British Gas"/>
    <s v="INT-sv1appin07-1453054772309-218212"/>
    <n v="1"/>
    <s v="I have just moved into a new property and need to register with British Gas - they are the current supplier for Gas &amp;amp; Electricity for the property"/>
    <n v="2"/>
    <m/>
    <s v="Purchase New Gas And Electric Connection"/>
    <x v="8"/>
    <n v="1"/>
  </r>
  <r>
    <s v="British Gas"/>
    <s v="INT-sv1appin07-1453051235260-217841"/>
    <n v="1"/>
    <s v="Hi, I changed my tarriff in November to Fix and Reward and as yet have not received the &amp;pound;50 Amazon voucher that was promised in the offer"/>
    <n v="2"/>
    <m/>
    <s v="Exclusive Offers/Promotions/Deals/Discounts Available"/>
    <x v="5"/>
    <n v="1"/>
  </r>
  <r>
    <s v="British Gas"/>
    <s v="INT-sv1appin07-1453049820064-217688"/>
    <n v="1"/>
    <s v="We have bleed all the radiators which all work except one of them in a bedroom.  The bedroom radiator has water in it.  Yes"/>
    <n v="2"/>
    <m/>
    <s v="Set Appointment For Plumbing And Drain Service/Kitchen Appliance Service/Home Electrical Service"/>
    <x v="7"/>
    <n v="1"/>
  </r>
  <r>
    <s v="British Gas"/>
    <s v="INT-sv1appin07-1453049637142-217669"/>
    <n v="1"/>
    <s v="Please could you tell me why I am no longer able to come to refunds online? I have been having trouble with this for a while now?"/>
    <n v="2"/>
    <m/>
    <s v="Refund"/>
    <x v="4"/>
    <n v="1"/>
  </r>
  <r>
    <s v="British Gas"/>
    <s v="INT-sv1appin07-1453047579230-217463"/>
    <n v="1"/>
    <s v="i need to book an engineer for the 1st Feb 2016"/>
    <n v="2"/>
    <m/>
    <s v="Set Appointment For Boiler Service/Repair"/>
    <x v="7"/>
    <n v="1"/>
  </r>
  <r>
    <s v="British Gas"/>
    <s v="INT-sv1appin07-1453039615630-216814"/>
    <n v="1"/>
    <s v="your half price boilers"/>
    <n v="2"/>
    <m/>
    <s v="Exclusive Offers/Promotions/Deals/Discounts Available"/>
    <x v="5"/>
    <n v="1"/>
  </r>
  <r>
    <s v="British Gas"/>
    <s v="INT-sv1appin07-1453038999045-216778"/>
    <n v="1"/>
    <s v=":Hi just heard about smart meters on Smooth Raduio advert, wondering if I can obtain one from British Gas please"/>
    <n v="2"/>
    <m/>
    <s v="Purchase Smart Meter/Enquiry"/>
    <x v="8"/>
    <n v="1"/>
  </r>
  <r>
    <s v="British Gas"/>
    <s v="INT-sv1appin07-1453038937195-216772"/>
    <n v="1"/>
    <s v="Hello - I need to book an engineer to come and look at my central heating for an annual service"/>
    <n v="2"/>
    <m/>
    <s v="Set Appointment For Boiler Service/Repair"/>
    <x v="7"/>
    <n v="1"/>
  </r>
  <r>
    <s v="British Gas"/>
    <s v="INT-sv1appin07-1453035400450-216550"/>
    <n v="1"/>
    <s v=":I am looking for domestic boiler and controls cover commencing 22nd January. Do you have a price that is all inclusive - I.e. without incurring call out charges of &amp;pound;60 each time?"/>
    <n v="2"/>
    <m/>
    <s v="Price Query/Quote"/>
    <x v="8"/>
    <n v="1"/>
  </r>
  <r>
    <s v="British Gas"/>
    <s v="INT-sv1appin07-1453035255825-216544"/>
    <n v="1"/>
    <s v="I have just got KARAN to help me with my account just logged in and trying to get an engineer out but it is saying cannot get two services together and next yearly service is not due till end of this year but engineer came out  December 2016 we do have boiler homecare agreement so why are you not allowing me to book an engineer to come out"/>
    <n v="2"/>
    <m/>
    <s v="Set Appointment For Boiler Service/Repair"/>
    <x v="7"/>
    <n v="1"/>
  </r>
  <r>
    <s v="British Gas"/>
    <s v="INT-sv1appin07-1453034739320-216522"/>
    <n v="1"/>
    <s v="i have got a fault at the moment how could i get someone to look at this,no but i would like to have i am in the process of signing up but in the write up the boiler has to be in good working order?"/>
    <n v="2"/>
    <m/>
    <s v="Set Appointment For Boiler Service/Repair"/>
    <x v="7"/>
    <n v="1"/>
  </r>
  <r>
    <s v="British Gas"/>
    <s v="INT-sv1appin07-1453034392714-216507"/>
    <n v="1"/>
    <s v="hi I need a quote for fireplace servicing."/>
    <n v="2"/>
    <m/>
    <s v="Price Query/Quote"/>
    <x v="8"/>
    <n v="1"/>
  </r>
  <r>
    <s v="British Gas"/>
    <s v="INT-sv1appin07-1453034147559-216497"/>
    <n v="1"/>
    <s v="I would like a credit refund"/>
    <n v="2"/>
    <m/>
    <s v="Refund"/>
    <x v="4"/>
    <n v="1"/>
  </r>
  <r>
    <s v="British Gas"/>
    <s v="INT-sv1appin07-1453033321353-216462"/>
    <n v="1"/>
    <s v="my timer mechanism for the central heating is not working"/>
    <n v="2"/>
    <m/>
    <s v="Boiler Service/Check Up/Repair Required"/>
    <x v="6"/>
    <n v="1"/>
  </r>
  <r>
    <s v="British Gas"/>
    <s v="INT-sv1appin07-1453032644861-216428"/>
    <n v="1"/>
    <s v="Please can you give me a quote for boiler cover - Conventional Boiler - Potterton (10 years old)"/>
    <n v="2"/>
    <m/>
    <s v="Price Query/Quote"/>
    <x v="8"/>
    <n v="1"/>
  </r>
  <r>
    <s v="British Gas"/>
    <s v="INT-sv1appin07-1453032205818-216410"/>
    <n v="1"/>
    <s v="my boiler has broken down, no pilot light need a quote"/>
    <n v="2"/>
    <m/>
    <s v="Price Query/Quote"/>
    <x v="8"/>
    <n v="1"/>
  </r>
  <r>
    <s v="British Gas"/>
    <s v="INT-sv1appin07-1453031318077-216374"/>
    <n v="1"/>
    <s v="hi just had one of your engineers out to fix boiler but 30 mins after him leaving it has stopped working. yes please. 12pm-2pm tomorrow would be fine"/>
    <n v="2"/>
    <m/>
    <s v="Boiler Service/Check Up/Repair Required"/>
    <x v="6"/>
    <n v="1"/>
  </r>
  <r>
    <s v="British Gas"/>
    <s v="INT-sv1appin07-1453030975813-216356"/>
    <n v="1"/>
    <s v="I've a boiler service contract with you. My c/h is working but I'm not getting any hot water."/>
    <n v="2"/>
    <m/>
    <s v="Boiler Service/Check Up/Repair Required"/>
    <x v="6"/>
    <n v="1"/>
  </r>
  <r>
    <s v="British Gas"/>
    <s v="INT-sv1appin07-1453025707023-216143"/>
    <n v="1"/>
    <s v="i have no heat or hot water am on the phone waiting to book an appointmetn"/>
    <n v="2"/>
    <m/>
    <s v="Set Appointment For Boiler Service/Repair"/>
    <x v="7"/>
    <n v="1"/>
  </r>
  <r>
    <s v="British Gas"/>
    <s v="INT-sv1appin07-1453022945365-216038"/>
    <n v="1"/>
    <s v="I will be looking for 4 central heating systems for new properties I am building is it possible to get a rough idea for the cost"/>
    <n v="2"/>
    <m/>
    <s v="Price Query/Quote"/>
    <x v="8"/>
    <n v="1"/>
  </r>
  <r>
    <s v="British Gas"/>
    <s v="INT-sv1appin07-1453021252640-215982"/>
    <n v="1"/>
    <s v="I currently have homeware 200 with you and potentially considering upgrading to Homeware 300, please could you provide a quotation for this?"/>
    <n v="2"/>
    <m/>
    <s v="Details/Purchase Home Care Cover"/>
    <x v="8"/>
    <n v="1"/>
  </r>
  <r>
    <s v="British Gas"/>
    <s v="INT-sv1appin07-1452962290879-211192"/>
    <n v="1"/>
    <s v="Hello I got a letter to day about a refund on pay as you go meter it refers to me as a past customer can you confirm I am still with you as a customer"/>
    <n v="2"/>
    <m/>
    <s v="Refund"/>
    <x v="4"/>
    <n v="1"/>
  </r>
  <r>
    <s v="British Gas"/>
    <s v="INT-sv1appin07-1452958661134-210780"/>
    <n v="1"/>
    <s v="I'm thinking about adding the homecare cover to this address"/>
    <n v="2"/>
    <m/>
    <s v="Details/Purchase Home Care Cover"/>
    <x v="8"/>
    <n v="1"/>
  </r>
  <r>
    <s v="British Gas"/>
    <s v="INT-sv1appin07-1452956971440-210612"/>
    <n v="1"/>
    <s v="how can I arrange a boiler check under the Home Care policy I have just purchased?"/>
    <n v="2"/>
    <m/>
    <s v="Purchase New Boiler/Boiler Cover Details"/>
    <x v="8"/>
    <n v="1"/>
  </r>
  <r>
    <s v="British Gas"/>
    <s v="INT-sv1appin07-1452956704704-210585"/>
    <n v="1"/>
    <s v="hello - I have a problem with closing my electricity account. could you please ring me 01706 875669"/>
    <n v="2"/>
    <m/>
    <s v="Service Cancellation/Electricity/Gas"/>
    <x v="4"/>
    <n v="1"/>
  </r>
  <r>
    <s v="British Gas"/>
    <s v="INT-sv1appin07-1452956615019-210575"/>
    <n v="1"/>
    <s v="I am currently a customer of yours and have a Homecare 200 plan my renewal date is the 27th January unfortunately the quote I have received on this plan is going up to &amp;pound;23.15 a month which I feel now is non viable and will be looking not to renew this plan but look elsewhere for a more competitive deal"/>
    <n v="2"/>
    <m/>
    <s v="Exclusive Offers/Promotions/Deals/Discounts Available"/>
    <x v="5"/>
    <n v="1"/>
  </r>
  <r>
    <s v="British Gas"/>
    <s v="INT-sv1appin07-1452956042143-210519"/>
    <n v="1"/>
    <s v=":hi, hou much is your new combi boiler &amp;amp; installa"/>
    <n v="2"/>
    <m/>
    <s v="Price Query/Quote"/>
    <x v="8"/>
    <n v="1"/>
  </r>
  <r>
    <s v="British Gas"/>
    <s v="INT-sv1appin07-1452955805383-210494"/>
    <n v="1"/>
    <s v="I have been cut off from speaking with someone, who told me I could set up a new Homecare 12 monthly contract with you in 3 days, or I could do it online in 3 days"/>
    <n v="2"/>
    <m/>
    <s v="Details/Purchase Home Care Cover"/>
    <x v="8"/>
    <n v="1"/>
  </r>
  <r>
    <s v="British Gas"/>
    <s v="INT-sv1appin07-1452955682289-210481"/>
    <n v="1"/>
    <s v="why cant i see a list of boilers and price"/>
    <n v="2"/>
    <m/>
    <s v="Price Query/Quote"/>
    <x v="8"/>
    <n v="1"/>
  </r>
  <r>
    <s v="British Gas"/>
    <s v="INT-sv1appin07-1452953198988-210255"/>
    <n v="1"/>
    <s v="Hi, with the half price offer, how much is it to supply and fit a Worcester Bosch CDi Classic?"/>
    <n v="2"/>
    <m/>
    <s v="Price Query/Quote"/>
    <x v="8"/>
    <n v="1"/>
  </r>
  <r>
    <s v="British Gas"/>
    <s v="INT-sv1appin07-1452951730503-210143"/>
    <n v="1"/>
    <s v=" i have sold my property recently and want to close my account."/>
    <n v="2"/>
    <m/>
    <s v="Service Cancellation/Electricity/Gas"/>
    <x v="4"/>
    <n v="1"/>
  </r>
  <r>
    <s v="British Gas"/>
    <s v="INT-sv1appin07-1452946617537-209837"/>
    <n v="1"/>
    <s v="my storage heater control seems to have gone wrong can an engineer check it for me please."/>
    <n v="2"/>
    <m/>
    <s v="Set Appointment For Boiler Service/Repair"/>
    <x v="7"/>
    <n v="1"/>
  </r>
  <r>
    <s v="British Gas"/>
    <s v="INT-sv1appin07-1452946111718-209815"/>
    <n v="1"/>
    <s v="I have my gas and electric whity u do u do boller repairs"/>
    <n v="2"/>
    <m/>
    <s v="Boiler Service/Check Up/Repair Required"/>
    <x v="6"/>
    <n v="1"/>
  </r>
  <r>
    <s v="British Gas"/>
    <s v="INT-sv1appin07-1452945913169-209804"/>
    <n v="1"/>
    <s v="Hi was just wondering when the warm home discounts will be paid to the electricity accounts"/>
    <n v="2"/>
    <m/>
    <s v="Exclusive Offers/Promotions/Deals/Discounts Available"/>
    <x v="5"/>
    <n v="1"/>
  </r>
  <r>
    <s v="British Gas"/>
    <s v="INT-sv1appin07-1452942556290-209648"/>
    <n v="1"/>
    <s v="I wish to book an engineer to service my central heating boiler."/>
    <n v="2"/>
    <m/>
    <s v="Set Appointment For Boiler Service/Repair"/>
    <x v="7"/>
    <n v="1"/>
  </r>
  <r>
    <s v="British Gas"/>
    <s v="INT-sv1appin07-1452942511214-209647"/>
    <n v="1"/>
    <s v="however rather than deducting 7.85, it is added to the amount used.  Why is this?"/>
    <n v="2"/>
    <m/>
    <s v="Dispute Bill Charges"/>
    <x v="3"/>
    <n v="1"/>
  </r>
  <r>
    <s v="British Gas"/>
    <s v="INT-sv1appin07-1452941540541-209603"/>
    <n v="1"/>
    <s v=" I have a problem with the heating in my home,."/>
    <n v="2"/>
    <m/>
    <s v="Boiler Service/Check Up/Repair Required"/>
    <x v="6"/>
    <n v="1"/>
  </r>
  <r>
    <s v="British Gas"/>
    <s v="INT-sv1appin07-1452933232600-209259"/>
    <n v="1"/>
    <s v="I called hyesterday to discuss my direct debits- I paid the amount I needed to back last week and cancelled my direct debit but it still came out of my bank yesterday. I called up and spoke to a lady who said that it would be refunded"/>
    <n v="2"/>
    <m/>
    <s v="Refund"/>
    <x v="4"/>
    <n v="1"/>
  </r>
  <r>
    <s v="British Gas"/>
    <s v="INT-sv1appin07-1452887368964-205427"/>
    <n v="1"/>
    <s v="our boiler has broke down"/>
    <n v="2"/>
    <m/>
    <s v="Boiler Service/Check Up/Repair Required"/>
    <x v="6"/>
    <n v="1"/>
  </r>
  <r>
    <s v="British Gas"/>
    <s v="INT-sv1appin07-1452879971535-204376"/>
    <n v="1"/>
    <s v="Hi, I have just started renting a new house and there isnt any electric to the property"/>
    <n v="2"/>
    <m/>
    <s v="Purchase New Gas And Electric Connection"/>
    <x v="8"/>
    <n v="1"/>
  </r>
  <r>
    <s v="British Gas"/>
    <s v="INT-sv1appin07-1452873436420-203518"/>
    <n v="1"/>
    <s v="hi, I just wondered if there was a slightly cheaper monthly cost that goes along with the repair at &amp;pound;99"/>
    <n v="2"/>
    <m/>
    <s v="Exclusive Offers/Promotions/Deals/Discounts Available"/>
    <x v="5"/>
    <n v="1"/>
  </r>
  <r>
    <s v="British Gas"/>
    <s v="INT-sv1appin07-1452873435207-203517"/>
    <n v="1"/>
    <s v="Were can I get a connection plug for my smartmeter it about three years old and I lost the plug forit"/>
    <n v="2"/>
    <m/>
    <s v="Purchase Smart Meter/Enquiry"/>
    <x v="8"/>
    <n v="1"/>
  </r>
  <r>
    <s v="British Gas"/>
    <s v="INT-sv1appin07-1452866699728-202766"/>
    <n v="1"/>
    <s v="hi, I have closed my account but there is still some outstanding balance on it can you transfer that money to my bank account"/>
    <n v="2"/>
    <m/>
    <s v="Refund"/>
    <x v="4"/>
    <n v="1"/>
  </r>
  <r>
    <s v="British Gas"/>
    <s v="INT-sv1appin07-1452707696086-188728"/>
    <n v="1"/>
    <s v="This charge seems quite high, been with BG for a long time over 12 years or so. Any discounts or alternate avialbale?"/>
    <n v="2"/>
    <m/>
    <s v="Exclusive Offers/Promotions/Deals/Discounts Available"/>
    <x v="5"/>
    <n v="1"/>
  </r>
  <r>
    <s v="British Gas"/>
    <s v="INT-sv1appin07-1452705643260-188408"/>
    <n v="1"/>
    <s v="I am trying to set up a booking for my homecare first visit but cannot register"/>
    <n v="2"/>
    <m/>
    <s v="Check Technician Availability To Schedule Appointment"/>
    <x v="7"/>
    <n v="1"/>
  </r>
  <r>
    <s v="British Gas"/>
    <s v="INT-sv1appin07-1452704939860-188300"/>
    <n v="1"/>
    <s v="I have an older smart monitor than the one shown; it's a year older.  How do I upgrade?"/>
    <n v="2"/>
    <m/>
    <s v="Purchase Smart Meter/Enquiry"/>
    <x v="8"/>
    <n v="1"/>
  </r>
  <r>
    <s v="British Gas"/>
    <s v="INT-sv1appin07-1452698743355-187305"/>
    <n v="1"/>
    <s v="i have not received my amazon voucher yet"/>
    <n v="2"/>
    <m/>
    <s v="Exclusive Offers/Promotions/Deals/Discounts Available"/>
    <x v="5"/>
    <n v="1"/>
  </r>
  <r>
    <s v="British Gas"/>
    <s v="INT-sv1appin07-1452690721297-186347"/>
    <n v="1"/>
    <s v="Hello - I have a Bolier that is leaking a lo too water and need an engineer - how do I go about this?"/>
    <n v="2"/>
    <m/>
    <s v="Set Appointment For Boiler Service/Repair"/>
    <x v="7"/>
    <n v="1"/>
  </r>
  <r>
    <s v="British Gas"/>
    <s v="INT-sv1appin07-1452688122298-186158"/>
    <n v="1"/>
    <s v="i am trying to book online for washing machine engineer to come out"/>
    <n v="2"/>
    <m/>
    <s v="Set Appointment For Plumbing And Drain Service/Kitchen Appliance Service/Home Electrical Service"/>
    <x v="7"/>
    <n v="1"/>
  </r>
  <r>
    <s v="British Gas"/>
    <s v="INT-sv1appin07-1452684754131-185967"/>
    <n v="1"/>
    <s v="I wish to book a service for two gas fires I have in my home"/>
    <n v="2"/>
    <m/>
    <s v="Set Appointment For Plumbing And Drain Service/Kitchen Appliance Service/Home Electrical Service"/>
    <x v="7"/>
    <n v="1"/>
  </r>
  <r>
    <s v="British Gas"/>
    <s v="INT-sv1appin07-1452624197415-179072"/>
    <n v="1"/>
    <s v="Hi, just wondering - both our accounts are in credit. Am I able to get a refund of the credit? Thanks"/>
    <n v="2"/>
    <m/>
    <s v="Refund"/>
    <x v="4"/>
    <n v="1"/>
  </r>
  <r>
    <s v="British Gas"/>
    <s v="INT-sv1appin07-1452623217235-178891"/>
    <n v="1"/>
    <s v="Hello, I have an account and I think I've signed up using a nectar card but I've put the wrong details in because the nectar account now belongs to me so I want to change it so I can get the points?"/>
    <n v="2"/>
    <m/>
    <s v="Queries About Nectar Points"/>
    <x v="5"/>
    <n v="1"/>
  </r>
  <r>
    <s v="British Gas"/>
    <s v="INT-sv1appin07-1452621568289-178586"/>
    <n v="1"/>
    <s v="I WOULD LIKE TWO THERMOSTATIC RADIATOR VALVES FITTED WHEN I HAVE MY BOILER SERVICED I HAVE A HOMECARE AGREEMENT"/>
    <n v="2"/>
    <m/>
    <s v="Boiler Service/Check Up/Repair Required"/>
    <x v="6"/>
    <n v="1"/>
  </r>
  <r>
    <s v="British Gas"/>
    <s v="INT-sv1appin07-1452621129403-178511"/>
    <n v="1"/>
    <s v="Hi, my online account says i'm over &amp;pound;200 in credit. How do I go about claiming it back?"/>
    <n v="2"/>
    <m/>
    <s v="Refund"/>
    <x v="4"/>
    <n v="1"/>
  </r>
  <r>
    <s v="British Gas"/>
    <s v="INT-sv1appin07-1452615691786-177534"/>
    <n v="1"/>
    <s v="How can I claim a refund of the credit in my account now closed"/>
    <n v="2"/>
    <m/>
    <s v="Refund"/>
    <x v="4"/>
    <n v="1"/>
  </r>
  <r>
    <s v="British Gas"/>
    <s v="INT-sv1appin07-1452614211021-177271"/>
    <n v="1"/>
    <s v="I would like to book an annual service for my elderly mother, I am trying to do this online"/>
    <n v="2"/>
    <m/>
    <s v="Check Technician Availability To Schedule Appointment"/>
    <x v="7"/>
    <n v="1"/>
  </r>
  <r>
    <s v="British Gas"/>
    <s v="INT-sv1appin07-1452614163289-177261"/>
    <n v="1"/>
    <s v="&amp;pound;317 in credit should i not be getting a rebate"/>
    <n v="2"/>
    <m/>
    <s v="Refund"/>
    <x v="4"/>
    <n v="1"/>
  </r>
  <r>
    <s v="British Gas"/>
    <s v="INT-sv1appin07-1452611860781-176874"/>
    <n v="1"/>
    <s v="Hi, you have just sent me a statement via e-mail telling me my electric account is in credit by 21p. I have  closed both gas and electric accounts with you and transferred to EDF some months ago"/>
    <n v="2"/>
    <m/>
    <s v="Refund"/>
    <x v="4"/>
    <n v="1"/>
  </r>
  <r>
    <s v="British Gas"/>
    <s v="INT-sv1appin07-1452607420579-176225"/>
    <n v="1"/>
    <s v="Hi I am unable to manage my direct debit online it says currently unavailable but has been that way for a few weeks. As I am &amp;pound;96 in credit I was wondering if I could have a refund at all?"/>
    <n v="2"/>
    <m/>
    <s v="Refund"/>
    <x v="4"/>
    <n v="1"/>
  </r>
  <r>
    <s v="British Gas"/>
    <s v="INT-sv1appin07-1452528139892-166238"/>
    <n v="1"/>
    <s v="Hi my name is David Rands. I am a Homecare 200 customer (910013653889) and wanted to book an annual service. I have gone to your site to book in but dont know if I am an existing account holder"/>
    <n v="2"/>
    <m/>
    <s v="Check Technician Availability To Schedule Appointment"/>
    <x v="7"/>
    <n v="1"/>
  </r>
  <r>
    <s v="British Gas"/>
    <s v="INT-sv1appin07-1452524726690-165657"/>
    <n v="1"/>
    <s v="I am enquiring about my inability to access the &amp;pound;50 reward voucher I have been given for changing tariff  Since 14/12/15 when the e-mail was sent to me, I have been told this webpage cannot be found"/>
    <n v="2"/>
    <m/>
    <s v="Queries About Nectar Points"/>
    <x v="5"/>
    <n v="1"/>
  </r>
  <r>
    <s v="British Gas"/>
    <s v="INT-sv1appin07-1452524437867-165611"/>
    <n v="1"/>
    <s v="if i set up an account with British gas and pay for a landlords afety check and cert, can BG liaise with the tennant for a time to visit?"/>
    <n v="2"/>
    <m/>
    <s v="Purchase Landlords Insurance"/>
    <x v="8"/>
    <n v="1"/>
  </r>
  <r>
    <s v="British Gas"/>
    <s v="INT-sv1appin07-1452522521671-165313"/>
    <n v="1"/>
    <s v="is there anyway to have a refund ?"/>
    <n v="2"/>
    <m/>
    <s v="Refund"/>
    <x v="4"/>
    <n v="1"/>
  </r>
  <r>
    <s v="British Gas"/>
    <s v="INT-sv1appin07-1452518677439-164863"/>
    <n v="1"/>
    <s v="im looking at a monthly service plan for Megaflow system, do you provide cover for this"/>
    <n v="2"/>
    <m/>
    <s v="Purchase New Boiler/Boiler Cover Details"/>
    <x v="8"/>
    <n v="1"/>
  </r>
  <r>
    <s v="British Gas"/>
    <s v="INT-sv1appin07-1452518314869-164829"/>
    <n v="1"/>
    <s v="I would like to know if I can have an extra electric meter in my house there is one downstairs and I would like one for upstairs for renting if I had a smart meter could that do for two separate readings up and down"/>
    <n v="2"/>
    <m/>
    <s v="Purchase Smart Meter/Enquiry"/>
    <x v="8"/>
    <n v="1"/>
  </r>
  <r>
    <s v="British Gas"/>
    <s v="INT-sv1appin07-1452504936411-163973"/>
    <n v="1"/>
    <s v="Hi I'm Steve - I'm interested in adding Electrical Appliance cover to my Homecare Account but wonder about the cost ?"/>
    <n v="2"/>
    <m/>
    <s v="Price Query/Quote"/>
    <x v="8"/>
    <n v="1"/>
  </r>
  <r>
    <s v="British Gas"/>
    <s v="INT-sv1appin07-1452434577706-157422"/>
    <n v="1"/>
    <s v="Hi im not sure if im in the right place for this my hot water is not working when the heating is turned off"/>
    <n v="2"/>
    <m/>
    <s v="Set Appointment For Boiler Service/Repair"/>
    <x v="7"/>
    <n v="1"/>
  </r>
  <r>
    <s v="British Gas"/>
    <s v="INT-sv1appin07-1452261697141-142555"/>
    <n v="1"/>
    <s v=" would like to book a engineer visit. A radiator doesn't work and boiler is faulty"/>
    <n v="2"/>
    <m/>
    <s v="Set Appointment For Boiler Service/Repair"/>
    <x v="7"/>
    <n v="1"/>
  </r>
  <r>
    <s v="British Gas"/>
    <s v="INT-sv1appin07-1452241353729-141344"/>
    <n v="1"/>
    <s v="I recently updated my duel fuel tarif, which stays the same until 2017, and was promised a &amp;pound;50 amazon voucher for joining the new scheme. It is over 28 days and I still have not received it by e mail. Can you tell me if it has been sent to me, or if now when I should be expecting it.  thank you"/>
    <n v="2"/>
    <m/>
    <s v="Exclusive Offers/Promotions/Deals/Discounts Available"/>
    <x v="5"/>
    <n v="1"/>
  </r>
  <r>
    <s v="British Gas"/>
    <s v="INT-sv1appin07-1452167529107-131429"/>
    <n v="1"/>
    <s v="I'm trying to get a refund on my gas account which is massively in credit but the links aren't working on the website"/>
    <n v="2"/>
    <m/>
    <s v="Refund"/>
    <x v="4"/>
    <n v="1"/>
  </r>
  <r>
    <s v="British Gas"/>
    <s v="INT-sv1appin07-1452094315759-122070"/>
    <n v="1"/>
    <s v="Hi I'm getting a Homecare quote online and am at stage of selecting my boiler make and model, however the one I have is not listed in the drop down selections I have an Ideal Plus Combi 35 kw. how do i proceed with the quote"/>
    <n v="2"/>
    <m/>
    <s v="Price Query/Quote"/>
    <x v="8"/>
    <n v="1"/>
  </r>
  <r>
    <s v="British Gas"/>
    <s v="INT-sv1appin07-1452087631775-121137"/>
    <n v="1"/>
    <s v="Hi Karan, I recently switched tariff and am supposed to receive a &amp;pound;50 Amazon voucher. Please could you let me know when I could look to receive this?"/>
    <n v="2"/>
    <m/>
    <s v="Exclusive Offers/Promotions/Deals/Discounts Available"/>
    <x v="5"/>
    <n v="1"/>
  </r>
  <r>
    <s v="British Gas"/>
    <s v="INT-sv1appin07-1452078936203-120659"/>
    <n v="1"/>
    <s v="Sure, Dan Wilkinson and home number is 01371831977, mobile is 07900930298, postcode is CM6 2LW and it is School House.  Many thanks - can engineer advise eon quote for moving boiler too??"/>
    <n v="2"/>
    <m/>
    <s v="Price Query/Quote"/>
    <x v="8"/>
    <n v="1"/>
  </r>
  <r>
    <s v="British Gas"/>
    <s v="INT-sv1appin07-1452078281995-120637"/>
    <n v="1"/>
    <s v="Can you tell me what my meter point reference number is for my electricity meter please?"/>
    <n v="2"/>
    <m/>
    <s v="Purchase Smart Meter/Enquiry"/>
    <x v="8"/>
    <n v="1"/>
  </r>
  <r>
    <s v="British Gas"/>
    <s v="INT-sv1appin07-1452076828762-120591"/>
    <n v="1"/>
    <s v="I am looking to upgrade my account to homecare 4 and note the charge will be 17.50 per month but I am already paying 19.40 per month for central heating only."/>
    <n v="2"/>
    <m/>
    <s v="Details/Purchase Home Care Cover"/>
    <x v="8"/>
    <n v="1"/>
  </r>
  <r>
    <s v="British Gas"/>
    <s v="INT-sv1appin07-1452009329005-113039"/>
    <n v="1"/>
    <s v="there is an offer for &amp;pound;50 gift card I would like to know "/>
    <n v="2"/>
    <m/>
    <s v="Exclusive Offers/Promotions/Deals/Discounts Available"/>
    <x v="5"/>
    <n v="1"/>
  </r>
  <r>
    <s v="British Gas"/>
    <s v="INT-sv1appin07-1451996738128-111483"/>
    <n v="1"/>
    <s v="I have been recommended to request a credit refund and change my direct debit payments due to overpayment of my electricity.  I have managed to change my direct debit from next month online but it will not let me request the refund"/>
    <n v="2"/>
    <m/>
    <s v="Refund"/>
    <x v="4"/>
    <n v="1"/>
  </r>
  <r>
    <s v="British Gas"/>
    <s v="INT-sv1appin07-1451989429665-111208"/>
    <n v="1"/>
    <s v="I have had a text apparently from British Gas this morning saying that engineers are in my area if I would like my annual boiler service done.  However, when I check on the web site it says that my annual service is not due yet."/>
    <n v="2"/>
    <m/>
    <s v="Boiler Service/Check Up/Repair Required"/>
    <x v="6"/>
    <n v="1"/>
  </r>
  <r>
    <s v="British Gas"/>
    <s v="INT-sv1appin07-1451931961657-106185"/>
    <n v="1"/>
    <s v="Hi i am helping my mother she wonld like to sign up for homecare 2. filling in the form i need to add an email which will have to be mine will this be a problem ?"/>
    <n v="2"/>
    <m/>
    <s v="Details/Purchase Home Care Cover"/>
    <x v="8"/>
    <n v="1"/>
  </r>
  <r>
    <s v="British Gas"/>
    <s v="INT-sv1appin07-1451921360510-104335"/>
    <n v="1"/>
    <s v="an you tell me what happens to my credit now i have left british gas"/>
    <n v="2"/>
    <m/>
    <s v="Refund"/>
    <x v="4"/>
    <n v="1"/>
  </r>
  <r>
    <s v="British Gas"/>
    <s v="INT-sv1appin07-1451920811479-104249"/>
    <n v="1"/>
    <s v="boiler has a water leak"/>
    <n v="2"/>
    <m/>
    <s v="Boiler Service/Check Up/Repair Required"/>
    <x v="6"/>
    <n v="1"/>
  </r>
  <r>
    <s v="British Gas"/>
    <s v="INT-sv1appin07-1451912873838-103400"/>
    <n v="1"/>
    <s v="Hi.  I'd like a one-off boiler service - is it necessary to sign up to the annual direct debit, or can it be done as a one-off payment?  Thank you"/>
    <n v="2"/>
    <m/>
    <s v="Boiler Service/Check Up/Repair Required"/>
    <x v="6"/>
    <n v="1"/>
  </r>
  <r>
    <s v="British Gas"/>
    <s v="INT-sv1appin07-1451911334853-103332"/>
    <n v="1"/>
    <s v="Hello I would like to sign in for a now Home care service."/>
    <n v="2"/>
    <m/>
    <s v="Details/Purchase Home Care Cover"/>
    <x v="8"/>
    <n v="1"/>
  </r>
  <r>
    <s v="British Gas"/>
    <s v="INT-sv1appin07-1451910329643-103295"/>
    <n v="1"/>
    <s v="hi,  I am trying to find out how much it would cost to have Homecare 200 for our property"/>
    <n v="2"/>
    <m/>
    <s v="Price Query/Quote"/>
    <x v="8"/>
    <n v="1"/>
  </r>
  <r>
    <s v="British Gas"/>
    <s v="INT-sv1appin07-1451906457780-103194"/>
    <n v="1"/>
    <s v="Having recently closed my account with you there seems to be some credit outstanding how do I retrieve this from you. Thanks Eric."/>
    <n v="2"/>
    <m/>
    <s v="Refund"/>
    <x v="4"/>
    <n v="1"/>
  </r>
  <r>
    <s v="British Gas"/>
    <s v="INT-sv1appin07-1451902476758-103118"/>
    <n v="1"/>
    <s v="I would like to book an engineer and Home care but your website is not letting me"/>
    <n v="2"/>
    <m/>
    <s v="Check Technician Availability To Schedule Appointment"/>
    <x v="7"/>
    <n v="1"/>
  </r>
  <r>
    <s v="British Gas"/>
    <s v="INT-sv1appin07-1451821756331-99111"/>
    <n v="1"/>
    <s v="Hi I am looking at getting the annual cover for our central heating boiler. When would you carry out the first annual service.?"/>
    <n v="2"/>
    <m/>
    <s v="Boiler Service/Check Up/Repair Required"/>
    <x v="6"/>
    <n v="1"/>
  </r>
  <r>
    <s v="British Gas"/>
    <s v="INT-sv1appin07-1451813056946-99043"/>
    <n v="1"/>
    <s v="Our boiler has broken down.  After many years on homecover I cancelled this year but would like to book an engineer.  I got as far as the payment &amp;amp; it wont let me go any further.  How do I book an engineer?"/>
    <n v="2"/>
    <m/>
    <s v="Set Appointment For Boiler Service/Repair"/>
    <x v="7"/>
    <n v="1"/>
  </r>
  <r>
    <s v="British Gas"/>
    <s v="INT-sv1appin07-1451736102769-94729"/>
    <n v="1"/>
    <s v="l my boiler/electric cover but i can't get through on the phoneline"/>
    <n v="2"/>
    <m/>
    <s v="Purchase New Boiler/Boiler Cover Details"/>
    <x v="8"/>
    <n v="1"/>
  </r>
  <r>
    <s v="British Gas"/>
    <s v="INT-sv1appin07-1451566437168-86903"/>
    <n v="1"/>
    <s v="Hi, my account is in credit by approx &amp;pound;40, will I be refunded please?"/>
    <n v="2"/>
    <m/>
    <s v="Refund"/>
    <x v="4"/>
    <n v="1"/>
  </r>
  <r>
    <s v="British Gas"/>
    <s v="INT-sv1appin07-1451552055801-86666"/>
    <n v="1"/>
    <s v="Hello. Ive got a combi boiler in the property i live at .. but its costing me a fortune to run my radiators for even an hour. Is there any way i can use them but save on money and energy?"/>
    <n v="2"/>
    <m/>
    <s v="Boiler Service/Check Up/Repair Required"/>
    <x v="6"/>
    <n v="1"/>
  </r>
  <r>
    <s v="British Gas"/>
    <s v="INT-sv1appin07-1451473387329-80489"/>
    <n v="1"/>
    <s v="As Ref 850011275089. The system hasn't let me view my account for ages now always stating a problem. I want a refund of the overage sitting on my account please.  Mark"/>
    <n v="2"/>
    <m/>
    <s v="Refund"/>
    <x v="4"/>
    <n v="1"/>
  </r>
  <r>
    <s v="British Gas"/>
    <s v="INT-sv1appin07-1451471677154-80463"/>
    <n v="1"/>
    <s v="I am interested in taking up the homeware 4 package but first want to ask if my Baxi Megaflop 2 system 18 compact GA boiler system is covered? If we have a &amp;pound;60 excess when the boiler is serviced do we have to pay &amp;pound;60 for the engineer?"/>
    <n v="2"/>
    <m/>
    <s v="Boiler Service/Check Up/Repair Required"/>
    <x v="6"/>
    <n v="1"/>
  </r>
  <r>
    <s v="British Gas"/>
    <s v="INT-sv1appin07-1451391378565-73723"/>
    <n v="1"/>
    <s v="We are possibly looking at Boiler / Heating annual servicing, we have a Vaillant ECOTEC, does services include updates for boiler if required, we have been told that Vaillant boilers do require upgrades sometimes ?"/>
    <n v="2"/>
    <m/>
    <s v="Boiler Service/Check Up/Repair Required"/>
    <x v="6"/>
    <n v="1"/>
  </r>
  <r>
    <s v="British Gas"/>
    <s v="INT-sv1appin07-1451389335147-73681"/>
    <n v="1"/>
    <s v="i'm on benefits would i qualify for help with winter payments?"/>
    <n v="2"/>
    <m/>
    <s v="Queries About Nectar Points"/>
    <x v="5"/>
    <n v="1"/>
  </r>
  <r>
    <s v="British Gas"/>
    <s v="INT-sv1appin07-1451295747069-66187"/>
    <n v="1"/>
    <s v="Morning, I'm Howard my account no is 850003553178. I notice my account is in credit by &amp;pound;400.10 Is there any way I can recover all or part of this??"/>
    <n v="2"/>
    <m/>
    <s v="Refund"/>
    <x v="4"/>
    <n v="1"/>
  </r>
  <r>
    <s v="British Gas"/>
    <s v="INT-sv1appin07-1450879231726-47368"/>
    <n v="1"/>
    <s v="I am interested in Smart Meters"/>
    <n v="2"/>
    <m/>
    <s v="Purchase Smart Meter/Enquiry"/>
    <x v="8"/>
    <n v="1"/>
  </r>
  <r>
    <s v="British Gas"/>
    <s v="INT-sv1appin06-1453231638558-236889"/>
    <n v="1"/>
    <s v="I want to enquire about changing my Homecare 200 to Homecare 300"/>
    <n v="2"/>
    <m/>
    <s v="Details/Purchase Home Care Cover"/>
    <x v="8"/>
    <n v="1"/>
  </r>
  <r>
    <s v="British Gas"/>
    <s v="INT-sv1appin06-1453231618625-236885"/>
    <n v="1"/>
    <s v="Hi, yes, about my service account. Is it possible to upgrade it to include more items?"/>
    <n v="2"/>
    <m/>
    <s v="Boiler Service/Check Up/Repair Required"/>
    <x v="6"/>
    <n v="1"/>
  </r>
  <r>
    <s v="British Gas"/>
    <s v="INT-sv1appin06-1453231501017-236867"/>
    <n v="1"/>
    <s v="Bill seems rather high, we were away for the whole of November"/>
    <n v="2"/>
    <m/>
    <s v="Dispute Bill Charges"/>
    <x v="3"/>
    <n v="1"/>
  </r>
  <r>
    <s v="British Gas"/>
    <s v="INT-sv1appin06-1453230775764-236761"/>
    <n v="1"/>
    <s v="My home currently has electricity.  However, i am trying to find out how i can  get gas installed into my house so that i can have a gas fire installed in my front room."/>
    <n v="2"/>
    <m/>
    <s v="Set Appointment For Plumbing And Drain Service/Kitchen Appliance Service/Home Electrical Service"/>
    <x v="7"/>
    <n v="1"/>
  </r>
  <r>
    <s v="British Gas"/>
    <s v="INT-sv1appin06-1453229454828-236554"/>
    <n v="1"/>
    <s v="Hi my hot water and central heating have stopped working and I have tried all the advice on the website"/>
    <n v="2"/>
    <m/>
    <s v="Set Appointment For Plumbing And Drain Service/Kitchen Appliance Service/Home Electrical Service"/>
    <x v="7"/>
    <n v="1"/>
  </r>
  <r>
    <s v="British Gas"/>
    <s v="INT-sv1appin06-1453229365084-236536"/>
    <n v="1"/>
    <s v="Hi Jenny.  I have received an email on Sunday 17th Jan, notifying me of a Boiler sale, with 7 days left, but ending on the 17th Jan.  Can you confirm is this sale is still on"/>
    <n v="2"/>
    <m/>
    <s v="Exclusive Offers/Promotions/Deals/Discounts Available"/>
    <x v="5"/>
    <n v="1"/>
  </r>
  <r>
    <s v="British Gas"/>
    <s v="INT-sv1appin06-1453229209598-236510"/>
    <n v="1"/>
    <s v="we have a blocked drain"/>
    <n v="2"/>
    <m/>
    <s v="Set Appointment For Plumbing And Drain Service/Kitchen Appliance Service/Home Electrical Service"/>
    <x v="7"/>
    <n v="1"/>
  </r>
  <r>
    <s v="British Gas"/>
    <s v="INT-sv1appin06-1453225950592-236033"/>
    <n v="1"/>
    <s v="Hi, I currently have a Homecare agreement with you. Can you tell me how much notice I have to give if I want to cancel please? Thanks."/>
    <n v="2"/>
    <m/>
    <s v="Service Cancellation/Electricity/Gas"/>
    <x v="4"/>
    <n v="1"/>
  </r>
  <r>
    <s v="British Gas"/>
    <s v="INT-sv1appin06-1453222361895-235482"/>
    <n v="1"/>
    <s v="Can you advise how much of our monthly direct debit payment is applicable to service costs and what cover we have?"/>
    <n v="2"/>
    <m/>
    <s v="Price Query/Quote"/>
    <x v="8"/>
    <n v="1"/>
  </r>
  <r>
    <s v="British Gas"/>
    <s v="INT-sv1appin06-1453221969557-235409"/>
    <n v="1"/>
    <s v="Hi am looking to get boiler and heating cover pleaase"/>
    <n v="2"/>
    <m/>
    <s v="Purchase New Boiler/Boiler Cover Details"/>
    <x v="8"/>
    <n v="1"/>
  </r>
  <r>
    <s v="British Gas"/>
    <s v="INT-sv1appin06-1453220431265-235158"/>
    <n v="1"/>
    <s v="I am considering the best plan for us as we are new to gas heating. We liv e in a retirement building and assume that we wouldn't need drainage and plumbing cover. What does the addition of central heating cover give you that the cheapest plan does not?"/>
    <n v="2"/>
    <m/>
    <s v="Exclusive Offers/Promotions/Deals/Discounts Available"/>
    <x v="5"/>
    <n v="1"/>
  </r>
  <r>
    <s v="British Gas"/>
    <s v="INT-sv1appin06-1453219511039-235019"/>
    <n v="1"/>
    <s v="Hi My name is Mrs Amanda Hazell. I have had an engineer out to today to fix my tumble dryer however shortly after the engineer left it started making a terrible banging noise. I have called him on the mobile and left him a message but he has not returned my call I am not sure if he is coming back or do i need re book an engineer."/>
    <n v="2"/>
    <m/>
    <s v="Set Appointment For Plumbing And Drain Service/Kitchen Appliance Service/Home Electrical Service"/>
    <x v="7"/>
    <n v="1"/>
  </r>
  <r>
    <s v="British Gas"/>
    <s v="INT-sv1appin06-1453218421976-234851"/>
    <n v="1"/>
    <s v="what i wanted to know is I have elderly hi dependancy venerable parents so if something went wrong with heating, boiler etc.. would we be put on a hight priority listing?"/>
    <n v="2"/>
    <m/>
    <s v="Boiler Service/Check Up/Repair Required"/>
    <x v="6"/>
    <n v="1"/>
  </r>
  <r>
    <s v="British Gas"/>
    <s v="INT-sv1appin06-1453218229984-234821"/>
    <n v="1"/>
    <s v="Hi, I'm looking at purchasing Homecare Three. Does the annual boiler service take place at the beginning or the end of the plan? As my boiler is now due for a service and I don't want to wait another 12 months"/>
    <n v="2"/>
    <m/>
    <s v="Details/Purchase Home Care Cover"/>
    <x v="8"/>
    <n v="1"/>
  </r>
  <r>
    <s v="British Gas"/>
    <s v="INT-sv1appin06-1453217203711-234669"/>
    <n v="1"/>
    <s v="I just wanted to check that you cover my type of boiler"/>
    <n v="2"/>
    <m/>
    <s v="Purchase New Boiler/Boiler Cover Details"/>
    <x v="8"/>
    <n v="1"/>
  </r>
  <r>
    <s v="British Gas"/>
    <s v="INT-sv1appin06-1453216995730-234639"/>
    <n v="1"/>
    <s v="Hi, I'm moving in to a new house, which is currently supplied by eon, and the boiler is not working"/>
    <n v="2"/>
    <m/>
    <s v="Boiler Service/Check Up/Repair Required"/>
    <x v="6"/>
    <n v="1"/>
  </r>
  <r>
    <s v="British Gas"/>
    <s v="INT-sv1appin06-1453216933223-234628"/>
    <n v="1"/>
    <s v="Afternoon Amar.  I am waiting for an engineer for first annual service, expected 12:00-14:00. Any idea when I might expect them?"/>
    <n v="2"/>
    <m/>
    <s v="Set Appointment For Plumbing And Drain Service/Kitchen Appliance Service/Home Electrical Service"/>
    <x v="7"/>
    <n v="1"/>
  </r>
  <r>
    <s v="British Gas"/>
    <s v="INT-sv1appin06-1453216876239-234619"/>
    <n v="1"/>
    <s v="I'd like to set up a landlord package"/>
    <n v="2"/>
    <m/>
    <s v="Purchase Landlords Insurance"/>
    <x v="8"/>
    <n v="1"/>
  </r>
  <r>
    <s v="British Gas"/>
    <s v="INT-sv1appin06-1453216498272-234563"/>
    <n v="1"/>
    <s v="hi Stu, I've had a new boiler fitted today - not by yourselves, but I just wanted to check if I need to have one of your engineers out to check it over as I have my homecare cover with you"/>
    <n v="2"/>
    <m/>
    <s v="Boiler Service/Check Up/Repair Required"/>
    <x v="6"/>
    <n v="1"/>
  </r>
  <r>
    <s v="British Gas"/>
    <s v="INT-sv1appin06-1453216293608-234530"/>
    <n v="1"/>
    <s v="I would like a quote for energy prices please"/>
    <n v="2"/>
    <m/>
    <s v="Price Query/Quote"/>
    <x v="8"/>
    <n v="1"/>
  </r>
  <r>
    <s v="British Gas"/>
    <s v="INT-sv1appin06-1453216026579-234496"/>
    <n v="1"/>
    <s v="hi I was inetrested in getting homecare two cover"/>
    <n v="2"/>
    <m/>
    <s v="Details/Purchase Home Care Cover"/>
    <x v="8"/>
    <n v="1"/>
  </r>
  <r>
    <s v="British Gas"/>
    <s v="INT-sv1appin06-1453215997184-234491"/>
    <n v="1"/>
    <s v="whoops - Hi Gemma - we have homeware cover for our central heating system.  We are having a problem with the boiler in that it is making a vibrating sound (probably the fan) but it echoes throat the house.  Can we get an engineer to have a look at it."/>
    <n v="2"/>
    <m/>
    <s v="Set Appointment For Plumbing And Drain Service/Kitchen Appliance Service/Home Electrical Service"/>
    <x v="7"/>
    <n v="1"/>
  </r>
  <r>
    <s v="British Gas"/>
    <s v="INT-sv1appin06-1453215901987-234478"/>
    <n v="1"/>
    <s v="Hi could you please tell me the balance I owe you on my gas/electric Im longer a customer my address is 19 hawthorne road high wycombe HP13 7EU thankyou"/>
    <n v="2"/>
    <m/>
    <s v="Price Query/Quote"/>
    <x v="8"/>
    <n v="1"/>
  </r>
  <r>
    <s v="British Gas"/>
    <s v="INT-sv1appin06-1453215371579-234402"/>
    <n v="1"/>
    <s v="I am looking for detailed prices on your Fix &amp;amp; Fall January 2017 tariff, and also your Fix and Reward tariff. Tried looking on website but found it confusing. My current tariff with you comes to an end in February 2016"/>
    <n v="2"/>
    <m/>
    <s v="Price Query/Quote"/>
    <x v="8"/>
    <n v="1"/>
  </r>
  <r>
    <s v="British Gas"/>
    <s v="INT-sv1appin06-1453215279296-234392"/>
    <n v="1"/>
    <s v="require quote for gas fire service"/>
    <n v="2"/>
    <m/>
    <s v="Price Query/Quote"/>
    <x v="8"/>
    <n v="1"/>
  </r>
  <r>
    <s v="British Gas"/>
    <s v="INT-sv1appin06-1453214408580-234254"/>
    <n v="1"/>
    <s v="I have booked an engineer appointment to my property at 13 Renny Street , Durham DH1 1JN for tomorrow but my agent just let me know that British gas recommended that I need a new boiler for that property"/>
    <n v="2"/>
    <m/>
    <s v="Purchase New Boiler/Boiler Cover Details"/>
    <x v="8"/>
    <n v="1"/>
  </r>
  <r>
    <s v="British Gas"/>
    <s v="INT-sv1appin06-1453213778545-234164"/>
    <n v="1"/>
    <s v="can I book appointments through this chat?"/>
    <n v="2"/>
    <m/>
    <s v="Check Technician Availability To Schedule Appointment"/>
    <x v="7"/>
    <n v="1"/>
  </r>
  <r>
    <s v="British Gas"/>
    <s v="INT-sv1appin06-1453212845925-234039"/>
    <n v="1"/>
    <s v="CAN U GIVE ME A APPRO COST OFF NEW BOILER"/>
    <n v="2"/>
    <m/>
    <s v="Price Query/Quote"/>
    <x v="8"/>
    <n v="1"/>
  </r>
  <r>
    <s v="British Gas"/>
    <s v="INT-sv1appin06-1453212246983-233975"/>
    <n v="1"/>
    <s v="hi, I am looking to take our landlord cover can you let me know when the gas safety check can be done and when the certificate can be issued"/>
    <n v="2"/>
    <m/>
    <s v="Purchase Landlords Insurance"/>
    <x v="8"/>
    <n v="1"/>
  </r>
  <r>
    <s v="British Gas"/>
    <s v="INT-sv1appin06-1453209931664-233733"/>
    <n v="1"/>
    <s v="ll I need to know is what my direct debit is going to be. It is an annual service (&amp;pound;80) but then you didn't seem to be able to pay for that as a one off fee. I then selected a monthly payment to come out on the 1st of every month but it didn't say what this would be. is it simply &amp;pound;80 / 12?"/>
    <n v="2"/>
    <m/>
    <s v="Boiler Service/Check Up/Repair Required"/>
    <x v="6"/>
    <n v="1"/>
  </r>
  <r>
    <s v="British Gas"/>
    <s v="INT-sv1appin06-1453209794847-233723"/>
    <n v="1"/>
    <s v="I would like my boiler serviced"/>
    <n v="2"/>
    <m/>
    <s v="Boiler Service/Check Up/Repair Required"/>
    <x v="6"/>
    <n v="1"/>
  </r>
  <r>
    <s v="British Gas"/>
    <s v="INT-sv1appin06-1453209587155-233703"/>
    <n v="1"/>
    <s v="how much is homecare 1 2 3 without an excess"/>
    <n v="2"/>
    <m/>
    <s v="Price Query/Quote"/>
    <x v="8"/>
    <n v="1"/>
  </r>
  <r>
    <s v="British Gas"/>
    <s v="INT-sv1appin06-1453208647578-233610"/>
    <n v="1"/>
    <s v="hi, i have a problem with the central heating, the system i have is an old one , with hot air vents which blow air out..."/>
    <n v="2"/>
    <m/>
    <s v="Set Appointment For Plumbing And Drain Service/Kitchen Appliance Service/Home Electrical Service"/>
    <x v="7"/>
    <n v="1"/>
  </r>
  <r>
    <s v="British Gas"/>
    <s v="INT-sv1appin06-1453208519208-233600"/>
    <n v="1"/>
    <s v="Hello, i have been with British Gas for nearly two years now. And have not had my boiler serviced yet. I would like to arrange for this to be done. Also a while back i received a call from British Gas regarding insulation in the roof? I just wondered if you could tell me more about that?"/>
    <n v="2"/>
    <m/>
    <s v="Boiler Service/Check Up/Repair Required"/>
    <x v="6"/>
    <n v="1"/>
  </r>
  <r>
    <s v="British Gas"/>
    <s v="INT-sv1appin06-1453208020199-233561"/>
    <n v="1"/>
    <s v="Hi, I was wondering if it would be possible to have an engineer out today to look at my boiler? My postcode is AB42 3DD. Thank you"/>
    <n v="2"/>
    <m/>
    <s v="Boiler Service/Check Up/Repair Required"/>
    <x v="6"/>
    <n v="1"/>
  </r>
  <r>
    <s v="British Gas"/>
    <s v="INT-sv1appin06-1453207757547-233540"/>
    <n v="1"/>
    <s v="Hiya, our boiler just broke and the landlord has home care with you"/>
    <n v="2"/>
    <m/>
    <s v="Boiler Service/Check Up/Repair Required"/>
    <x v="6"/>
    <n v="1"/>
  </r>
  <r>
    <s v="British Gas"/>
    <s v="INT-sv1appin06-1453207631736-233528"/>
    <n v="1"/>
    <s v="hi I have a MAINS 24HE combi boiler and the 2A fuse keeps blowing an you send out today an experience d boiler engineer please"/>
    <n v="2"/>
    <m/>
    <s v="Set Appointment For Boiler Service/Repair"/>
    <x v="7"/>
    <n v="1"/>
  </r>
  <r>
    <s v="British Gas"/>
    <s v="INT-sv1appin06-1453207570054-233523"/>
    <n v="1"/>
    <s v="Hi, I just purchased homecare online and I wanted to check when it would be possible to book the boiler service?"/>
    <n v="2"/>
    <m/>
    <s v="Purchase New Boiler/Boiler Cover Details"/>
    <x v="8"/>
    <n v="1"/>
  </r>
  <r>
    <s v="British Gas"/>
    <s v="INT-sv1appin06-1453207246831-233496"/>
    <n v="1"/>
    <s v="Hi, I've just had a look on your website to get a quote for homecover, its saying I already have cover on my account. I rang a couple of weeks ago to ask if I had cover as we had a problem with our hotwater tank and I was told that I didn't have cover!"/>
    <n v="2"/>
    <m/>
    <s v="Purchase New Boiler/Boiler Cover Details"/>
    <x v="8"/>
    <n v="1"/>
  </r>
  <r>
    <s v="British Gas"/>
    <s v="INT-sv1appin06-1453206369116-233425"/>
    <n v="1"/>
    <s v="Hi I was just looking to see what combi boilers you have available and how much for installing"/>
    <n v="2"/>
    <m/>
    <s v="Price Query/Quote"/>
    <x v="8"/>
    <n v="1"/>
  </r>
  <r>
    <s v="British Gas"/>
    <s v="INT-sv1appin06-1453206164335-233410"/>
    <n v="1"/>
    <s v="i have a home care agreement and have  aleak"/>
    <n v="2"/>
    <m/>
    <s v="Boiler Service/Check Up/Repair Required"/>
    <x v="6"/>
    <n v="1"/>
  </r>
  <r>
    <s v="British Gas"/>
    <s v="INT-sv1appin06-1453205854257-233388"/>
    <n v="1"/>
    <s v="Good afternoon. I am experiencing some issue with the boiler at my residence."/>
    <n v="2"/>
    <m/>
    <s v="Boiler Service/Check Up/Repair Required"/>
    <x v="6"/>
    <n v="1"/>
  </r>
  <r>
    <s v="British Gas"/>
    <s v="INT-sv1appin06-1453205615054-233368"/>
    <n v="1"/>
    <s v="Hi,  I have homecare appliance cover with you and with my dishwasher, the basket at the bottom comes off the rollers every time I use it so I am unable to use the bottom tray"/>
    <n v="2"/>
    <m/>
    <s v="Set Appointment For Plumbing And Drain Service/Kitchen Appliance Service/Home Electrical Service"/>
    <x v="7"/>
    <n v="1"/>
  </r>
  <r>
    <s v="British Gas"/>
    <s v="INT-sv1appin06-1453205583497-233366"/>
    <n v="1"/>
    <s v="Hello my name is Anne Whitmore, my boiler needs a service (it was fitted 2 years ago) and also I would like a quote to fit a radiator in a bedroom. Can this be done all together or will it have to be 2 visits?"/>
    <n v="2"/>
    <m/>
    <s v="Boiler Service/Check Up/Repair Required"/>
    <x v="6"/>
    <n v="1"/>
  </r>
  <r>
    <s v="British Gas"/>
    <s v="INT-sv1appin06-1453205424388-233356"/>
    <n v="1"/>
    <s v="Has the Boiler sale ended?"/>
    <n v="2"/>
    <m/>
    <s v="Exclusive Offers/Promotions/Deals/Discounts Available"/>
    <x v="5"/>
    <n v="1"/>
  </r>
  <r>
    <s v="British Gas"/>
    <s v="INT-sv1appin06-1453205218638-233337"/>
    <n v="1"/>
    <s v="Im looking into boiler cover"/>
    <n v="2"/>
    <m/>
    <s v="Purchase New Boiler/Boiler Cover Details"/>
    <x v="8"/>
    <n v="1"/>
  </r>
  <r>
    <s v="British Gas"/>
    <s v="INT-sv1appin06-1453205154579-233329"/>
    <n v="1"/>
    <s v="I wish to sign up for Fixed Price July 2018 what do I do"/>
    <n v="2"/>
    <m/>
    <s v="Price Query/Quote"/>
    <x v="8"/>
    <n v="1"/>
  </r>
  <r>
    <s v="British Gas"/>
    <s v="INT-sv1appin06-1453204931709-233313"/>
    <n v="1"/>
    <s v="Hi, I am trying to check availability for a boiler repair but the page appears to not be working, could you check it for me please?"/>
    <n v="2"/>
    <m/>
    <s v="Boiler Service/Check Up/Repair Required"/>
    <x v="6"/>
    <n v="1"/>
  </r>
  <r>
    <s v="British Gas"/>
    <s v="INT-sv1appin06-1453204818806-233302"/>
    <n v="1"/>
    <s v="Hi Yasmin    If we take homecare 2 coverage,, when would you come out to service the boiler?"/>
    <n v="2"/>
    <m/>
    <s v="Boiler Service/Check Up/Repair Required"/>
    <x v="6"/>
    <n v="1"/>
  </r>
  <r>
    <s v="British Gas"/>
    <s v="INT-sv1appin06-1453204124679-233254"/>
    <n v="1"/>
    <s v="the boiler keeps breaking and they are not efficint sorting it out"/>
    <n v="2"/>
    <m/>
    <s v="Boiler Service/Check Up/Repair Required"/>
    <x v="6"/>
    <n v="1"/>
  </r>
  <r>
    <s v="British Gas"/>
    <s v="INT-sv1appin06-1453203914007-233234"/>
    <n v="1"/>
    <s v="hi, I would like to buy boiler cover. its new one, we installed it with you 1 year ago, worcester. we are buying house, probably will move there in February-March. is it possible to buy protection plan for current address and move it later for new address?"/>
    <n v="2"/>
    <m/>
    <s v="Purchase New Boiler/Boiler Cover Details"/>
    <x v="8"/>
    <n v="1"/>
  </r>
  <r>
    <s v="British Gas"/>
    <s v="INT-sv1appin06-1453202859453-233160"/>
    <n v="1"/>
    <s v="I want to refer a friend to get the homecare agreement"/>
    <n v="2"/>
    <m/>
    <s v="Details/Purchase Home Care Cover"/>
    <x v="8"/>
    <n v="1"/>
  </r>
  <r>
    <s v="British Gas"/>
    <s v="INT-sv1appin06-1453201337842-233052"/>
    <n v="1"/>
    <s v="what is the cost for a new boiler"/>
    <n v="2"/>
    <m/>
    <s v="Price Query/Quote"/>
    <x v="8"/>
    <n v="1"/>
  </r>
  <r>
    <s v="British Gas"/>
    <s v="INT-sv1appin06-1453201320085-233050"/>
    <n v="1"/>
    <s v="Just trying to find a better gas tariff"/>
    <n v="2"/>
    <m/>
    <s v="Price Query/Quote"/>
    <x v="8"/>
    <n v="1"/>
  </r>
  <r>
    <s v="British Gas"/>
    <s v="INT-sv1appin06-1453201062318-233031"/>
    <n v="1"/>
    <s v="Hello, I am thinking of taking a boiler cover, how long will I have wait to make a call out?"/>
    <n v="2"/>
    <m/>
    <s v="Purchase New Boiler/Boiler Cover Details"/>
    <x v="8"/>
    <n v="1"/>
  </r>
  <r>
    <s v="British Gas"/>
    <s v="INT-sv1appin06-1453200998275-233027"/>
    <n v="1"/>
    <s v="Hi Carrie, Do i need to be a british gas customer to sign up to Home Services?"/>
    <n v="2"/>
    <m/>
    <s v="Boiler Service/Check Up/Repair Required"/>
    <x v="6"/>
    <n v="1"/>
  </r>
  <r>
    <s v="British Gas"/>
    <s v="INT-sv1appin06-1453200935078-233021"/>
    <n v="1"/>
    <s v="need to book my yearly service. how can i do it online?"/>
    <n v="2"/>
    <m/>
    <s v="Check Technician Availability To Schedule Appointment"/>
    <x v="7"/>
    <n v="1"/>
  </r>
  <r>
    <s v="British Gas"/>
    <s v="INT-sv1appin06-1453200466410-232985"/>
    <n v="1"/>
    <s v="I've got a Homecare plan and just wanted to check if it covers pipes and plumbing etc"/>
    <n v="2"/>
    <m/>
    <s v="Details/Purchase Home Care Cover"/>
    <x v="8"/>
    <n v="1"/>
  </r>
  <r>
    <s v="British Gas"/>
    <s v="INT-sv1appin06-1453199444117-232915"/>
    <n v="1"/>
    <s v="I'm am interested in take our HomeCare 2"/>
    <n v="2"/>
    <m/>
    <s v="Details/Purchase Home Care Cover"/>
    <x v="8"/>
    <n v="1"/>
  </r>
  <r>
    <s v="British Gas"/>
    <s v="INT-sv1appin06-1453199382001-232911"/>
    <n v="1"/>
    <s v="MY heating isn't working properly. One of the things which open and close when you turn it on or off is stuck and the motor is making a noise all the time."/>
    <n v="2"/>
    <m/>
    <s v="Boiler Service/Check Up/Repair Required"/>
    <x v="6"/>
    <n v="1"/>
  </r>
  <r>
    <s v="British Gas"/>
    <s v="INT-sv1appin06-1453198328252-232836"/>
    <n v="1"/>
    <s v="Hello Emma, It's Lincoln Burrows here.  I'm interested in becoming a plumber, do you have any tips?"/>
    <n v="2"/>
    <m/>
    <s v="Set Appointment For Plumbing And Drain Service/Kitchen Appliance Service/Home Electrical Service"/>
    <x v="7"/>
    <n v="1"/>
  </r>
  <r>
    <s v="British Gas"/>
    <s v="INT-sv1appin06-1453198063091-232818"/>
    <n v="1"/>
    <s v="Hi. We would like to cancel our homecare agreement please. Mr and Mrs Shaw. 1 Barraclough Sq, Wyke. Bradford BD12 8Nq. 01274 413361 0779 8631135"/>
    <n v="2"/>
    <m/>
    <s v="Service Cancellation/Electricity/Gas"/>
    <x v="4"/>
    <n v="1"/>
  </r>
  <r>
    <s v="British Gas"/>
    <s v="INT-sv1appin06-1453197265224-232764"/>
    <n v="1"/>
    <s v="i'm looking into boiler cover and would like some help"/>
    <n v="2"/>
    <m/>
    <s v="Purchase New Boiler/Boiler Cover Details"/>
    <x v="8"/>
    <n v="1"/>
  </r>
  <r>
    <s v="British Gas"/>
    <s v="INT-sv1appin06-1453197227588-232763"/>
    <n v="1"/>
    <s v="I would need to check when the current one expires. How much does your cost?"/>
    <n v="2"/>
    <m/>
    <s v="Price Query/Quote"/>
    <x v="8"/>
    <n v="1"/>
  </r>
  <r>
    <s v="British Gas"/>
    <s v="INT-sv1appin06-1453197098460-232755"/>
    <n v="1"/>
    <s v="I have just been advised that my direct debit is to be raised from &amp;pound;53.00 to 79.25 per month.  I have not used any more gas than I did this time last year, so unless this is reviewed, I will be moving supplier."/>
    <n v="2"/>
    <m/>
    <s v="Dispute Bill Charges"/>
    <x v="3"/>
    <n v="1"/>
  </r>
  <r>
    <s v="British Gas"/>
    <s v="INT-sv1appin06-1453196593418-232721"/>
    <n v="1"/>
    <s v="did you half-price All boiler discount end by yesturday please Yes or NO ?"/>
    <n v="2"/>
    <m/>
    <s v="Exclusive Offers/Promotions/Deals/Discounts Available"/>
    <x v="5"/>
    <n v="1"/>
  </r>
  <r>
    <s v="British Gas"/>
    <s v="INT-sv1appin06-1453196032819-232689"/>
    <n v="1"/>
    <s v="hi what is the best you can do for me for home care 4 cover"/>
    <n v="2"/>
    <m/>
    <s v="Details/Purchase Home Care Cover"/>
    <x v="8"/>
    <n v="1"/>
  </r>
  <r>
    <s v="British Gas"/>
    <s v="INT-sv1appin06-1453195599000-232664"/>
    <n v="1"/>
    <s v="do you have still the special offer for boiler replacement?"/>
    <n v="2"/>
    <m/>
    <s v="Exclusive Offers/Promotions/Deals/Discounts Available"/>
    <x v="5"/>
    <n v="1"/>
  </r>
  <r>
    <s v="British Gas"/>
    <s v="INT-sv1appin06-1453195049355-232636"/>
    <n v="1"/>
    <s v="im interested in the half price boiler offer"/>
    <n v="2"/>
    <m/>
    <s v="Exclusive Offers/Promotions/Deals/Discounts Available"/>
    <x v="5"/>
    <n v="1"/>
  </r>
  <r>
    <s v="British Gas"/>
    <s v="INT-sv1appin06-1453194977661-232632"/>
    <n v="1"/>
    <s v="hi, i am about to purchase your fixed boiler and cover for &amp;pound;99 down pay payment and &amp;pound;22 month for a year. just wanting to make sure you service the Procombi HE boiler before booking the repair."/>
    <n v="2"/>
    <m/>
    <s v="Purchase New Boiler/Boiler Cover Details"/>
    <x v="8"/>
    <n v="1"/>
  </r>
  <r>
    <s v="British Gas"/>
    <s v="INT-sv1appin06-1453194430963-232599"/>
    <n v="1"/>
    <s v="My boiler seems to be leaking, so I don't know if it's a service or a different call out I need"/>
    <n v="2"/>
    <m/>
    <s v="Boiler Service/Check Up/Repair Required"/>
    <x v="6"/>
    <n v="1"/>
  </r>
  <r>
    <s v="British Gas"/>
    <s v="INT-sv1appin06-1453194217521-232586"/>
    <n v="1"/>
    <s v="Hi I'd like to book a boiler service please"/>
    <n v="2"/>
    <m/>
    <s v="Boiler Service/Check Up/Repair Required"/>
    <x v="6"/>
    <n v="1"/>
  </r>
  <r>
    <s v="British Gas"/>
    <s v="INT-sv1appin06-1453192766177-232492"/>
    <n v="1"/>
    <s v="Good morning. We are a British Gas customer for both Electricity and Gas. We were thinking of having our boiler serviced. Is this something you can help me with?"/>
    <n v="2"/>
    <m/>
    <s v="Boiler Service/Check Up/Repair Required"/>
    <x v="6"/>
    <n v="1"/>
  </r>
  <r>
    <s v="British Gas"/>
    <s v="INT-sv1appin06-1453191058991-232383"/>
    <n v="1"/>
    <s v="hi i;ve just moved into a new house and i need the boiler and electrics serviced"/>
    <n v="2"/>
    <m/>
    <s v="Boiler Service/Check Up/Repair Required"/>
    <x v="6"/>
    <n v="1"/>
  </r>
  <r>
    <s v="British Gas"/>
    <s v="INT-sv1appin06-1453145939134-227585"/>
    <n v="1"/>
    <s v="hi i moved into this property a month ago and i have just noticed when i put my electric in that it took 9 pound of my credit ??"/>
    <n v="2"/>
    <m/>
    <s v="Dispute Bill Charges"/>
    <x v="3"/>
    <n v="1"/>
  </r>
  <r>
    <s v="British Gas"/>
    <s v="INT-sv1appin06-1453144980324-227436"/>
    <n v="1"/>
    <s v="Hi, I have a problem with my central heating. The boiler seems to be working fine, but heat is not getting to many of the radiators in my house. Can you help?"/>
    <n v="2"/>
    <m/>
    <s v="Boiler Service/Check Up/Repair Required"/>
    <x v="6"/>
    <n v="1"/>
  </r>
  <r>
    <s v="British Gas"/>
    <s v="INT-sv1appin06-1453144722067-227399"/>
    <n v="1"/>
    <s v="we have moved to Sainsburys Energy and would like to know when we will recieve the 190.12 which we were in credit with you"/>
    <n v="2"/>
    <m/>
    <s v="Refund"/>
    <x v="4"/>
    <n v="1"/>
  </r>
  <r>
    <s v="British Gas"/>
    <s v="INT-sv1appin06-1453144397609-227347"/>
    <n v="1"/>
    <s v="I came home to find out that I don't have any electricity. I moved in just before Xmas"/>
    <n v="2"/>
    <m/>
    <s v="Purchase New Gas And Electric Connection"/>
    <x v="8"/>
    <n v="1"/>
  </r>
  <r>
    <s v="British Gas"/>
    <s v="INT-sv1appin06-1453143387727-227196"/>
    <n v="1"/>
    <s v="Hello, mu boiler is set to 'ON' and starts up for few minutes then turns itself off then repeats the process. Could I please get someone to look at it?"/>
    <n v="2"/>
    <m/>
    <s v="Boiler Service/Check Up/Repair Required"/>
    <x v="6"/>
    <n v="1"/>
  </r>
  <r>
    <s v="British Gas"/>
    <s v="INT-sv1appin06-1453143080320-227154"/>
    <n v="1"/>
    <s v="Hi, I'm looking to cover my boiler and central heating with a annual boiler service too"/>
    <n v="2"/>
    <m/>
    <s v="Purchase New Boiler/Boiler Cover Details"/>
    <x v="8"/>
    <n v="1"/>
  </r>
  <r>
    <s v="British Gas"/>
    <s v="INT-sv1appin06-1453142762128-227106"/>
    <n v="1"/>
    <s v="noticed in my bills a big debit, we have underfloor heating in the coservatory, can you advise how to save."/>
    <n v="2"/>
    <m/>
    <s v="Dispute Bill Charges"/>
    <x v="3"/>
    <n v="1"/>
  </r>
  <r>
    <s v="British Gas"/>
    <s v="INT-sv1appin06-1453141981202-226993"/>
    <n v="1"/>
    <s v="I'm trying to find an approximate price for a new boiler.  I currently have a combi boiler which runs 8 radiators."/>
    <n v="2"/>
    <m/>
    <s v="Purchase New Boiler/Boiler Cover Details"/>
    <x v="8"/>
    <n v="1"/>
  </r>
  <r>
    <s v="British Gas"/>
    <s v="INT-sv1appin06-1453141594255-226940"/>
    <n v="1"/>
    <s v="i have problem with waterboiler"/>
    <n v="2"/>
    <m/>
    <s v="Boiler Service/Check Up/Repair Required"/>
    <x v="6"/>
    <n v="1"/>
  </r>
  <r>
    <s v="British Gas"/>
    <s v="INT-sv1appin06-1453139047790-226592"/>
    <n v="1"/>
    <s v="Hi. How long does it take to come and check our broken boiler?"/>
    <n v="2"/>
    <m/>
    <s v="Boiler Service/Check Up/Repair Required"/>
    <x v="6"/>
    <n v="1"/>
  </r>
  <r>
    <s v="British Gas"/>
    <s v="INT-sv1appin06-1453137885879-226424"/>
    <n v="1"/>
    <s v="I have home care cover ...one of my radiaters does not get very hot...I have tried to bleed it and some air comes out but is still not really hot . Is this covered?"/>
    <n v="2"/>
    <m/>
    <s v="Purchase New Boiler/Boiler Cover Details"/>
    <x v="8"/>
    <n v="1"/>
  </r>
  <r>
    <s v="British Gas"/>
    <s v="INT-sv1appin06-1453137576381-226382"/>
    <n v="1"/>
    <s v="i think i need a refund"/>
    <n v="2"/>
    <m/>
    <s v="Refund"/>
    <x v="4"/>
    <n v="1"/>
  </r>
  <r>
    <s v="British Gas"/>
    <s v="INT-sv1appin06-1453137342388-226351"/>
    <n v="1"/>
    <s v="hi there.  i have just signed up for the landlord cover for my property in glasgow.  i am in dubai.  do i need to get my tenant or agent to call you guys to arrange for the engineer to come out?  thanks"/>
    <n v="2"/>
    <m/>
    <s v="Set Appointment For Plumbing And Drain Service/Kitchen Appliance Service/Home Electrical Service"/>
    <x v="7"/>
    <n v="1"/>
  </r>
  <r>
    <s v="British Gas"/>
    <s v="INT-sv1appin06-1453137171438-226322"/>
    <n v="1"/>
    <s v="Hi, I'm looking for a one off boiler repair"/>
    <n v="2"/>
    <m/>
    <s v="Boiler Service/Check Up/Repair Required"/>
    <x v="6"/>
    <n v="1"/>
  </r>
  <r>
    <s v="British Gas"/>
    <s v="INT-sv1appin06-1453137018625-226302"/>
    <n v="1"/>
    <s v="Hi ,if I book an appointment today will I still qualify for a half price boiler?"/>
    <n v="2"/>
    <m/>
    <s v="Price Query/Quote"/>
    <x v="8"/>
    <n v="1"/>
  </r>
  <r>
    <s v="British Gas"/>
    <s v="INT-sv1appin06-1453134887663-225993"/>
    <n v="1"/>
    <s v="i moved into this apartment on 08/1/16 and was encouraged to sign up to yourselves for my electricity by the estate agents. i followed the instruction they sent me and set everything up online. i haven't had any correspondence "/>
    <n v="2"/>
    <m/>
    <s v="Details/Purchase Home Care Cover"/>
    <x v="8"/>
    <n v="1"/>
  </r>
  <r>
    <s v="British Gas"/>
    <s v="INT-sv1appin06-1453133029644-225727"/>
    <n v="1"/>
    <s v="hi i received a letter saying i am owed money. my account number is XXXXXXXX"/>
    <n v="2"/>
    <m/>
    <s v="Refund"/>
    <x v="4"/>
    <n v="1"/>
  </r>
  <r>
    <s v="British Gas"/>
    <s v="INT-sv1appin06-1453132927164-225713"/>
    <n v="1"/>
    <s v="i arranged to get a credit refund from you on the eighth of january and i have not got it."/>
    <n v="2"/>
    <m/>
    <s v="Refund"/>
    <x v="4"/>
    <n v="1"/>
  </r>
  <r>
    <s v="British Gas"/>
    <s v="INT-sv1appin06-1453132804316-225696"/>
    <n v="1"/>
    <s v="I see there is an offer of half price boilers - I had a heating adviser come around on the 9th Jan - he advised i'd get a quote the next day (10th) or the day after (11th) - Still waiting and think I'll now miss the offer? My post code is SK7 6BW? Is there any way to chase a quote?"/>
    <n v="2"/>
    <m/>
    <s v="Exclusive Offers/Promotions/Deals/Discounts Available"/>
    <x v="5"/>
    <n v="1"/>
  </r>
  <r>
    <s v="British Gas"/>
    <s v="INT-sv1appin06-1453132772275-225691"/>
    <n v="1"/>
    <s v="Looking to take HomeCare. Can I include cover for our gassier in the same policy?"/>
    <n v="2"/>
    <m/>
    <s v="Details/Purchase Home Care Cover"/>
    <x v="8"/>
    <n v="1"/>
  </r>
  <r>
    <s v="British Gas"/>
    <s v="INT-sv1appin06-1453131818881-225561"/>
    <n v="1"/>
    <s v="I'm looking to start boiler and heating cover in my new house effective from 29 Jan 2016. I have your on line quote but if I proceed how soon will the service be done. I need it done within 5 days of occupying the house. ie between 29/01 and 03/02"/>
    <n v="2"/>
    <m/>
    <s v="Boiler Service/Check Up/Repair Required"/>
    <x v="6"/>
    <n v="1"/>
  </r>
  <r>
    <s v="British Gas"/>
    <s v="INT-sv1appin06-1453130274680-225358"/>
    <n v="1"/>
    <s v="I am a British Gas customer and looking for a new boiler. I've only just seen your half price boiler sale - if I book an appointment can I still benefit from the offer?!"/>
    <n v="2"/>
    <m/>
    <s v="Exclusive Offers/Promotions/Deals/Discounts Available"/>
    <x v="5"/>
    <n v="1"/>
  </r>
  <r>
    <s v="British Gas"/>
    <s v="INT-sv1appin06-1453130148053-225340"/>
    <n v="1"/>
    <s v="Need to possibly get new boiler. Old one is leaking and not working."/>
    <n v="2"/>
    <m/>
    <s v="Purchase New Boiler/Boiler Cover Details"/>
    <x v="8"/>
    <n v="1"/>
  </r>
  <r>
    <s v="British Gas"/>
    <s v="INT-sv1appin06-1453129781786-225299"/>
    <n v="1"/>
    <s v="Hi there, I'd like to know if my boiler is eligible for cover"/>
    <n v="2"/>
    <m/>
    <s v="Purchase New Boiler/Boiler Cover Details"/>
    <x v="8"/>
    <n v="1"/>
  </r>
  <r>
    <s v="British Gas"/>
    <s v="INT-sv1appin06-1453129151190-225230"/>
    <n v="1"/>
    <s v="hi. i see you are offering half price boilers that end today. if I booked an appointment to discuss a replacement, would the half price offer still stand?"/>
    <n v="2"/>
    <m/>
    <s v="Exclusive Offers/Promotions/Deals/Discounts Available"/>
    <x v="5"/>
    <n v="1"/>
  </r>
  <r>
    <s v="British Gas"/>
    <s v="INT-sv1appin06-1453128691547-225177"/>
    <n v="1"/>
    <s v="Good afternoon, can you tell me how much it would cost to replace a pump on our central heating"/>
    <n v="2"/>
    <m/>
    <s v="Price Query/Quote"/>
    <x v="8"/>
    <n v="1"/>
  </r>
  <r>
    <s v="British Gas"/>
    <s v="INT-sv1appin06-1453127976401-225088"/>
    <n v="1"/>
    <s v="hi i am looking for cover for my boiler - i own the property but rent out - do you still cover the boiler"/>
    <n v="2"/>
    <m/>
    <s v="Purchase New Boiler/Boiler Cover Details"/>
    <x v="8"/>
    <n v="1"/>
  </r>
  <r>
    <s v="British Gas"/>
    <s v="INT-sv1appin06-1453127073068-224988"/>
    <n v="1"/>
    <s v="If I book an appointment for a new boiler quote today - will I still qualify for a half price quote even if the appointment is in the future?"/>
    <n v="2"/>
    <m/>
    <s v="Price Query/Quote"/>
    <x v="8"/>
    <n v="1"/>
  </r>
  <r>
    <s v="British Gas"/>
    <s v="INT-sv1appin06-1453127001046-224981"/>
    <n v="1"/>
    <s v="I want a quote to buy a  Valiant combi boiler"/>
    <n v="2"/>
    <m/>
    <s v="Price Query/Quote"/>
    <x v="8"/>
    <n v="1"/>
  </r>
  <r>
    <s v="British Gas"/>
    <s v="INT-sv1appin06-1453126777326-224954"/>
    <n v="1"/>
    <s v="What price is a half price boiler for a five-bedroomed house approximately including installation please?"/>
    <n v="2"/>
    <m/>
    <s v="Price Query/Quote"/>
    <x v="8"/>
    <n v="1"/>
  </r>
  <r>
    <s v="British Gas"/>
    <s v="INT-sv1appin06-1453126060627-224877"/>
    <n v="1"/>
    <s v="Hi, I currently have homecare400 cover, I want to arrange an appointment to get someone to look at our lighting (fault). My question is... do I personally have to be present for the appointment?"/>
    <n v="2"/>
    <m/>
    <s v="Check Technician Availability To Schedule Appointment"/>
    <x v="7"/>
    <n v="1"/>
  </r>
  <r>
    <s v="British Gas"/>
    <s v="INT-sv1appin06-1453125864858-224857"/>
    <n v="1"/>
    <s v="hi kavita we are already duel fule costomers will we pay for boiler cover with our monthly bill"/>
    <n v="2"/>
    <m/>
    <s v="Purchase New Boiler/Boiler Cover Details"/>
    <x v="8"/>
    <n v="1"/>
  </r>
  <r>
    <s v="British Gas"/>
    <s v="INT-sv1appin06-1453125543221-224821"/>
    <n v="1"/>
    <s v="Please could we get a quote for a new boiler?"/>
    <n v="2"/>
    <m/>
    <s v="Price Query/Quote"/>
    <x v="8"/>
    <n v="1"/>
  </r>
  <r>
    <s v="British Gas"/>
    <s v="INT-sv1appin06-1453125379608-224805"/>
    <n v="1"/>
    <s v="I have a problem with my plumbing and electrics I'm a homecare customer and I can't find the number can you help?"/>
    <n v="2"/>
    <m/>
    <s v="Set Appointment For Plumbing And Drain Service/Kitchen Appliance Service/Home Electrical Service"/>
    <x v="7"/>
    <n v="1"/>
  </r>
  <r>
    <s v="British Gas"/>
    <s v="INT-sv1appin06-1453124841508-224754"/>
    <n v="1"/>
    <s v="hi, i am a tennant in a private let home, the boiler has been making gurgling noises, im getting error codes have no heating or hot water. I,m not sure if the homeowner has homecare cover?"/>
    <n v="2"/>
    <m/>
    <s v="Boiler Service/Check Up/Repair Required"/>
    <x v="6"/>
    <n v="1"/>
  </r>
  <r>
    <s v="British Gas"/>
    <s v="INT-sv1appin06-1453124834905-224752"/>
    <n v="1"/>
    <s v="hi I need a new combi boiler installed please, 30kw."/>
    <n v="2"/>
    <m/>
    <s v="Purchase New Boiler/Boiler Cover Details"/>
    <x v="8"/>
    <n v="1"/>
  </r>
  <r>
    <s v="British Gas"/>
    <s v="INT-sv1appin06-1453124662031-224737"/>
    <n v="1"/>
    <s v="would a one off repair also cover a boiler service?"/>
    <n v="2"/>
    <m/>
    <s v="Boiler Service/Check Up/Repair Required"/>
    <x v="6"/>
    <n v="1"/>
  </r>
  <r>
    <s v="British Gas"/>
    <s v="INT-sv1appin06-1453124530473-224724"/>
    <n v="1"/>
    <s v="i took out some cover last night engineer has been already needs to come back as not fixed"/>
    <n v="2"/>
    <m/>
    <s v="Price Query/Quote"/>
    <x v="8"/>
    <n v="1"/>
  </r>
  <r>
    <s v="British Gas"/>
    <s v="INT-sv1appin06-1453124491168-224721"/>
    <n v="1"/>
    <s v="i am thinking of taking out homecare"/>
    <n v="2"/>
    <m/>
    <s v="Details/Purchase Home Care Cover"/>
    <x v="8"/>
    <n v="1"/>
  </r>
  <r>
    <s v="British Gas"/>
    <s v="INT-sv1appin06-1453124285805-224698"/>
    <n v="1"/>
    <s v="my boiler is not heating the water but the heating works and I would like to take the monthy breakdown also... I cannot find the make of my boiler on the list...IQEsimplicity?"/>
    <n v="2"/>
    <m/>
    <s v="Boiler Service/Check Up/Repair Required"/>
    <x v="6"/>
    <n v="1"/>
  </r>
  <r>
    <s v="British Gas"/>
    <s v="INT-sv1appin06-1453124189321-224687"/>
    <n v="1"/>
    <s v="I had a new boiler installed by British Gas, but 10-11 yrs ago.. Is it possible that you would still have a record of the installation please ?"/>
    <n v="2"/>
    <m/>
    <s v="Purchase New Boiler/Boiler Cover Details"/>
    <x v="8"/>
    <n v="1"/>
  </r>
  <r>
    <s v="British Gas"/>
    <s v="INT-sv1appin06-1453124147329-224683"/>
    <n v="1"/>
    <s v="Hi I recently had a BG engineer come out as my boiler had stopped working, on inspection I was told the boiler was fine but that the condensing pipe needed unblocking and re-fixing and suggested I needed a different policy to cover this"/>
    <n v="2"/>
    <m/>
    <s v="Purchase New Boiler/Boiler Cover Details"/>
    <x v="8"/>
    <n v="1"/>
  </r>
  <r>
    <s v="British Gas"/>
    <s v="INT-sv1appin06-1453123840396-224655"/>
    <n v="1"/>
    <s v="Hi. Our boiler has got a small leak. I was just wondering how much it would cost to repair?"/>
    <n v="2"/>
    <m/>
    <s v="Boiler Service/Check Up/Repair Required"/>
    <x v="6"/>
    <n v="1"/>
  </r>
  <r>
    <s v="British Gas"/>
    <s v="INT-sv1appin06-1453123586943-224633"/>
    <n v="1"/>
    <s v="Im interested in the half price boiler sale.  Do I book an appointment to qualify?"/>
    <n v="2"/>
    <m/>
    <s v="Set Appointment For Boiler Service/Repair"/>
    <x v="7"/>
    <n v="1"/>
  </r>
  <r>
    <s v="British Gas"/>
    <s v="INT-sv1appin06-1453122508941-224544"/>
    <n v="1"/>
    <s v="Hi - I'd currently have a Valiant Boiler which is on a service contract with British Gas.  I've been experiencing a number of issues with it and I'd like to consider replacing taking advantage of the current half price offer.  How do I achieve that please?"/>
    <n v="2"/>
    <m/>
    <s v="Exclusive Offers/Promotions/Deals/Discounts Available"/>
    <x v="5"/>
    <n v="1"/>
  </r>
  <r>
    <s v="British Gas"/>
    <s v="INT-sv1appin06-1453109959162-223768"/>
    <n v="1"/>
    <s v=":Hello, I have got repeated low pressure in central h system , can I have a one off visit with engineer , the system is 18mths old thanks"/>
    <n v="2"/>
    <m/>
    <s v="Boiler Service/Check Up/Repair Required"/>
    <x v="6"/>
    <n v="1"/>
  </r>
  <r>
    <s v="British Gas"/>
    <s v="INT-sv1appin06-1453109944678-223765"/>
    <n v="1"/>
    <s v="I am interested in getting the HOmeCare Four"/>
    <n v="2"/>
    <m/>
    <s v="Details/Purchase Home Care Cover"/>
    <x v="8"/>
    <n v="1"/>
  </r>
  <r>
    <s v="British Gas"/>
    <s v="INT-sv1appin06-1453109570003-223741"/>
    <n v="1"/>
    <s v="we have a combi Vokera boiler. Do we put the heat setting on high(8/10) and then use the timer with TRV's set on 1 or 2 to save?"/>
    <n v="2"/>
    <m/>
    <s v="Set Appointment For Boiler Service/Repair"/>
    <x v="7"/>
    <n v="1"/>
  </r>
  <r>
    <s v="British Gas"/>
    <s v="INT-sv1appin06-1453108863604-223695"/>
    <n v="1"/>
    <s v="I wanted to arrange a one off Boiler Servicinf"/>
    <n v="2"/>
    <m/>
    <s v="Purchase New Boiler/Boiler Cover Details"/>
    <x v="8"/>
    <n v="1"/>
  </r>
  <r>
    <s v="British Gas"/>
    <s v="INT-sv1appin06-1453108539800-223676"/>
    <n v="1"/>
    <s v="Hi. I've had a reminder that my annual service is due and as I'm going to be at home this afternoon anyway I was wondering if it's possible to check if there are any engineers available in the area"/>
    <n v="2"/>
    <m/>
    <s v="Check Technician Availability To Schedule Appointment"/>
    <x v="7"/>
    <n v="1"/>
  </r>
  <r>
    <s v="British Gas"/>
    <s v="INT-sv1appin06-1453108364135-223667"/>
    <n v="1"/>
    <s v="Can you give me an idea of how much it would cost for British Gas to carry out a powerflush on my central heating system.  Its a 2 bed terraced house with 6 radiators."/>
    <n v="2"/>
    <m/>
    <s v="Price Query/Quote"/>
    <x v="8"/>
    <n v="1"/>
  </r>
  <r>
    <s v="British Gas"/>
    <s v="INT-sv1appin06-1453108279635-223660"/>
    <n v="1"/>
    <s v="We had a new boiler installed in March of last year and we seem to have developed a water leak can you tell me who I need to contact please for an engineer to call?"/>
    <n v="2"/>
    <m/>
    <s v="Boiler Service/Check Up/Repair Required"/>
    <x v="6"/>
    <n v="1"/>
  </r>
  <r>
    <s v="British Gas"/>
    <s v="INT-sv1appin06-1453107315418-223607"/>
    <n v="1"/>
    <s v="My mother is  customer of yours and is having a new kitchen installed. She needs the gas stopped on the existing cooker which is being replaced by just a hob so will need that reconnected when ready. Can you do this?"/>
    <n v="2"/>
    <m/>
    <s v="Service Cancellation/Electricity/Gas"/>
    <x v="4"/>
    <n v="1"/>
  </r>
  <r>
    <s v="British Gas"/>
    <s v="INT-sv1appin06-1453107223390-223600"/>
    <n v="1"/>
    <s v="I would like to book an engineers visit as I have a leaking radiator"/>
    <n v="2"/>
    <m/>
    <s v="Set Appointment For Plumbing And Drain Service/Kitchen Appliance Service/Home Electrical Service"/>
    <x v="7"/>
    <n v="1"/>
  </r>
  <r>
    <s v="British Gas"/>
    <s v="INT-sv1appin06-1453106623331-223562"/>
    <n v="1"/>
    <s v="Good morning, I am trying to book a boiler repair. i am booking it on my girlfriends behalf. can you help?"/>
    <n v="2"/>
    <m/>
    <s v="Purchase New Boiler/Boiler Cover Details"/>
    <x v="8"/>
    <n v="1"/>
  </r>
  <r>
    <s v="British Gas"/>
    <s v="INT-sv1appin06-1453105319222-223480"/>
    <n v="1"/>
    <s v="I would like a credit refund please on my gas account"/>
    <n v="2"/>
    <m/>
    <s v="Refund"/>
    <x v="4"/>
    <n v="1"/>
  </r>
  <r>
    <s v="British Gas"/>
    <s v="INT-sv1appin06-1453104301662-223419"/>
    <n v="1"/>
    <s v="hello I would like to buy a new boiler"/>
    <n v="2"/>
    <m/>
    <s v="Purchase New Boiler/Boiler Cover Details"/>
    <x v="8"/>
    <n v="1"/>
  </r>
  <r>
    <s v="British Gas"/>
    <s v="INT-sv1appin06-1453058709682-218665"/>
    <n v="1"/>
    <s v="I am trying and failing to book an annual bolier service !"/>
    <n v="2"/>
    <m/>
    <s v="Purchase New Boiler/Boiler Cover Details"/>
    <x v="8"/>
    <n v="1"/>
  </r>
  <r>
    <s v="British Gas"/>
    <s v="INT-sv1appin06-1453053688760-218116"/>
    <n v="1"/>
    <s v="unable to book enginner for fault with central heating"/>
    <n v="2"/>
    <m/>
    <s v="Set Appointment For Boiler Service/Repair"/>
    <x v="7"/>
    <n v="1"/>
  </r>
  <r>
    <s v="British Gas"/>
    <s v="INT-sv1appin06-1453052477230-217983"/>
    <n v="1"/>
    <s v="Hi I got a message today saying that someone will call tomorrow to quote a boiler price I thought I had booked a service engineer so called the man and left him a message saying it was a mix up canyou let him know also"/>
    <n v="2"/>
    <m/>
    <s v="Set Appointment For Boiler Service/Repair"/>
    <x v="7"/>
    <n v="1"/>
  </r>
  <r>
    <s v="British Gas"/>
    <s v="INT-sv1appin06-1453050871199-217819"/>
    <n v="1"/>
    <s v="Hello- we have a problem outside and we have a pool of water on our paving stones which I presume is related to a burst pipe feeding the outside tap- are we covered for this and if so can we book an engineer"/>
    <n v="2"/>
    <m/>
    <s v="Set Appointment For Plumbing And Drain Service/Kitchen Appliance Service/Home Electrical Service"/>
    <x v="7"/>
    <n v="1"/>
  </r>
  <r>
    <s v="British Gas"/>
    <s v="INT-sv1appin06-1453050261294-217753"/>
    <n v="1"/>
    <s v="PLEASE CAN YOU GIVE ME CONTACT NUMBER TO REARRANGE GAS ENGINEER APPOINTMENT"/>
    <n v="2"/>
    <m/>
    <s v="Set Appointment For Plumbing And Drain Service/Kitchen Appliance Service/Home Electrical Service"/>
    <x v="7"/>
    <n v="1"/>
  </r>
  <r>
    <s v="British Gas"/>
    <s v="INT-sv1appin06-1453047071515-217434"/>
    <n v="1"/>
    <s v="I was looking to purchase a landlord pro package"/>
    <n v="2"/>
    <m/>
    <s v="Purchase Landlords Insurance"/>
    <x v="8"/>
    <n v="1"/>
  </r>
  <r>
    <s v="British Gas"/>
    <s v="INT-sv1appin06-1453046201264-217347"/>
    <n v="1"/>
    <s v="I need to have a meter installed"/>
    <n v="2"/>
    <m/>
    <s v="Purchase Smart Meter/Enquiry"/>
    <x v="8"/>
    <n v="1"/>
  </r>
  <r>
    <s v="British Gas"/>
    <s v="INT-sv1appin06-1453046046373-217334"/>
    <n v="1"/>
    <s v="what price is homecare 400 with zero excess"/>
    <n v="2"/>
    <m/>
    <s v="Price Query/Quote"/>
    <x v="8"/>
    <n v="1"/>
  </r>
  <r>
    <s v="British Gas"/>
    <s v="INT-sv1appin06-1453045564111-217292"/>
    <n v="1"/>
    <s v="Hi Katia Im planing to change the electric boiler, does the BG do half price an electric boilers olso"/>
    <n v="2"/>
    <m/>
    <s v="Exclusive Offers/Promotions/Deals/Discounts Available"/>
    <x v="5"/>
    <n v="1"/>
  </r>
  <r>
    <s v="British Gas"/>
    <s v="INT-sv1appin06-1453045534705-217288"/>
    <n v="1"/>
    <s v="I had an engineer come out to fix my boiler on Friday.  Your engineer did something to my boiler and since Friday my heating system is not working as it  should"/>
    <n v="2"/>
    <m/>
    <s v="Boiler Service/Check Up/Repair Required"/>
    <x v="6"/>
    <n v="1"/>
  </r>
  <r>
    <s v="British Gas"/>
    <s v="INT-sv1appin06-1453044276589-217174"/>
    <n v="1"/>
    <s v="I'm trying to find the contact number for booking my annual boiler service"/>
    <n v="2"/>
    <m/>
    <s v="Purchase New Boiler/Boiler Cover Details"/>
    <x v="8"/>
    <n v="1"/>
  </r>
  <r>
    <s v="British Gas"/>
    <s v="INT-sv1appin06-1453043500642-217111"/>
    <n v="1"/>
    <s v="HI  tried to book a break down but doesnt seem to work for me just freezes on a white screen?"/>
    <n v="2"/>
    <m/>
    <s v="Set Appointment For Boiler Service/Repair"/>
    <x v="7"/>
    <n v="1"/>
  </r>
  <r>
    <s v="British Gas"/>
    <s v="INT-sv1appin06-1453042967766-217075"/>
    <n v="1"/>
    <s v="Hi sorry I was just chatting to someone about boiler break down and was not quick enough to answer he gave me a number for homecare boilers can you help"/>
    <n v="2"/>
    <m/>
    <s v="Boiler Service/Check Up/Repair Required"/>
    <x v="6"/>
    <n v="1"/>
  </r>
  <r>
    <s v="British Gas"/>
    <s v="INT-sv1appin06-1453042516251-217040"/>
    <n v="1"/>
    <s v="I have 8213 nectar points but it has not been added to my nectar balance. How is this achieved"/>
    <n v="2"/>
    <m/>
    <s v="Queries About Nectar Points"/>
    <x v="5"/>
    <n v="1"/>
  </r>
  <r>
    <s v="British Gas"/>
    <s v="INT-sv1appin06-1453042222796-217020"/>
    <n v="1"/>
    <s v="i would like to know how much a new boiller would cost"/>
    <n v="2"/>
    <m/>
    <s v="Price Query/Quote"/>
    <x v="8"/>
    <n v="1"/>
  </r>
  <r>
    <s v="British Gas"/>
    <s v="INT-sv1appin06-1453041310156-216952"/>
    <n v="1"/>
    <s v="Hi I need an engineered today to fixed our boiler as we do not have heating and hot water in the house."/>
    <n v="2"/>
    <m/>
    <s v="Set Appointment For Boiler Service/Repair"/>
    <x v="7"/>
    <n v="1"/>
  </r>
  <r>
    <s v="British Gas"/>
    <s v="INT-sv1appin06-1453040591519-216899"/>
    <n v="1"/>
    <s v="Hi Nishal, I wonder if you can give me a rough price of a boiler and installation please?"/>
    <n v="2"/>
    <m/>
    <s v="Price Query/Quote"/>
    <x v="8"/>
    <n v="1"/>
  </r>
  <r>
    <s v="British Gas"/>
    <s v="INT-sv1appin06-1453039978857-216855"/>
    <n v="1"/>
    <s v="Hi  I have a question about your one off boiler costs when taken out with your on going boiler care product.  If I have my boiler repaired by you it costs &amp;pound;79 then &amp;pound;22 per month.  If at any point I then cancel the on going product I am liable to pay until the end of the month and a fee of &amp;pound;115 less the &amp;pound;79 paid - is that correct?"/>
    <n v="2"/>
    <m/>
    <s v="Price Query/Quote"/>
    <x v="8"/>
    <n v="1"/>
  </r>
  <r>
    <s v="British Gas"/>
    <s v="INT-sv1appin06-1453039116818-216799"/>
    <n v="1"/>
    <s v="im trying to sign up for option 2 and im unable to view engineer availability for my address"/>
    <n v="2"/>
    <m/>
    <s v="Check Technician Availability To Schedule Appointment"/>
    <x v="7"/>
    <n v="1"/>
  </r>
  <r>
    <s v="British Gas"/>
    <s v="INT-sv1appin06-1453036182250-216616"/>
    <n v="1"/>
    <s v="Hi, we have home care cover and am trying to arrange an engineer appointment as our bolier isn't working"/>
    <n v="2"/>
    <m/>
    <s v="Set Appointment For Boiler Service/Repair"/>
    <x v="7"/>
    <n v="1"/>
  </r>
  <r>
    <s v="British Gas"/>
    <s v="INT-sv1appin06-1453035895184-216598"/>
    <n v="1"/>
    <s v="We are trying to book an engineer, and have got part way through and get a blank screen, has the booking gone through ?"/>
    <n v="2"/>
    <m/>
    <s v="Set Appointment For Boiler Service/Repair"/>
    <x v="7"/>
    <n v="1"/>
  </r>
  <r>
    <s v="British Gas"/>
    <s v="INT-sv1appin06-1453035539746-216575"/>
    <n v="1"/>
    <s v="Do I qualify for free boiler?"/>
    <n v="2"/>
    <m/>
    <s v="Exclusive Offers/Promotions/Deals/Discounts Available"/>
    <x v="5"/>
    <n v="1"/>
  </r>
  <r>
    <s v="British Gas"/>
    <s v="INT-sv1appin06-1453034887729-216545"/>
    <n v="1"/>
    <s v="Jane Upton, 15 Hollam Crescent, Fareham, Hants  PO14 3DT - I would like to book for either a Saturday morning or the morning of Thursday 18 February please."/>
    <n v="2"/>
    <m/>
    <s v="Set Appointment For Plumbing And Drain Service/Kitchen Appliance Service/Home Electrical Service"/>
    <x v="7"/>
    <n v="1"/>
  </r>
  <r>
    <s v="British Gas"/>
    <s v="INT-sv1appin06-1453034508216-216529"/>
    <n v="1"/>
    <s v="Hi Vasim, can you tell me if I can arrange a boiler service at weekends or evenings as I work long hours? Thankyou"/>
    <n v="2"/>
    <m/>
    <s v="Set Appointment For Boiler Service/Repair"/>
    <x v="7"/>
    <n v="1"/>
  </r>
  <r>
    <s v="British Gas"/>
    <s v="INT-sv1appin06-1453033724066-216493"/>
    <n v="1"/>
    <s v="trying to set up nectar point so when my mum tops up she gets points but she dont have the refence number"/>
    <n v="2"/>
    <m/>
    <s v="Queries About Nectar Points"/>
    <x v="5"/>
    <n v="1"/>
  </r>
  <r>
    <s v="British Gas"/>
    <s v="INT-sv1appin06-1453033397152-216481"/>
    <n v="1"/>
    <s v="yes i need make an appointment online for an engineer visit for boiler"/>
    <n v="2"/>
    <m/>
    <s v="Set Appointment For Boiler Service/Repair"/>
    <x v="7"/>
    <n v="1"/>
  </r>
  <r>
    <s v="British Gas"/>
    <s v="INT-sv1appin06-1453033341988-216478"/>
    <n v="1"/>
    <s v="hi there - considering breakdown cover. How quickly do you respond  to a boiler breakdown. thank you"/>
    <n v="2"/>
    <m/>
    <s v="Details/Purchase Home Care Cover"/>
    <x v="8"/>
    <n v="1"/>
  </r>
  <r>
    <s v="British Gas"/>
    <s v="INT-sv1appin06-1453032163917-216426"/>
    <n v="1"/>
    <s v="I have a problem with my gas boiler under my homecare contract"/>
    <n v="2"/>
    <m/>
    <s v="Boiler Service/Check Up/Repair Required"/>
    <x v="6"/>
    <n v="1"/>
  </r>
  <r>
    <s v="British Gas"/>
    <s v="INT-sv1appin06-1453031502380-216398"/>
    <n v="1"/>
    <s v="hi. I'm looking for home care 3 with no excess do you not offer that any more?"/>
    <n v="2"/>
    <m/>
    <s v="Details/Purchase Home Care Cover"/>
    <x v="8"/>
    <n v="1"/>
  </r>
  <r>
    <s v="British Gas"/>
    <s v="INT-sv1appin06-1453030986155-216375"/>
    <n v="1"/>
    <s v="So can I arrange Home Care Two now? The boiler was serviced in November"/>
    <n v="2"/>
    <m/>
    <s v="Details/Purchase Home Care Cover"/>
    <x v="8"/>
    <n v="1"/>
  </r>
  <r>
    <s v="British Gas"/>
    <s v="INT-sv1appin06-1453030886244-216369"/>
    <n v="1"/>
    <s v="i am interested in boiler it says half price boiler sale"/>
    <n v="2"/>
    <m/>
    <s v="Exclusive Offers/Promotions/Deals/Discounts Available"/>
    <x v="5"/>
    <n v="1"/>
  </r>
  <r>
    <s v="British Gas"/>
    <s v="INT-sv1appin06-1453030136741-216333"/>
    <n v="1"/>
    <s v="i have homecare 100 how much is the homelcare 200"/>
    <n v="2"/>
    <m/>
    <s v="Price Query/Quote"/>
    <x v="8"/>
    <n v="1"/>
  </r>
  <r>
    <s v="British Gas"/>
    <s v="INT-sv1appin06-1453030035566-216329"/>
    <n v="1"/>
    <s v="I have just booked my annual boiler service and wondered if I should have mentioned that the pump is noisy?"/>
    <n v="2"/>
    <m/>
    <s v="Boiler Service/Check Up/Repair Required"/>
    <x v="6"/>
    <n v="1"/>
  </r>
  <r>
    <s v="British Gas"/>
    <s v="INT-sv1appin06-1453029641715-216309"/>
    <n v="1"/>
    <s v="Hello, We are interested in seeing how much it would be to change our boiler."/>
    <n v="2"/>
    <m/>
    <s v="Price Query/Quote"/>
    <x v="8"/>
    <n v="1"/>
  </r>
  <r>
    <s v="British Gas"/>
    <s v="INT-sv1appin06-1453028905332-216279"/>
    <n v="1"/>
    <s v="Hi trying to book engineer visit for boiler that is leaking water. only being given option to book electrical or plumbing visits and been on hold on the phone for 14mins"/>
    <n v="2"/>
    <m/>
    <s v="Set Appointment For Boiler Service/Repair"/>
    <x v="7"/>
    <n v="1"/>
  </r>
  <r>
    <s v="British Gas"/>
    <s v="INT-sv1appin06-1453026464688-216187"/>
    <n v="1"/>
    <s v="Hello, I was a customer of yours up until about a month ago and I left because of terrible service. Typically our boiler is now broken and it's a british gas one. I'm thinking of coming back to you, is this possible"/>
    <n v="2"/>
    <m/>
    <s v="Purchase New Boiler/Boiler Cover Details"/>
    <x v="8"/>
    <n v="1"/>
  </r>
  <r>
    <s v="British Gas"/>
    <s v="INT-sv1appin06-1453025933888-216166"/>
    <n v="1"/>
    <s v="does your boiler repair include the thermostat? as its the problem."/>
    <n v="2"/>
    <m/>
    <s v="Boiler Service/Check Up/Repair Required"/>
    <x v="6"/>
    <n v="1"/>
  </r>
  <r>
    <s v="British Gas"/>
    <s v="INT-sv1appin06-1453025150885-216135"/>
    <n v="1"/>
    <s v="i have just booked a boiler repair, and homecare cover, and on logging out of my account, i am taken to a screen with a cheaper offer for homecare. can i get this offer ?"/>
    <n v="2"/>
    <m/>
    <s v="Exclusive Offers/Promotions/Deals/Discounts Available"/>
    <x v="5"/>
    <n v="1"/>
  </r>
  <r>
    <s v="British Gas"/>
    <s v="INT-sv1appin06-1453024686217-216113"/>
    <n v="1"/>
    <s v="I am having problems with my boiler the pilot light willl not stay on.  We are not existing customers and wondered whether we could book an engineer today please?"/>
    <n v="2"/>
    <m/>
    <s v="Boiler Service/Check Up/Repair Required"/>
    <x v="6"/>
    <n v="1"/>
  </r>
  <r>
    <s v="British Gas"/>
    <s v="INT-sv1appin06-1453024114762-216096"/>
    <n v="1"/>
    <s v="how much does an emergency gs call out cost for a boiler?"/>
    <n v="2"/>
    <m/>
    <s v="Price Query/Quote"/>
    <x v="8"/>
    <n v="1"/>
  </r>
  <r>
    <s v="British Gas"/>
    <s v="INT-sv1appin06-1453023144298-216060"/>
    <n v="1"/>
    <s v="Hi I'm not a British Gas customer however wondered if your heating engineers can deal with issues with a air duct heating system?"/>
    <n v="2"/>
    <m/>
    <s v="Boiler Service/Check Up/Repair Required"/>
    <x v="6"/>
    <n v="1"/>
  </r>
  <r>
    <s v="British Gas"/>
    <s v="INT-sv1appin06-1453023023470-216056"/>
    <n v="1"/>
    <s v="Hi, if the boiler is still running even though the water and heating is off, what could be done about this?"/>
    <n v="2"/>
    <m/>
    <s v="Boiler Service/Check Up/Repair Required"/>
    <x v="6"/>
    <n v="1"/>
  </r>
  <r>
    <s v="British Gas"/>
    <s v="INT-sv1appin06-1453022495842-216038"/>
    <n v="1"/>
    <s v="I am looking for the prices of the boilers you have"/>
    <n v="2"/>
    <m/>
    <s v="Price Query/Quote"/>
    <x v="8"/>
    <n v="1"/>
  </r>
  <r>
    <s v="British Gas"/>
    <s v="INT-sv1appin06-1453020985424-215987"/>
    <n v="1"/>
    <s v="In your one off repair how long does it take for an engineer to come and repair the boiler is it days or hours"/>
    <n v="2"/>
    <m/>
    <s v="Set Appointment For Boiler Service/Repair"/>
    <x v="7"/>
    <n v="1"/>
  </r>
  <r>
    <s v="British Gas"/>
    <s v="INT-sv1appin06-1453020267869-215962"/>
    <n v="1"/>
    <s v="we have a Worcester boiler which has a error message c6 indicating the fan speed is to low and the central heating won't come on. no home came unfortunately so would ne a quote"/>
    <n v="2"/>
    <m/>
    <s v="Price Query/Quote"/>
    <x v="8"/>
    <n v="1"/>
  </r>
  <r>
    <s v="British Gas"/>
    <s v="INT-sv1appin06-1453019247227-215931"/>
    <n v="1"/>
    <s v="hi i need to no if i can have a new boiler and central heating systam and pay this a monthly scheme"/>
    <n v="2"/>
    <m/>
    <s v="Purchase New Boiler/Boiler Cover Details"/>
    <x v="8"/>
    <n v="1"/>
  </r>
  <r>
    <s v="British Gas"/>
    <s v="INT-sv1appin06-1452962271794-211203"/>
    <n v="1"/>
    <s v="i wish to close the account and get the remaining ballance back"/>
    <n v="2"/>
    <m/>
    <s v="Service Cancellation/Electricity/Gas"/>
    <x v="4"/>
    <n v="1"/>
  </r>
  <r>
    <s v="British Gas"/>
    <s v="INT-sv1appin06-1452962105472-211184"/>
    <n v="1"/>
    <s v="hi, i need my home electrics looking at. because we are a dual fuel customer with you, can i get an engineer to come and look at this?"/>
    <n v="2"/>
    <m/>
    <s v="Set Appointment For Plumbing And Drain Service/Kitchen Appliance Service/Home Electrical Service"/>
    <x v="7"/>
    <n v="1"/>
  </r>
  <r>
    <s v="British Gas"/>
    <s v="INT-sv1appin06-1452958813905-210814"/>
    <n v="1"/>
    <s v="we are looking to move our current boiler from a bedroom downstairs into either the kitchen or garage. Is this something you can do? We are a homecare customer and recently had the boiler serviced."/>
    <n v="2"/>
    <m/>
    <s v="Set Appointment For Boiler Service/Repair"/>
    <x v="7"/>
    <n v="1"/>
  </r>
  <r>
    <s v="British Gas"/>
    <s v="INT-sv1appin06-1452956684320-210598"/>
    <n v="1"/>
    <s v="hi there I see my account is in credit by 260.00 ...can I have a refund ....?"/>
    <n v="2"/>
    <m/>
    <s v="Refund"/>
    <x v="4"/>
    <n v="1"/>
  </r>
  <r>
    <s v="British Gas"/>
    <s v="INT-sv1appin06-1452955624828-210492"/>
    <n v="1"/>
    <s v="Please can you tell me when I can expect my Warm home Discount to be applied to my key ? I have already been accepted."/>
    <n v="2"/>
    <m/>
    <s v="Exclusive Offers/Promotions/Deals/Discounts Available"/>
    <x v="5"/>
    <n v="1"/>
  </r>
  <r>
    <s v="British Gas"/>
    <s v="INT-sv1appin06-1452953329908-210282"/>
    <n v="1"/>
    <s v="Hello, my mum is a customer of yours for both gas and electric and has recently moved property and may need boiler cover. Does she get a discount on for being a customer?"/>
    <n v="2"/>
    <m/>
    <s v="Exclusive Offers/Promotions/Deals/Discounts Available"/>
    <x v="5"/>
    <n v="1"/>
  </r>
  <r>
    <s v="British Gas"/>
    <s v="INT-sv1appin06-1452952472474-210219"/>
    <n v="1"/>
    <s v="i have a noisy water pipe/pump for my central heating"/>
    <n v="2"/>
    <m/>
    <s v="Boiler Service/Check Up/Repair Required"/>
    <x v="6"/>
    <n v="1"/>
  </r>
  <r>
    <s v="British Gas"/>
    <s v="INT-sv1appin06-1452952053711-210190"/>
    <n v="1"/>
    <s v="hi i'm interested in the homecare three will someone come out and do an inspection when i take this service"/>
    <n v="2"/>
    <m/>
    <s v="Details/Purchase Home Care Cover"/>
    <x v="8"/>
    <n v="1"/>
  </r>
  <r>
    <s v="British Gas"/>
    <s v="INT-sv1appin06-1452952039978-210187"/>
    <n v="1"/>
    <s v="Hi, a pipe has burst and the boiler has broken down could you quote me a price on repairing the situation?"/>
    <n v="2"/>
    <m/>
    <s v="Price Query/Quote"/>
    <x v="8"/>
    <n v="1"/>
  </r>
  <r>
    <s v="British Gas"/>
    <s v="INT-sv1appin06-1452950633319-210082"/>
    <n v="1"/>
    <s v="my boiler has broken down and i'm trying to book your engineer for tomorrow"/>
    <n v="2"/>
    <m/>
    <s v="Set Appointment For Boiler Service/Repair"/>
    <x v="7"/>
    <n v="1"/>
  </r>
  <r>
    <s v="British Gas"/>
    <s v="INT-sv1appin06-1452948901891-209963"/>
    <n v="1"/>
    <s v="I am still waiting winter home fuel payment of &amp;pound;140 when will I get it"/>
    <n v="2"/>
    <m/>
    <s v="Refund"/>
    <x v="4"/>
    <n v="1"/>
  </r>
  <r>
    <s v="British Gas"/>
    <s v="INT-sv1appin06-1452948662112-209951"/>
    <n v="1"/>
    <s v="I have a problem with my gas boiler. I have been trying to log in using my account No 850001692475 but your on line system is not recognising me. I need to get an engineer out to fix the boiler problem &amp;amp; get some heat in the house. Regards Malcolm Smith"/>
    <n v="2"/>
    <m/>
    <s v="Set Appointment For Boiler Service/Repair"/>
    <x v="7"/>
    <n v="1"/>
  </r>
  <r>
    <s v="British Gas"/>
    <s v="INT-sv1appin06-1452946551043-209850"/>
    <n v="1"/>
    <s v="hi am waiting to be connected  regarding a refund"/>
    <n v="2"/>
    <m/>
    <s v="Refund"/>
    <x v="4"/>
    <n v="1"/>
  </r>
  <r>
    <s v="British Gas"/>
    <s v="INT-sv1appin06-1452946123633-209830"/>
    <n v="1"/>
    <s v="just need the phone number for the homecare, as we have homecare and I need to book someone to come round."/>
    <n v="2"/>
    <m/>
    <s v="Check Technician Availability To Schedule Appointment"/>
    <x v="7"/>
    <n v="1"/>
  </r>
  <r>
    <s v="British Gas"/>
    <s v="INT-sv1appin06-1452945870492-209816"/>
    <n v="1"/>
    <s v="One last thing is the Warm Home Discount still available?"/>
    <n v="2"/>
    <m/>
    <s v="Exclusive Offers/Promotions/Deals/Discounts Available"/>
    <x v="5"/>
    <n v="1"/>
  </r>
  <r>
    <s v="British Gas"/>
    <s v="INT-sv1appin06-1452945660790-209808"/>
    <n v="1"/>
    <s v="I was looking at the warm home scheme web page and noticed I could get a discount as I fall into the broader group , getting income related esa and being in the support group as I have a long term illness, is this right"/>
    <n v="2"/>
    <m/>
    <s v="Exclusive Offers/Promotions/Deals/Discounts Available"/>
    <x v="5"/>
    <n v="1"/>
  </r>
  <r>
    <s v="British Gas"/>
    <s v="INT-sv1appin06-1452944922568-209772"/>
    <n v="1"/>
    <s v="the boiler isn't working because the meter went on 0.  this is for cutover reference number 850046633760"/>
    <n v="2"/>
    <m/>
    <s v="Boiler Service/Check Up/Repair Required"/>
    <x v="6"/>
    <n v="1"/>
  </r>
  <r>
    <s v="British Gas"/>
    <s v="INT-sv1appin06-1452943942345-209724"/>
    <n v="1"/>
    <s v="hi, I have a homecare package with british gas. I need someone to come look at a leak in my radiator as it has caused my boiler to go off, it said on the phone I could register online to book an engineer but I cant seem to do that."/>
    <n v="2"/>
    <m/>
    <s v="Set Appointment For Plumbing And Drain Service/Kitchen Appliance Service/Home Electrical Service"/>
    <x v="7"/>
    <n v="1"/>
  </r>
  <r>
    <s v="British Gas"/>
    <s v="INT-sv1appin06-1452941389539-209610"/>
    <n v="1"/>
    <s v="Hi I booked an apoinment for an engineer for today because the boiler was not working. I then got i9t working so cancelled the appointment - however, water is dripping from the boiler so I still need someone to look at it but appointment system won't let me book a visit"/>
    <n v="2"/>
    <m/>
    <s v="Set Appointment For Boiler Service/Repair"/>
    <x v="7"/>
    <n v="1"/>
  </r>
  <r>
    <s v="British Gas"/>
    <s v="INT-sv1appin06-1452941067597-209597"/>
    <n v="1"/>
    <s v="hello we moved into a new home and we would like to have gas and electricity supplied by you. what do we need to do?"/>
    <n v="2"/>
    <m/>
    <s v="Purchase New Gas And Electric Connection"/>
    <x v="8"/>
    <n v="1"/>
  </r>
  <r>
    <s v="British Gas"/>
    <s v="INT-sv1appin06-1452940966663-209592"/>
    <n v="1"/>
    <s v="I have a gas meter on an external wall.  I had an engineer visit to swap out the type of meter but it needs a cover put on it."/>
    <n v="2"/>
    <m/>
    <s v="Purchase Smart Meter/Enquiry"/>
    <x v="8"/>
    <n v="1"/>
  </r>
  <r>
    <s v="British Gas"/>
    <s v="INT-sv1appin06-1452937906515-209466"/>
    <n v="1"/>
    <s v="Hi Smit. there is a large unbilled balance and I don't know what it is.  Can you tell me?"/>
    <n v="2"/>
    <m/>
    <s v="Dispute Bill Charges"/>
    <x v="3"/>
    <n v="1"/>
  </r>
  <r>
    <s v="British Gas"/>
    <s v="INT-sv1appin06-1452885407086-205163"/>
    <n v="1"/>
    <s v="i am logged on it will not enter meter reading or reqest a repair i used this system for 20 years the problem started when i had to go to a new supplier for 3weeks when i first moved"/>
    <n v="2"/>
    <m/>
    <s v="Set Appointment For Plumbing And Drain Service/Kitchen Appliance Service/Home Electrical Service"/>
    <x v="7"/>
    <n v="1"/>
  </r>
  <r>
    <s v="British Gas"/>
    <s v="INT-sv1appin06-1452881444412-204590"/>
    <n v="1"/>
    <s v="Hi Shahid , I wants to register my nectar card . I loged in online but i can't find any link to register it can you please help me"/>
    <n v="2"/>
    <m/>
    <s v="Queries About Nectar Points"/>
    <x v="5"/>
    <n v="1"/>
  </r>
  <r>
    <s v="British Gas"/>
    <s v="INT-sv1appin06-1452881119918-204543"/>
    <n v="1"/>
    <s v="I see half price deal, is there any for the disabled"/>
    <n v="2"/>
    <m/>
    <s v="Exclusive Offers/Promotions/Deals/Discounts Available"/>
    <x v="5"/>
    <n v="1"/>
  </r>
  <r>
    <s v="British Gas"/>
    <s v="INT-sv1appin06-1452875070116-203742"/>
    <n v="1"/>
    <s v="I see that I am entitled to a smart meter upgrade - however, I am concerned by reports that they may not be 'future proofed' and are not in line with future specifications"/>
    <n v="2"/>
    <m/>
    <s v="Purchase Smart Meter/Enquiry"/>
    <x v="8"/>
    <n v="1"/>
  </r>
  <r>
    <s v="British Gas"/>
    <s v="INT-sv1appin06-1452874796410-203707"/>
    <n v="1"/>
    <s v="My boiler was showing F4.  As advised by engineer at last visit if this showed again I could switch off the boiler then switch it on again as this might rectify things.  He did say that if F4 was showing that you needed to be notified even if putting off and one sorted things.  I have done this and heating and water seem fine.  Do I still need engineer"/>
    <n v="2"/>
    <m/>
    <s v="Boiler Service/Check Up/Repair Required"/>
    <x v="6"/>
    <n v="1"/>
  </r>
  <r>
    <s v="British Gas"/>
    <s v="INT-sv1appin06-1452874214868-203636"/>
    <n v="1"/>
    <s v="I would like to book someone to come and service my boiler please"/>
    <n v="2"/>
    <m/>
    <s v="Set Appointment For Boiler Service/Repair"/>
    <x v="7"/>
    <n v="1"/>
  </r>
  <r>
    <s v="British Gas"/>
    <s v="INT-sv1appin06-1452799317594-197168"/>
    <n v="1"/>
    <s v="My mother's boiler is not working It is an Ideal logic Combi24. She is 85 years old and housebound - can British gas fix it quickly?"/>
    <n v="2"/>
    <m/>
    <s v="Boiler Service/Check Up/Repair Required"/>
    <x v="6"/>
    <n v="1"/>
  </r>
  <r>
    <s v="British Gas"/>
    <s v="INT-sv1appin06-1452714956785-189902"/>
    <n v="1"/>
    <s v="Am looking for a refund on my account of &amp;pound;300.00 overpaid"/>
    <n v="2"/>
    <m/>
    <s v="Refund"/>
    <x v="4"/>
    <n v="1"/>
  </r>
  <r>
    <s v="British Gas"/>
    <s v="INT-sv1appin06-1452714268377-189798"/>
    <n v="1"/>
    <s v="Hi,  there is s note on my account saying the gas service has expired but when I try to book an appointment, it says it's not yet due."/>
    <n v="2"/>
    <m/>
    <s v="Set Appointment For Boiler Service/Repair"/>
    <x v="7"/>
    <n v="1"/>
  </r>
  <r>
    <s v="British Gas"/>
    <s v="INT-sv1appin06-1452713906952-189737"/>
    <n v="1"/>
    <s v="Hi. I have changed supplier from British Gas and my previous account with you is in credit. When should I see my money returned? Thanks"/>
    <n v="2"/>
    <m/>
    <s v="Refund"/>
    <x v="4"/>
    <n v="1"/>
  </r>
  <r>
    <s v="British Gas"/>
    <s v="INT-sv1appin06-1452713501539-189674"/>
    <n v="1"/>
    <s v="Hi there we would like a quote on Homecare 4 without the excess thank you :)"/>
    <n v="2"/>
    <m/>
    <s v="Price Query/Quote"/>
    <x v="8"/>
    <n v="1"/>
  </r>
  <r>
    <s v="British Gas"/>
    <s v="INT-sv1appin06-1452704932480-188315"/>
    <n v="1"/>
    <s v="but it still shows as being in credit. should i request a credit refund and carry on with the &amp;pound;40? or leave it as is?"/>
    <n v="2"/>
    <m/>
    <s v="Refund"/>
    <x v="4"/>
    <n v="1"/>
  </r>
  <r>
    <s v="British Gas"/>
    <s v="INT-sv1appin06-1452703002113-188004"/>
    <n v="1"/>
    <s v="Hi Can I please book an appointment for the central heating service  ?"/>
    <n v="2"/>
    <m/>
    <s v="Set Appointment For Boiler Service/Repair"/>
    <x v="7"/>
    <n v="1"/>
  </r>
  <r>
    <s v="British Gas"/>
    <s v="INT-sv1appin06-1452702248993-187882"/>
    <n v="1"/>
    <s v="Hi Can I please book an appointment for a service of the central heating ?"/>
    <n v="2"/>
    <m/>
    <s v="Set Appointment For Boiler Service/Repair"/>
    <x v="7"/>
    <n v="1"/>
  </r>
  <r>
    <s v="British Gas"/>
    <s v="INT-sv1appin06-1452701805602-187812"/>
    <n v="1"/>
    <s v="thanks Ajaz,I want to book a boiler service but I don't want my bills online"/>
    <n v="2"/>
    <m/>
    <s v="Boiler Service/Check Up/Repair Required"/>
    <x v="6"/>
    <n v="1"/>
  </r>
  <r>
    <s v="British Gas"/>
    <s v="INT-sv1appin06-1452700567755-187615"/>
    <n v="1"/>
    <s v="need to book an engineer vist for my boiler on my homecare account but cant log in online"/>
    <n v="2"/>
    <m/>
    <s v="Set Appointment For Boiler Service/Repair"/>
    <x v="7"/>
    <n v="1"/>
  </r>
  <r>
    <s v="British Gas"/>
    <s v="INT-sv1appin06-1452697857887-187192"/>
    <n v="1"/>
    <s v="hi i'm Margaret, I was wondering if you could help me. I have received a cheque for &amp;pound;22 from yourselves but I am house bound and the bank won't accept it without me going. would it be possible for you to send a voucher to put on my prepayment meter."/>
    <n v="2"/>
    <m/>
    <s v="Exclusive Offers/Promotions/Deals/Discounts Available"/>
    <x v="5"/>
    <n v="1"/>
  </r>
  <r>
    <s v="British Gas"/>
    <s v="INT-sv1appin06-1452697448505-187133"/>
    <n v="1"/>
    <s v="i applyed for home   money back scheme  can u tell me when you recieve it"/>
    <n v="2"/>
    <m/>
    <s v="Exclusive Offers/Promotions/Deals/Discounts Available"/>
    <x v="5"/>
    <n v="1"/>
  </r>
  <r>
    <s v="British Gas"/>
    <s v="INT-sv1appin06-1452696526312-187006"/>
    <n v="1"/>
    <s v="Hi. I appear to have &amp;pound;322 in credit on my account - is this acurate?"/>
    <n v="2"/>
    <m/>
    <s v="Refund"/>
    <x v="4"/>
    <n v="1"/>
  </r>
  <r>
    <s v="British Gas"/>
    <s v="INT-sv1appin06-1452689766942-186282"/>
    <n v="1"/>
    <s v="hi i have lost the paper for day home care agreement and wanted the phone number to contact regarding a water leak"/>
    <n v="2"/>
    <m/>
    <s v="Set Appointment For Plumbing And Drain Service/Kitchen Appliance Service/Home Electrical Service"/>
    <x v="7"/>
    <n v="1"/>
  </r>
  <r>
    <s v="British Gas"/>
    <s v="INT-sv1appin06-1452687677864-186151"/>
    <n v="1"/>
    <s v="Hi Lee,  I am trying to obtain a credit refund online from my gas and electricity account but the service isn't avalailable"/>
    <n v="2"/>
    <m/>
    <s v="Refund"/>
    <x v="4"/>
    <n v="1"/>
  </r>
  <r>
    <s v="British Gas"/>
    <s v="INT-sv1appin06-1452687433966-186138"/>
    <n v="1"/>
    <s v="I have a problem that water is coming in through my boiler and I am slightly concerned"/>
    <n v="2"/>
    <m/>
    <s v="Boiler Service/Check Up/Repair Required"/>
    <x v="6"/>
    <n v="1"/>
  </r>
  <r>
    <s v="British Gas"/>
    <s v="INT-sv1appin06-1452684460379-185968"/>
    <n v="1"/>
    <s v="Can I register my nector card without an on-line account?"/>
    <n v="2"/>
    <m/>
    <s v="Queries About Nectar Points"/>
    <x v="5"/>
    <n v="1"/>
  </r>
  <r>
    <s v="British Gas"/>
    <s v="INT-sv1appin06-1452684382288-185963"/>
    <n v="1"/>
    <s v="Hi there Emma, your fixed price boiler repair   HomeCare - is that okay for an LPG boiler (we are off mains)"/>
    <n v="2"/>
    <m/>
    <s v="Boiler Service/Check Up/Repair Required"/>
    <x v="6"/>
    <n v="1"/>
  </r>
  <r>
    <s v="British Gas"/>
    <s v="INT-sv1appin06-1452625293253-179292"/>
    <n v="1"/>
    <s v="hi i require a boiler service as last year i didn't arrange one on my plan910010737399    7 capitol close sn34ab"/>
    <n v="2"/>
    <m/>
    <s v="Set Appointment For Plumbing And Drain Service/Kitchen Appliance Service/Home Electrical Service"/>
    <x v="7"/>
    <n v="1"/>
  </r>
  <r>
    <s v="British Gas"/>
    <s v="INT-sv1appin06-1452621767218-178638"/>
    <n v="1"/>
    <s v="i have not recieved my &amp;pound;50 amazon voucher for signing up to the fix and fall january2017 tariff"/>
    <n v="2"/>
    <m/>
    <s v="Exclusive Offers/Promotions/Deals/Discounts Available"/>
    <x v="5"/>
    <n v="1"/>
  </r>
  <r>
    <s v="British Gas"/>
    <s v="INT-sv1appin06-1452612639917-177016"/>
    <n v="1"/>
    <s v="hello, I have just moved in to a property and need to register for gas provisio"/>
    <n v="2"/>
    <m/>
    <s v="Purchase New Gas And Electric Connection"/>
    <x v="8"/>
    <n v="1"/>
  </r>
  <r>
    <s v="British Gas"/>
    <s v="INT-sv1appin06-1452610560347-176697"/>
    <n v="1"/>
    <s v="I have recently switched my supplier to Sainsbury's (w.e.f 3 Jan 2016) and wish to close my account with you which according to the &quot;Final Statements&quot; I am in credit of &amp;pound;30.98 on my Electricity Account and &amp;pound;152.06 on my Gas "/>
    <n v="2"/>
    <m/>
    <s v="Refund"/>
    <x v="4"/>
    <n v="1"/>
  </r>
  <r>
    <s v="British Gas"/>
    <s v="INT-sv1appin06-1452528324498-166288"/>
    <n v="1"/>
    <s v="hi i would like to take landlord cover out but have no central heating in the house only gas cooker and gas fire please can you tell me best package"/>
    <n v="2"/>
    <m/>
    <s v="Purchase Landlords Insurance"/>
    <x v="8"/>
    <n v="1"/>
  </r>
  <r>
    <s v="British Gas"/>
    <s v="INT-sv1appin06-1452527210218-166086"/>
    <n v="1"/>
    <s v="Hi my boiler/gas check is due"/>
    <n v="2"/>
    <m/>
    <s v="Boiler Service/Check Up/Repair Required"/>
    <x v="6"/>
    <n v="1"/>
  </r>
  <r>
    <s v="British Gas"/>
    <s v="INT-sv1appin06-1452525763016-165841"/>
    <n v="1"/>
    <s v="for the last two nights my economy7  is not working. The water and storage heaters are not heating up.  I have had inside the house checked out by an electrician, and he suggested contacting you as he could not find a problem."/>
    <n v="2"/>
    <m/>
    <s v="Set Appointment For Plumbing And Drain Service/Kitchen Appliance Service/Home Electrical Service"/>
    <x v="7"/>
    <n v="1"/>
  </r>
  <r>
    <s v="British Gas"/>
    <s v="INT-sv1appin06-1452523184334-165431"/>
    <n v="1"/>
    <s v="Hello, can you tell me if my care service covers a radiator that is cold &amp;amp; although i have bleed it - it seems to stay cold?"/>
    <n v="2"/>
    <m/>
    <s v="Set Appointment For Plumbing And Drain Service/Kitchen Appliance Service/Home Electrical Service"/>
    <x v="7"/>
    <n v="1"/>
  </r>
  <r>
    <s v="British Gas"/>
    <s v="INT-sv1appin06-1452520247174-165053"/>
    <n v="1"/>
    <s v="Good afternoon,egineer advised to keep log of problem,intermitent problem of central heating (back boiler) turning off After resetting would work normally. Engineer was going to contact Baxi for advice.Therefore not sure if engineer call is advisable at this moment"/>
    <n v="2"/>
    <m/>
    <s v="Boiler Service/Check Up/Repair Required"/>
    <x v="6"/>
    <n v="1"/>
  </r>
  <r>
    <s v="British Gas"/>
    <s v="INT-sv1appin06-1452515360594-164613"/>
    <n v="1"/>
    <s v="Hi, You recently sent me by e-mail  &amp;pound;50.00 Amazon Gift Certificate, my daughter has unfortunately deleted this, can you send me a replacement please. Thanks, Ryan"/>
    <n v="2"/>
    <m/>
    <s v="Exclusive Offers/Promotions/Deals/Discounts Available"/>
    <x v="5"/>
    <n v="1"/>
  </r>
  <r>
    <s v="British Gas"/>
    <s v="INT-sv1appin06-1452339045091-150892"/>
    <n v="1"/>
    <s v=":I have been try to arrange a refund online but temporary unavailable"/>
    <n v="2"/>
    <m/>
    <s v="Refund"/>
    <x v="4"/>
    <n v="1"/>
  </r>
  <r>
    <s v="British Gas"/>
    <s v="INT-sv1appin06-1452337234174-150834"/>
    <n v="1"/>
    <s v=":I have changed my energy supplier to EDF and would like to know how I can reclaim the credit on my account from Scottish Gas"/>
    <n v="2"/>
    <m/>
    <s v="Refund"/>
    <x v="4"/>
    <n v="1"/>
  </r>
  <r>
    <s v="British Gas"/>
    <s v="INT-sv1appin06-1452257224803-142159"/>
    <n v="1"/>
    <s v="Hi...quick question about smart meters and energy prices Is there a night rate/day rate if I have a smart meter?"/>
    <n v="2"/>
    <m/>
    <s v="Purchase Smart Meter/Enquiry"/>
    <x v="8"/>
    <n v="1"/>
  </r>
  <r>
    <s v="British Gas"/>
    <s v="INT-sv1appin06-1452251112801-141823"/>
    <n v="1"/>
    <s v=":I Darshan my name is Rosaleen we swiched our tarrif over to a fixed rate which came with a Amazon voucher I have checked my emails and still nothing from then can you help."/>
    <n v="2"/>
    <m/>
    <s v="Exclusive Offers/Promotions/Deals/Discounts Available"/>
    <x v="5"/>
    <n v="1"/>
  </r>
  <r>
    <s v="British Gas"/>
    <s v="INT-sv1appin06-1452189136166-134401"/>
    <n v="1"/>
    <s v=":I recently changed my tarrif to fixed till January 2017 which walso came with a reward of a &amp;pound;50 Amazon card, to date I've not received that card"/>
    <n v="2"/>
    <m/>
    <s v="Exclusive Offers/Promotions/Deals/Discounts Available"/>
    <x v="5"/>
    <n v="1"/>
  </r>
  <r>
    <s v="British Gas"/>
    <s v="INT-sv1appin06-1452168188601-131479"/>
    <n v="1"/>
    <s v="hi. i have received a letter reducing my monthly payments from &amp;pound;85 to &amp;pound;10 per month. Im assuming from this i must be quite a lot in credit?"/>
    <n v="2"/>
    <m/>
    <s v="Refund"/>
    <x v="4"/>
    <n v="1"/>
  </r>
  <r>
    <s v="British Gas"/>
    <s v="INT-sv1appin06-1452166739420-131398"/>
    <n v="1"/>
    <s v="HELLO JENNIFER, I HAVE JUST REGISTERED FOR HOMECARE 4 AND WONDERED HOW SOON I CAN ARRANGE AN ANNUAL SERVICE?"/>
    <n v="2"/>
    <m/>
    <s v="Set Appointment For Plumbing And Drain Service/Kitchen Appliance Service/Home Electrical Service"/>
    <x v="7"/>
    <n v="1"/>
  </r>
  <r>
    <s v="British Gas"/>
    <s v="INT-sv1appin06-1452090663980-121522"/>
    <n v="1"/>
    <s v="i have recently changed tariff... back in late November and I am yet to receive my &amp;pound;50 Amazon voucher"/>
    <n v="2"/>
    <m/>
    <s v="Exclusive Offers/Promotions/Deals/Discounts Available"/>
    <x v="5"/>
    <n v="1"/>
  </r>
  <r>
    <s v="British Gas"/>
    <s v="INT-sv1appin06-1452004621258-112260"/>
    <n v="1"/>
    <s v="Can you run for me annual boiler service if I'm not BG customer?"/>
    <n v="2"/>
    <m/>
    <s v="Boiler Service/Check Up/Repair Required"/>
    <x v="6"/>
    <n v="1"/>
  </r>
  <r>
    <s v="British Gas"/>
    <s v="INT-sv1appin06-1451988685314-111201"/>
    <n v="1"/>
    <s v="Hi I would like to book my annual service please but says there is a problem when trying to do it online"/>
    <n v="2"/>
    <m/>
    <s v="Set Appointment For Boiler Service/Repair"/>
    <x v="7"/>
    <n v="1"/>
  </r>
  <r>
    <s v="British Gas"/>
    <s v="INT-sv1appin06-1451985913853-111112"/>
    <n v="1"/>
    <s v="I seem to be having problems with my thermostat and timer in my property. To be more specific, my radiators always switch on no matter the set up on my timer/thermostat. The only way  the radiators turn off is when the timer has both of its switches off."/>
    <n v="2"/>
    <m/>
    <s v="Set Appointment For Plumbing And Drain Service/Kitchen Appliance Service/Home Electrical Service"/>
    <x v="7"/>
    <n v="1"/>
  </r>
  <r>
    <s v="British Gas"/>
    <s v="INT-sv1appin06-1451918988104-103993"/>
    <n v="1"/>
    <s v="I need to book an annual service visit but I am now a full time carer and can only visit my property during half term (15-19 Feb) or at the weekend. Can u help please?"/>
    <n v="2"/>
    <m/>
    <s v="Details/Purchase Home Care Cover"/>
    <x v="8"/>
    <n v="1"/>
  </r>
  <r>
    <s v="British Gas"/>
    <s v="INT-sv1appin06-1451908514335-103256"/>
    <n v="1"/>
    <s v="hi i would like a rufund of &amp;pound;100 if possible please as my account is in credit. ref is 850043731762"/>
    <n v="2"/>
    <m/>
    <s v="Refund"/>
    <x v="4"/>
    <n v="1"/>
  </r>
  <r>
    <s v="British Gas"/>
    <s v="INT-sv1appin06-1451826886954-99205"/>
    <n v="1"/>
    <s v="i need to book an engineer to fix my central heating boiler. can you give me a contact number please?"/>
    <n v="2"/>
    <m/>
    <s v="Set Appointment For Boiler Service/Repair"/>
    <x v="7"/>
    <n v="1"/>
  </r>
  <r>
    <s v="British Gas"/>
    <s v="INT-sv1appin06-1451822638051-99135"/>
    <n v="1"/>
    <s v="I am an existing customer with Homecare Two - do  the discounts apply if I am already a customer?"/>
    <n v="2"/>
    <m/>
    <s v="Exclusive Offers/Promotions/Deals/Discounts Available"/>
    <x v="5"/>
    <n v="1"/>
  </r>
  <r>
    <s v="British Gas"/>
    <s v="INT-sv1appin06-1451729235994-94676"/>
    <n v="1"/>
    <s v="Hi,I made a booking for an engineer to visit and swap me over to monthly payment meters."/>
    <n v="2"/>
    <m/>
    <s v="Set Appointment For Plumbing And Drain Service/Kitchen Appliance Service/Home Electrical Service"/>
    <x v="7"/>
    <n v="1"/>
  </r>
  <r>
    <s v="British Gas"/>
    <s v="INT-sv1appin06-1451402763655-74624"/>
    <n v="1"/>
    <s v="On the website it says for  one off boiler repair there's a fixed price agreed before work starts, but then there are 3 different prices depending how long it takes to repair. How do these 2 things go together?"/>
    <n v="2"/>
    <m/>
    <s v="Boiler Service/Check Up/Repair Required"/>
    <x v="6"/>
    <n v="1"/>
  </r>
  <r>
    <s v="British Gas"/>
    <s v="INT-sv1appin06-1451398172036-74094"/>
    <n v="1"/>
    <s v="Hello Emma am thinking about changing the boiler I currently have but I understand that I would need to book an engineer to have a chat with me"/>
    <n v="2"/>
    <m/>
    <s v="Set Appointment For Boiler Service/Repair"/>
    <x v="7"/>
    <n v="1"/>
  </r>
  <r>
    <s v="British Gas"/>
    <s v="INT-sv1appin06-1451293564548-66179"/>
    <n v="1"/>
    <s v="the boiler fan is blocked (i think) and we need an engineer to look."/>
    <n v="2"/>
    <m/>
    <s v="Set Appointment For Boiler Service/Repair"/>
    <x v="7"/>
    <n v="1"/>
  </r>
  <r>
    <s v="British Gas"/>
    <s v="INT-sv1appin06-1450966050087-53459"/>
    <n v="1"/>
    <s v="Thank you.  I have received my online bills and notice that I am quite a lot in credit for both gas and electricity.  Is it possible to have some of that credit back please? thanks"/>
    <n v="2"/>
    <m/>
    <s v="Refund"/>
    <x v="4"/>
    <n v="1"/>
  </r>
  <r>
    <s v="British Gas"/>
    <s v="INT-sv1appin06-1450886729678-48262"/>
    <n v="1"/>
    <s v="i just found an unopen homecare cancellation letter dating 27th october. I would like to reopen the account please"/>
    <n v="2"/>
    <m/>
    <s v="Service Cancellation/Electricity/Gas"/>
    <x v="4"/>
    <n v="1"/>
  </r>
  <r>
    <s v="British Gas"/>
    <s v="INT-sv1appin06-1450874672013-47094"/>
    <n v="1"/>
    <s v="Hi. I need an emergency boiler repair for the flat i'm renting out"/>
    <n v="2"/>
    <m/>
    <s v="Boiler Service/Check Up/Repair Required"/>
    <x v="6"/>
    <n v="1"/>
  </r>
  <r>
    <s v="British Gas"/>
    <s v="INT-sv1appin05-1453229694937-236587"/>
    <n v="1"/>
    <s v="Good evening Jenny - can you tell me when would be the earliest available free appointment? I checked on your website and it says March; our boiler needs to be replaced immediately so we must have an appointment tomorrow. Thank you"/>
    <n v="2"/>
    <m/>
    <s v="Purchase New Boiler/Boiler Cover Details"/>
    <x v="8"/>
    <n v="1"/>
  </r>
  <r>
    <s v="British Gas"/>
    <s v="INT-sv1appin05-1453228934667-236470"/>
    <n v="1"/>
    <s v="I'm looking at my account and considering switching to another provider for a better deal on my electric."/>
    <n v="2"/>
    <m/>
    <s v="Service Cancellation/Electricity/Gas"/>
    <x v="4"/>
    <n v="1"/>
  </r>
  <r>
    <s v="British Gas"/>
    <s v="INT-sv1appin05-1453226929456-236174"/>
    <n v="1"/>
    <s v="Hi, I joined Homeware earlier this week. I'm wondering how long I have to wait before organising the Boiler Service?"/>
    <n v="2"/>
    <m/>
    <s v="Boiler Service/Check Up/Repair Required"/>
    <x v="6"/>
    <n v="1"/>
  </r>
  <r>
    <s v="British Gas"/>
    <s v="INT-sv1appin05-1453226846222-236159"/>
    <n v="1"/>
    <s v="I am looking for one off annual boiler service, as my boiler is working but it is having high water pressure, hot water is not working  sometimes"/>
    <n v="2"/>
    <m/>
    <s v="Boiler Service/Check Up/Repair Required"/>
    <x v="6"/>
    <n v="1"/>
  </r>
  <r>
    <s v="British Gas"/>
    <s v="INT-sv1appin05-1453225376019-235941"/>
    <n v="1"/>
    <s v="Apparently there's a leak in there too but the leak is too much hassle to find and fix for the boiler we have"/>
    <n v="2"/>
    <m/>
    <s v="Boiler Service/Check Up/Repair Required"/>
    <x v="6"/>
    <n v="1"/>
  </r>
  <r>
    <s v="British Gas"/>
    <s v="INT-sv1appin05-1453225354329-235938"/>
    <n v="1"/>
    <s v="I would like to buy a policy for an annual boiler service please"/>
    <n v="2"/>
    <m/>
    <s v="Boiler Service/Check Up/Repair Required"/>
    <x v="6"/>
    <n v="1"/>
  </r>
  <r>
    <s v="British Gas"/>
    <s v="INT-sv1appin05-1453222412128-235485"/>
    <n v="1"/>
    <s v="I wish to book an engineer's visit to service my tenant's appliances"/>
    <n v="2"/>
    <m/>
    <s v="Set Appointment For Plumbing And Drain Service/Kitchen Appliance Service/Home Electrical Service"/>
    <x v="7"/>
    <n v="1"/>
  </r>
  <r>
    <s v="British Gas"/>
    <s v="INT-sv1appin05-1453221704934-235360"/>
    <n v="1"/>
    <s v="My boiler has been 'dropping' resulting in no heat or hot water"/>
    <n v="2"/>
    <m/>
    <s v="Boiler Service/Check Up/Repair Required"/>
    <x v="6"/>
    <n v="1"/>
  </r>
  <r>
    <s v="British Gas"/>
    <s v="INT-sv1appin05-1453221657994-235351"/>
    <n v="1"/>
    <s v="hi, can u give me a quote for fitting new boiler pls"/>
    <n v="2"/>
    <m/>
    <s v="Price Query/Quote"/>
    <x v="8"/>
    <n v="1"/>
  </r>
  <r>
    <s v="British Gas"/>
    <s v="INT-sv1appin05-1453221373038-235307"/>
    <n v="1"/>
    <s v="I need advice about flushing out our radiators...."/>
    <n v="2"/>
    <m/>
    <s v="Boiler Service/Check Up/Repair Required"/>
    <x v="6"/>
    <n v="1"/>
  </r>
  <r>
    <s v="British Gas"/>
    <s v="INT-sv1appin05-1453220447162-235154"/>
    <n v="1"/>
    <s v="I would like to book an engineer please"/>
    <n v="2"/>
    <m/>
    <s v="Set Appointment For Plumbing And Drain Service/Kitchen Appliance Service/Home Electrical Service"/>
    <x v="7"/>
    <n v="1"/>
  </r>
  <r>
    <s v="British Gas"/>
    <s v="INT-sv1appin05-1453220414912-235148"/>
    <n v="1"/>
    <s v="Hi Louise  I have been reminded that my current gas/electric price proming to an end"/>
    <n v="2"/>
    <m/>
    <s v="Price Query/Quote"/>
    <x v="8"/>
    <n v="1"/>
  </r>
  <r>
    <s v="British Gas"/>
    <s v="INT-sv1appin05-1453220169147-235109"/>
    <n v="1"/>
    <s v="i just moved in this new property in10 January 2016, and this apartment electricity supplier is British gas before, and i changed to Scottish power today, could you help me to cancel the service from British gas?"/>
    <n v="2"/>
    <m/>
    <s v="Service Cancellation/Electricity/Gas"/>
    <x v="4"/>
    <n v="1"/>
  </r>
  <r>
    <s v="British Gas"/>
    <s v="INT-sv1appin05-1453219718105-235041"/>
    <n v="1"/>
    <s v="i am moving into a property that is currently on pre-payment meters and i wondered if i am right in thinking i can change to direct debit and this will be free and cheaper monthly cost?"/>
    <n v="2"/>
    <m/>
    <s v="Price Query/Quote"/>
    <x v="8"/>
    <n v="1"/>
  </r>
  <r>
    <s v="British Gas"/>
    <s v="INT-sv1appin05-1453219015996-234936"/>
    <n v="1"/>
    <s v="Can you give me a quote for electricity pls"/>
    <n v="2"/>
    <m/>
    <s v="Price Query/Quote"/>
    <x v="8"/>
    <n v="1"/>
  </r>
  <r>
    <s v="British Gas"/>
    <s v="INT-sv1appin05-1453218716647-234891"/>
    <n v="1"/>
    <s v="I would like to look at my homecare documents as specified in email"/>
    <n v="2"/>
    <m/>
    <s v="Boiler Service/Check Up/Repair Required"/>
    <x v="6"/>
    <n v="1"/>
  </r>
  <r>
    <s v="British Gas"/>
    <s v="INT-sv1appin05-1453218697472-234888"/>
    <n v="1"/>
    <s v="We already have a contract with you for 108 Tuttles Lane west Wymondham Norfolk NR18 0DZ Tenated property. We live next door semi-detached. Is this the best offer available. Roger &amp;amp; June Meadows"/>
    <n v="2"/>
    <m/>
    <s v="Exclusive Offers/Promotions/Deals/Discounts Available"/>
    <x v="5"/>
    <n v="1"/>
  </r>
  <r>
    <s v="British Gas"/>
    <s v="INT-sv1appin05-1453217257076-234670"/>
    <n v="1"/>
    <s v="My online account is showing that my annual service is not due. But I'm sure it is, as I remember our first one was around Christmas 2014"/>
    <n v="2"/>
    <m/>
    <s v="Boiler Service/Check Up/Repair Required"/>
    <x v="6"/>
    <n v="1"/>
  </r>
  <r>
    <s v="British Gas"/>
    <s v="INT-sv1appin05-1453216975844-234629"/>
    <n v="1"/>
    <s v="I am looking for a quote for a new boiler and 7 radiators"/>
    <n v="2"/>
    <m/>
    <s v="Price Query/Quote"/>
    <x v="8"/>
    <n v="1"/>
  </r>
  <r>
    <s v="British Gas"/>
    <s v="INT-sv1appin05-1453216815335-234604"/>
    <n v="1"/>
    <s v="I would like to book a boiler service, I went through the website and it looks like I can buy it for &amp;pound;90 per year, how can I book an appointment as soon as possible (on the next couple of days would be ideal). Thanks"/>
    <n v="2"/>
    <m/>
    <s v="Set Appointment For Boiler Service/Repair"/>
    <x v="7"/>
    <n v="1"/>
  </r>
  <r>
    <s v="British Gas"/>
    <s v="INT-sv1appin05-1453216460082-234551"/>
    <n v="1"/>
    <s v="Is it possible to book a boiler service as a one-off without having to give my account details for a direct debit?"/>
    <n v="2"/>
    <m/>
    <s v="Boiler Service/Check Up/Repair Required"/>
    <x v="6"/>
    <n v="1"/>
  </r>
  <r>
    <s v="British Gas"/>
    <s v="INT-sv1appin05-1453216268562-234520"/>
    <n v="1"/>
    <s v="can you carry out minor repairs during a service?"/>
    <n v="2"/>
    <m/>
    <s v="Boiler Service/Check Up/Repair Required"/>
    <x v="6"/>
    <n v="1"/>
  </r>
  <r>
    <s v="British Gas"/>
    <s v="INT-sv1appin05-1453216074397-234494"/>
    <n v="1"/>
    <s v="Hi Ashley, I had a chat online with you on Jan 5th as my homecare renewal letter did not include the discount for being a BG customer. We left it that you would forward it onto your manager to get sorted for me but I've heard nothing since?"/>
    <n v="2"/>
    <m/>
    <s v="Exclusive Offers/Promotions/Deals/Discounts Available"/>
    <x v="5"/>
    <n v="1"/>
  </r>
  <r>
    <s v="British Gas"/>
    <s v="INT-sv1appin05-1453215876641-234468"/>
    <n v="1"/>
    <s v="interested in your homecare level 2 plan"/>
    <n v="2"/>
    <m/>
    <s v="Details/Purchase Home Care Cover"/>
    <x v="8"/>
    <n v="1"/>
  </r>
  <r>
    <s v="British Gas"/>
    <s v="INT-sv1appin05-1453214099090-234203"/>
    <n v="1"/>
    <s v="We've just moved to a new home and I'd like to set up an account to pay for the gas and electricity at that property"/>
    <n v="2"/>
    <m/>
    <s v="Purchase New Gas And Electric Connection"/>
    <x v="8"/>
    <n v="1"/>
  </r>
  <r>
    <s v="British Gas"/>
    <s v="INT-sv1appin05-1453213922221-234177"/>
    <n v="1"/>
    <s v="also im moving into a house and would like a similar cover for me in my new house"/>
    <n v="2"/>
    <m/>
    <s v="Details/Purchase Home Care Cover"/>
    <x v="8"/>
    <n v="1"/>
  </r>
  <r>
    <s v="British Gas"/>
    <s v="INT-sv1appin05-1453213724059-234150"/>
    <n v="1"/>
    <s v="Hello, I have just moved into a new house and I wanted to buy cover for the boiler"/>
    <n v="2"/>
    <m/>
    <s v="Purchase New Boiler/Boiler Cover Details"/>
    <x v="8"/>
    <n v="1"/>
  </r>
  <r>
    <s v="British Gas"/>
    <s v="INT-sv1appin05-1453212903073-234041"/>
    <n v="1"/>
    <s v="I was interested in getting landlord boiler cover, just needed some help"/>
    <n v="2"/>
    <m/>
    <s v="Purchase Landlords Insurance"/>
    <x v="8"/>
    <n v="1"/>
  </r>
  <r>
    <s v="British Gas"/>
    <s v="INT-sv1appin05-1453211990673-233937"/>
    <n v="1"/>
    <s v="I have just been given a way to pay for a boiler service"/>
    <n v="2"/>
    <m/>
    <s v="Boiler Service/Check Up/Repair Required"/>
    <x v="6"/>
    <n v="1"/>
  </r>
  <r>
    <s v="British Gas"/>
    <s v="INT-sv1appin05-1453211697637-233905"/>
    <n v="1"/>
    <s v="i have homecare, i need to arrange an engineer visit"/>
    <n v="2"/>
    <m/>
    <s v="Set Appointment For Plumbing And Drain Service/Kitchen Appliance Service/Home Electrical Service"/>
    <x v="7"/>
    <n v="1"/>
  </r>
  <r>
    <s v="British Gas"/>
    <s v="INT-sv1appin05-1453210679674-233802"/>
    <n v="1"/>
    <s v="It's quite old (as is the house - 1800's build) and I'd like to look into the price of a new boiler as the engineer said that the prices have come down quite a lot recently"/>
    <n v="2"/>
    <m/>
    <s v="Price Query/Quote"/>
    <x v="8"/>
    <n v="1"/>
  </r>
  <r>
    <s v="British Gas"/>
    <s v="INT-sv1appin05-1453210551991-233787"/>
    <n v="1"/>
    <s v="Can you please tell me what level of cover I am on for Homecare. Also can you tell me how much I am paying to cover my gas fire. A breakdown of how much for each service would be helpfull. Thanks"/>
    <n v="2"/>
    <m/>
    <s v="Boiler Service/Check Up/Repair Required"/>
    <x v="6"/>
    <n v="1"/>
  </r>
  <r>
    <s v="British Gas"/>
    <s v="INT-sv1appin05-1453209251805-233661"/>
    <n v="1"/>
    <s v="hi, we need to get our boiler serviced"/>
    <n v="2"/>
    <m/>
    <s v="Boiler Service/Check Up/Repair Required"/>
    <x v="6"/>
    <n v="1"/>
  </r>
  <r>
    <s v="British Gas"/>
    <s v="INT-sv1appin05-1453208947571-233632"/>
    <n v="1"/>
    <s v="Hi there, we are currently on Homecare 200 and pay &amp;pound;21.40 per month.  This seems a lot of money when I look what is on offer today.  Would it be beneficial for me to change"/>
    <n v="2"/>
    <m/>
    <s v="Exclusive Offers/Promotions/Deals/Discounts Available"/>
    <x v="5"/>
    <n v="1"/>
  </r>
  <r>
    <s v="British Gas"/>
    <s v="INT-sv1appin05-1453207980123-233552"/>
    <n v="1"/>
    <s v="I  have moved home and I used british gas before and was looking for the best price"/>
    <n v="2"/>
    <m/>
    <s v="Price Query/Quote"/>
    <x v="8"/>
    <n v="1"/>
  </r>
  <r>
    <s v="British Gas"/>
    <s v="INT-sv1appin05-1453207890773-233545"/>
    <n v="1"/>
    <s v="hi my boilder is 10 years old and have no hot water or heating"/>
    <n v="2"/>
    <m/>
    <s v="Boiler Service/Check Up/Repair Required"/>
    <x v="6"/>
    <n v="1"/>
  </r>
  <r>
    <s v="British Gas"/>
    <s v="INT-sv1appin05-1453207888308-233544"/>
    <n v="1"/>
    <s v="Will you supply and fit a new boiler and megaflo"/>
    <n v="2"/>
    <m/>
    <s v="Purchase New Boiler/Boiler Cover Details"/>
    <x v="8"/>
    <n v="1"/>
  </r>
  <r>
    <s v="British Gas"/>
    <s v="INT-sv1appin05-1453207387423-233503"/>
    <n v="1"/>
    <s v="I am trying to cancel my homecars agreement but it's impossible to get through to the right department"/>
    <n v="2"/>
    <m/>
    <s v="Service Cancellation/Electricity/Gas"/>
    <x v="4"/>
    <n v="1"/>
  </r>
  <r>
    <s v="British Gas"/>
    <s v="INT-sv1appin05-1453207052141-233474"/>
    <n v="1"/>
    <s v="i have a gazco gas fire .The ignition is sparking but the pilot light wont stay on , wont light or goes out after 5 mins .Is this an air flow problem or the thermocouple , can someone come out to repair ?"/>
    <n v="2"/>
    <m/>
    <s v="Boiler Service/Check Up/Repair Required"/>
    <x v="6"/>
    <n v="1"/>
  </r>
  <r>
    <s v="British Gas"/>
    <s v="INT-sv1appin05-1453206742427-233452"/>
    <n v="1"/>
    <s v="I have a very small house how much eletric will I use?"/>
    <n v="2"/>
    <m/>
    <s v="Price Query/Quote"/>
    <x v="8"/>
    <n v="1"/>
  </r>
  <r>
    <s v="British Gas"/>
    <s v="INT-sv1appin05-1453206365706-233418"/>
    <n v="1"/>
    <s v="Hi my boiler has broken down"/>
    <n v="2"/>
    <m/>
    <s v="Boiler Service/Check Up/Repair Required"/>
    <x v="6"/>
    <n v="1"/>
  </r>
  <r>
    <s v="British Gas"/>
    <s v="INT-sv1appin05-1453205656504-233364"/>
    <n v="1"/>
    <s v="hi my gas as gone to someone else which it should not  have done as we cancelled can i come back to you?"/>
    <n v="2"/>
    <m/>
    <s v="Service Cancellation/Electricity/Gas"/>
    <x v="4"/>
    <n v="1"/>
  </r>
  <r>
    <s v="British Gas"/>
    <s v="INT-sv1appin05-1453205309383-233337"/>
    <n v="1"/>
    <s v="Hi, I am not a British Gas customer but would I be able to book an appointment to have boiler serviced?"/>
    <n v="2"/>
    <m/>
    <s v="Set Appointment For Boiler Service/Repair"/>
    <x v="7"/>
    <n v="1"/>
  </r>
  <r>
    <s v="British Gas"/>
    <s v="INT-sv1appin05-1453205294038-233336"/>
    <n v="1"/>
    <s v="I'm moving into a property on Thursday that is currently supplied by British GasI've never been with British Gas before so would like to get a quote before continuing or changing providers"/>
    <n v="2"/>
    <m/>
    <s v="Price Query/Quote"/>
    <x v="8"/>
    <n v="1"/>
  </r>
  <r>
    <s v="British Gas"/>
    <s v="INT-sv1appin05-1453204997945-233312"/>
    <n v="1"/>
    <s v="We are being charged 21.16 per month for british gas service which on the website is &amp;pound;10"/>
    <n v="2"/>
    <m/>
    <s v="Boiler Service/Check Up/Repair Required"/>
    <x v="6"/>
    <n v="1"/>
  </r>
  <r>
    <s v="British Gas"/>
    <s v="INT-sv1appin05-1453204640637-233281"/>
    <n v="1"/>
    <s v="I have put an offer in on a house and I would like to put in a combi boiler, have new radiators and the pipes made ready for when thne extensions are built.  Is this something Britsih Gas does?"/>
    <n v="2"/>
    <m/>
    <s v="Exclusive Offers/Promotions/Deals/Discounts Available"/>
    <x v="5"/>
    <n v="1"/>
  </r>
  <r>
    <s v="British Gas"/>
    <s v="INT-sv1appin05-1453204537869-233275"/>
    <n v="1"/>
    <s v="Hi I'm looking to set up homecare except when I input my address it says I'm already covered My address is 2 Rose Cottages The Close Mitcham CR4 4LS"/>
    <n v="2"/>
    <m/>
    <s v="Details/Purchase Home Care Cover"/>
    <x v="8"/>
    <n v="1"/>
  </r>
  <r>
    <s v="British Gas"/>
    <s v="INT-sv1appin05-1453204197092-233253"/>
    <n v="1"/>
    <s v="do you do repairs to LPG boilers"/>
    <n v="2"/>
    <m/>
    <s v="Boiler Service/Check Up/Repair Required"/>
    <x v="6"/>
    <n v="1"/>
  </r>
  <r>
    <s v="British Gas"/>
    <s v="INT-sv1appin05-1453202708715-233143"/>
    <n v="1"/>
    <s v="I - I don't have an agreement with British Gas for boiler servicing but need my boiler serviced - is this something you do with out an annual agreement?"/>
    <n v="2"/>
    <m/>
    <s v="Boiler Service/Check Up/Repair Required"/>
    <x v="6"/>
    <n v="1"/>
  </r>
  <r>
    <s v="British Gas"/>
    <s v="INT-sv1appin05-1453201822322-233078"/>
    <n v="1"/>
    <s v="We have drain and pipe cover with you for &amp;pound;2 a month, can you tell me if we went for homecare 4 how much it would cost a month"/>
    <n v="2"/>
    <m/>
    <s v="Price Query/Quote"/>
    <x v="8"/>
    <n v="1"/>
  </r>
  <r>
    <s v="British Gas"/>
    <s v="INT-sv1appin05-1453201331332-233045"/>
    <n v="1"/>
    <s v="Hi, I am an existing customer, I have a problem with my boiler - I'd like to go for the repair for &amp;pound;95   cover. However am I entitled to a discount for the cover (homecare200)?"/>
    <n v="2"/>
    <m/>
    <s v="Boiler Service/Check Up/Repair Required"/>
    <x v="6"/>
    <n v="1"/>
  </r>
  <r>
    <s v="British Gas"/>
    <s v="INT-sv1appin05-1453200972127-233018"/>
    <n v="1"/>
    <s v="Hi, I'm looking at getting boiler insurance that would include Servicing of the boiler and wondered what was the best deal that you could offer. We are a dual fuel customer of yours"/>
    <n v="2"/>
    <m/>
    <s v="Boiler Service/Check Up/Repair Required"/>
    <x v="6"/>
    <n v="1"/>
  </r>
  <r>
    <s v="British Gas"/>
    <s v="INT-sv1appin05-1453200183477-232956"/>
    <n v="1"/>
    <s v="my boiler is out of order"/>
    <n v="2"/>
    <m/>
    <s v="Boiler Service/Check Up/Repair Required"/>
    <x v="6"/>
    <n v="1"/>
  </r>
  <r>
    <s v="British Gas"/>
    <s v="INT-sv1appin05-1453199872264-232935"/>
    <n v="1"/>
    <s v="Good morning.  can I arrange a service on my boiler please?"/>
    <n v="2"/>
    <m/>
    <s v="Boiler Service/Check Up/Repair Required"/>
    <x v="6"/>
    <n v="1"/>
  </r>
  <r>
    <s v="British Gas"/>
    <s v="INT-sv1appin05-1453199761630-232927"/>
    <n v="1"/>
    <s v="i I was just looking for a quote to fit a new thermostat to my central heating. I am a Home Care customer"/>
    <n v="2"/>
    <m/>
    <s v="Price Query/Quote"/>
    <x v="8"/>
    <n v="1"/>
  </r>
  <r>
    <s v="British Gas"/>
    <s v="INT-sv1appin05-1453198493551-232843"/>
    <n v="1"/>
    <s v="Hi . the boiler has broken down again....i am not a british gas customer.."/>
    <n v="2"/>
    <m/>
    <s v="Boiler Service/Check Up/Repair Required"/>
    <x v="6"/>
    <n v="1"/>
  </r>
  <r>
    <s v="British Gas"/>
    <s v="INT-sv1appin05-1453198385203-232834"/>
    <n v="1"/>
    <s v="Well I want to complain - a severe complaint and want a refund"/>
    <n v="2"/>
    <m/>
    <s v="Refund"/>
    <x v="4"/>
    <n v="1"/>
  </r>
  <r>
    <s v="British Gas"/>
    <s v="INT-sv1appin05-1453197866724-232800"/>
    <n v="1"/>
    <s v="Hi, I would like to cancel my homecare100 payments please - I am having a new boiler fitted by british gas today and it is automatically covered by homecare 200 for a year"/>
    <n v="2"/>
    <m/>
    <s v="Service Cancellation/Electricity/Gas"/>
    <x v="4"/>
    <n v="1"/>
  </r>
  <r>
    <s v="British Gas"/>
    <s v="INT-sv1appin05-1453197842151-232796"/>
    <n v="1"/>
    <s v="my boiler has broken and i would like to arrange for an engineer to come and look at it, i dont have any cover with you"/>
    <n v="2"/>
    <m/>
    <s v="Boiler Service/Check Up/Repair Required"/>
    <x v="6"/>
    <n v="1"/>
  </r>
  <r>
    <s v="British Gas"/>
    <s v="INT-sv1appin05-1453197701959-232790"/>
    <n v="1"/>
    <s v="Hi, I have moved into a new house last Friday but my boiler has not been working properly since Friday night. I was wondering if you would have a engineer in my area today?  I would be interested in taking out some sort of boiler cover if that was easier. Many thanks"/>
    <n v="2"/>
    <m/>
    <s v="Purchase New Boiler/Boiler Cover Details"/>
    <x v="8"/>
    <n v="1"/>
  </r>
  <r>
    <s v="British Gas"/>
    <s v="INT-sv1appin05-1453197471984-232771"/>
    <n v="1"/>
    <s v="HI id like to arrange for an engineer as out boiler has broken down. id be interested in taking out the homecare with the callout"/>
    <n v="2"/>
    <m/>
    <s v="Boiler Service/Check Up/Repair Required"/>
    <x v="6"/>
    <n v="1"/>
  </r>
  <r>
    <s v="British Gas"/>
    <s v="INT-sv1appin05-1453196416778-232703"/>
    <n v="1"/>
    <s v="Can I call to get an engineer out please?"/>
    <n v="2"/>
    <m/>
    <s v="Check Technician Availability To Schedule Appointment"/>
    <x v="7"/>
    <n v="1"/>
  </r>
  <r>
    <s v="British Gas"/>
    <s v="INT-sv1appin05-1453196312183-232697"/>
    <n v="1"/>
    <s v="hi I am looking for home cover, which covers boiler, radiators and service check up?"/>
    <n v="2"/>
    <m/>
    <s v="Purchase New Boiler/Boiler Cover Details"/>
    <x v="8"/>
    <n v="1"/>
  </r>
  <r>
    <s v="British Gas"/>
    <s v="INT-sv1appin05-1453196296204-232696"/>
    <n v="1"/>
    <s v="Hello again.  I just spoke to someone in customer services called Maria to cancel my homecare plan.  She was very good at her job as she put doubt in my head that another service would be as good as British Gas and now i am worried so I would like to re-start my homecare plan."/>
    <n v="2"/>
    <m/>
    <s v="Details/Purchase Home Care Cover"/>
    <x v="8"/>
    <n v="1"/>
  </r>
  <r>
    <s v="British Gas"/>
    <s v="INT-sv1appin05-1453195209765-232638"/>
    <n v="1"/>
    <s v="I would like to take a cover for the boiler"/>
    <n v="2"/>
    <m/>
    <s v="Purchase New Boiler/Boiler Cover Details"/>
    <x v="8"/>
    <n v="1"/>
  </r>
  <r>
    <s v="British Gas"/>
    <s v="INT-sv1appin05-1453192366288-232456"/>
    <n v="1"/>
    <s v="are the homecare packages available to businesses ?"/>
    <n v="2"/>
    <m/>
    <s v="Details/Purchase Home Care Cover"/>
    <x v="8"/>
    <n v="1"/>
  </r>
  <r>
    <s v="British Gas"/>
    <s v="INT-sv1appin05-1453190756969-232353"/>
    <n v="1"/>
    <s v="I belive I have boiler cover but do not have the details to hand are you able to help?"/>
    <n v="2"/>
    <m/>
    <s v="Purchase New Boiler/Boiler Cover Details"/>
    <x v="8"/>
    <n v="1"/>
  </r>
  <r>
    <s v="British Gas"/>
    <s v="INT-sv1appin05-1453190588941-232343"/>
    <n v="1"/>
    <s v="Hi, I'd like to enquire about a landlord package please for a house in Dagenham, RM9"/>
    <n v="2"/>
    <m/>
    <s v="Purchase Landlords Insurance"/>
    <x v="8"/>
    <n v="1"/>
  </r>
  <r>
    <s v="British Gas"/>
    <s v="INT-sv1appin05-1453146161286-227609"/>
    <n v="1"/>
    <s v="Hello. I've been experiencing a problem with my boiler today."/>
    <n v="2"/>
    <m/>
    <s v="Boiler Service/Check Up/Repair Required"/>
    <x v="6"/>
    <n v="1"/>
  </r>
  <r>
    <s v="British Gas"/>
    <s v="INT-sv1appin05-1453145242765-227472"/>
    <n v="1"/>
    <s v="hi, I would like to book an appointment for one boiler repair, thanks allan"/>
    <n v="2"/>
    <m/>
    <s v="Set Appointment For Plumbing And Drain Service/Kitchen Appliance Service/Home Electrical Service"/>
    <x v="7"/>
    <n v="1"/>
  </r>
  <r>
    <s v="British Gas"/>
    <s v="INT-sv1appin05-1453144734908-227395"/>
    <n v="1"/>
    <s v="hi i have just bought a repossed house and the boiler and heating doesn't come with a warranty we would be needing the boiler checked out before we started using it but we would also be looking to take out your care package what kind of deal would there be for getting boiler checked"/>
    <n v="2"/>
    <m/>
    <s v="Boiler Service/Check Up/Repair Required"/>
    <x v="6"/>
    <n v="1"/>
  </r>
  <r>
    <s v="British Gas"/>
    <s v="INT-sv1appin05-1453143868272-227266"/>
    <n v="1"/>
    <s v="Hi I currently just use you for an annual check of my boiler but would like to upgrade my care package.  How do I do this?"/>
    <n v="2"/>
    <m/>
    <s v="Boiler Service/Check Up/Repair Required"/>
    <x v="6"/>
    <n v="1"/>
  </r>
  <r>
    <s v="British Gas"/>
    <s v="INT-sv1appin05-1453142980083-227133"/>
    <n v="1"/>
    <s v="I want to take out Homecare 2 cover for my tenants property. Does it matter if it is tenanted house"/>
    <n v="2"/>
    <m/>
    <s v="Boiler Service/Check Up/Repair Required"/>
    <x v="6"/>
    <n v="1"/>
  </r>
  <r>
    <s v="British Gas"/>
    <s v="INT-sv1appin05-1453141865927-226971"/>
    <n v="1"/>
    <s v="how much is power flush if done at the same time as a replacement combi boiler"/>
    <n v="2"/>
    <m/>
    <s v="Purchase New Boiler/Boiler Cover Details"/>
    <x v="8"/>
    <n v="1"/>
  </r>
  <r>
    <s v="British Gas"/>
    <s v="INT-sv1appin05-1453137909260-226422"/>
    <n v="1"/>
    <s v="Hello Amar. Just over a year ago I had to let my homecare agreemeny stop as I didn`t have the money at the time to renew but now my boiler has been playing up today I was thinking of going back on homecare"/>
    <n v="2"/>
    <m/>
    <s v="Details/Purchase Home Care Cover"/>
    <x v="8"/>
    <n v="1"/>
  </r>
  <r>
    <s v="British Gas"/>
    <s v="INT-sv1appin05-1453137645674-226385"/>
    <n v="1"/>
    <s v="Hi Amar,  I'm a British citizen currently living in Germany.  My family home in Glasgow is let to tenants at present, and I'd like to get a HomeCare contract.  I used to have HomeCare 200 but I forgot to renew it last year ...  Now I think I'd like to get the HomeCare Three package.  Is it valid for landlords?"/>
    <n v="2"/>
    <m/>
    <s v="Details/Purchase Home Care Cover"/>
    <x v="8"/>
    <n v="1"/>
  </r>
  <r>
    <s v="British Gas"/>
    <s v="INT-sv1appin05-1453136972591-226291"/>
    <n v="1"/>
    <s v="im looking to upgrade my agreement at Ryder drive to Homecare Three"/>
    <n v="2"/>
    <m/>
    <s v="Details/Purchase Home Care Cover"/>
    <x v="8"/>
    <n v="1"/>
  </r>
  <r>
    <s v="British Gas"/>
    <s v="INT-sv1appin05-1453134734779-225967"/>
    <n v="1"/>
    <s v=" The heating system is not working in the house as of today and my landlady asked me to book an engineer. However I can't find any phone numbers to call. Can you help with that?"/>
    <n v="2"/>
    <m/>
    <s v="Set Appointment For Plumbing And Drain Service/Kitchen Appliance Service/Home Electrical Service"/>
    <x v="7"/>
    <n v="1"/>
  </r>
  <r>
    <s v="British Gas"/>
    <s v="INT-sv1appin05-1453134562835-225942"/>
    <n v="1"/>
    <s v="i would like to get a quote for a new like for like boiler to be installed"/>
    <n v="2"/>
    <m/>
    <s v="Price Query/Quote"/>
    <x v="8"/>
    <n v="1"/>
  </r>
  <r>
    <s v="British Gas"/>
    <s v="INT-sv1appin05-1453134204265-225887"/>
    <n v="1"/>
    <s v="I need to book for an annual service"/>
    <n v="2"/>
    <m/>
    <s v="Boiler Service/Check Up/Repair Required"/>
    <x v="6"/>
    <n v="1"/>
  </r>
  <r>
    <s v="British Gas"/>
    <s v="INT-sv1appin05-1453133766947-225827"/>
    <n v="1"/>
    <s v="i would like to book aservice appointment"/>
    <n v="2"/>
    <m/>
    <s v="Check Technician Availability To Schedule Appointment"/>
    <x v="7"/>
    <n v="1"/>
  </r>
  <r>
    <s v="British Gas"/>
    <s v="INT-sv1appin05-1453133599029-225805"/>
    <n v="1"/>
    <s v="hi I would like to purchase a new boiler"/>
    <n v="2"/>
    <m/>
    <s v="Purchase New Boiler/Boiler Cover Details"/>
    <x v="8"/>
    <n v="1"/>
  </r>
  <r>
    <s v="British Gas"/>
    <s v="INT-sv1appin05-1453132682913-225674"/>
    <n v="1"/>
    <s v="hi there, we have a Homecare 400 policy with you  and the lights in our garden and drive have just stopped working. Would these be covered under our policy?"/>
    <n v="2"/>
    <m/>
    <s v="Details/Purchase Home Care Cover"/>
    <x v="8"/>
    <n v="1"/>
  </r>
  <r>
    <s v="British Gas"/>
    <s v="INT-sv1appin05-1453132036422-225585"/>
    <n v="1"/>
    <s v="hi, my landlady has homecare cover and I need an engineer but I don't know the account details"/>
    <n v="2"/>
    <m/>
    <s v="Check Technician Availability To Schedule Appointment"/>
    <x v="7"/>
    <n v="1"/>
  </r>
  <r>
    <s v="British Gas"/>
    <s v="INT-sv1appin05-1453131481634-225512"/>
    <n v="1"/>
    <s v="Hi, I'm looking for a one-off repair as my pressure gauge is too low"/>
    <n v="2"/>
    <m/>
    <s v="Boiler Service/Check Up/Repair Required"/>
    <x v="6"/>
    <n v="1"/>
  </r>
  <r>
    <s v="British Gas"/>
    <s v="INT-sv1appin05-1453131102883-225461"/>
    <n v="1"/>
    <s v="Hi I am trying to book an appt online but cant find my homecare no or paperwork relating to it.  Can you assist?"/>
    <n v="2"/>
    <m/>
    <s v="Check Technician Availability To Schedule Appointment"/>
    <x v="7"/>
    <n v="1"/>
  </r>
  <r>
    <s v="British Gas"/>
    <s v="INT-sv1appin05-1453130199086-225343"/>
    <n v="1"/>
    <s v="i would like to withdraw some of my credit back into the bank account but it wont show my plan status or anything when i log in"/>
    <n v="2"/>
    <m/>
    <s v="Queries About Nectar Points"/>
    <x v="5"/>
    <n v="1"/>
  </r>
  <r>
    <s v="British Gas"/>
    <s v="INT-sv1appin05-1453130160912-225338"/>
    <n v="1"/>
    <s v="I am hoping to find out what is included in the new boiler installation"/>
    <n v="2"/>
    <m/>
    <s v="Purchase New Boiler/Boiler Cover Details"/>
    <x v="8"/>
    <n v="1"/>
  </r>
  <r>
    <s v="British Gas"/>
    <s v="INT-sv1appin05-1453130021293-225322"/>
    <n v="1"/>
    <s v="hello i am after landlord boiler cover"/>
    <n v="2"/>
    <m/>
    <s v="Purchase New Boiler/Boiler Cover Details"/>
    <x v="8"/>
    <n v="1"/>
  </r>
  <r>
    <s v="British Gas"/>
    <s v="INT-sv1appin05-1453129972023-225314"/>
    <n v="1"/>
    <s v="My boiler's broken."/>
    <n v="2"/>
    <m/>
    <s v="Boiler Service/Check Up/Repair Required"/>
    <x v="6"/>
    <n v="1"/>
  </r>
  <r>
    <s v="British Gas"/>
    <s v="INT-sv1appin05-1453129877003-225304"/>
    <n v="1"/>
    <s v="My new energy statement does not show both direct debits only the amount for gas"/>
    <n v="2"/>
    <m/>
    <s v="Dispute Bill Charges"/>
    <x v="3"/>
    <n v="1"/>
  </r>
  <r>
    <s v="British Gas"/>
    <s v="INT-sv1appin05-1453129761522-225291"/>
    <n v="1"/>
    <s v="I had a chat with you last week. And u said you will refund the excess emount you have taken from my account on 06/01/16 &amp;pound;117.29 on 15th Jan. But it is not yet appeared in my account"/>
    <n v="2"/>
    <m/>
    <s v="Refund"/>
    <x v="4"/>
    <n v="1"/>
  </r>
  <r>
    <s v="British Gas"/>
    <s v="INT-sv1appin05-1453129072659-225215"/>
    <n v="1"/>
    <s v="hello, I am the landlord of a 2 bedroom flat and would like to get a basic boiler cover"/>
    <n v="2"/>
    <m/>
    <s v="Purchase New Boiler/Boiler Cover Details"/>
    <x v="8"/>
    <n v="1"/>
  </r>
  <r>
    <s v="British Gas"/>
    <s v="INT-sv1appin05-1453128511344-225147"/>
    <n v="1"/>
    <s v="i I want to buy a new boiler and get the half price offer"/>
    <n v="2"/>
    <m/>
    <s v="Exclusive Offers/Promotions/Deals/Discounts Available"/>
    <x v="5"/>
    <n v="1"/>
  </r>
  <r>
    <s v="British Gas"/>
    <s v="INT-sv1appin05-1453127787345-225062"/>
    <n v="1"/>
    <s v="Hi.  I have tried to book an engineer apt for my boiler online, but the system keeps crashing"/>
    <n v="2"/>
    <m/>
    <s v="Set Appointment For Boiler Service/Repair"/>
    <x v="7"/>
    <n v="1"/>
  </r>
  <r>
    <s v="British Gas"/>
    <s v="INT-sv1appin05-1453124673562-224732"/>
    <n v="1"/>
    <s v="how much will you charge me for a wocester"/>
    <n v="2"/>
    <m/>
    <s v="Price Query/Quote"/>
    <x v="8"/>
    <n v="1"/>
  </r>
  <r>
    <s v="British Gas"/>
    <s v="INT-sv1appin05-1453124580008-224724"/>
    <n v="1"/>
    <s v="Hi I am looking for a new bolier only please can you quote me the following:"/>
    <n v="2"/>
    <m/>
    <s v="Purchase New Boiler/Boiler Cover Details"/>
    <x v="8"/>
    <n v="1"/>
  </r>
  <r>
    <s v="British Gas"/>
    <s v="INT-sv1appin05-1453124260255-224691"/>
    <n v="1"/>
    <s v="I would like landlord insurance cover for gas , electric , drains and home appliances"/>
    <n v="2"/>
    <m/>
    <s v="Purchase Landlords Insurance"/>
    <x v="8"/>
    <n v="1"/>
  </r>
  <r>
    <s v="British Gas"/>
    <s v="INT-sv1appin05-1453124177617-224681"/>
    <n v="1"/>
    <s v="If I book a monthly plan for my boiler how soon would the service be please?"/>
    <n v="2"/>
    <m/>
    <s v="Boiler Service/Check Up/Repair Required"/>
    <x v="6"/>
    <n v="1"/>
  </r>
  <r>
    <s v="British Gas"/>
    <s v="INT-sv1appin05-1453123211548-224597"/>
    <n v="1"/>
    <s v="hi I have british gas home care and my bolier keeps cutting out how can I get this fix and is it covered under my home care"/>
    <n v="2"/>
    <m/>
    <s v="Details/Purchase Home Care Cover"/>
    <x v="8"/>
    <n v="1"/>
  </r>
  <r>
    <s v="British Gas"/>
    <s v="INT-sv1appin05-1453122765499-224560"/>
    <n v="1"/>
    <s v="How can I add cover for a gas fire to the Home Package 2?"/>
    <n v="2"/>
    <m/>
    <s v="Details/Purchase Home Care Cover"/>
    <x v="8"/>
    <n v="1"/>
  </r>
  <r>
    <s v="British Gas"/>
    <s v="INT-sv1appin05-1453116033434-224145"/>
    <n v="1"/>
    <s v="Hi, i'm trying to register for an online account for landlord cover which i have as i want to book my boiler service in the house i have the cover on"/>
    <n v="2"/>
    <m/>
    <s v="Set Appointment For Boiler Service/Repair"/>
    <x v="7"/>
    <n v="1"/>
  </r>
  <r>
    <s v="British Gas"/>
    <s v="INT-sv1appin05-1453110092042-223769"/>
    <n v="1"/>
    <s v="Hi we're looking to replace our biasi boiler as it's on its way out! How does the half price boiler sale work-do we have to buy today??"/>
    <n v="2"/>
    <m/>
    <s v="Exclusive Offers/Promotions/Deals/Discounts Available"/>
    <x v="5"/>
    <n v="1"/>
  </r>
  <r>
    <s v="British Gas"/>
    <s v="INT-sv1appin05-1453109937921-223762"/>
    <n v="1"/>
    <s v="I'd like to book our first homecare visit please"/>
    <n v="2"/>
    <m/>
    <s v="Details/Purchase Home Care Cover"/>
    <x v="8"/>
    <n v="1"/>
  </r>
  <r>
    <s v="British Gas"/>
    <s v="INT-sv1appin05-1453109354997-223721"/>
    <n v="1"/>
    <s v="hi i switched off my electricity for 5 minutes and now heating does not work does the smart meter have anything to do with that?"/>
    <n v="2"/>
    <m/>
    <s v="Set Appointment For Plumbing And Drain Service/Kitchen Appliance Service/Home Electrical Service"/>
    <x v="7"/>
    <n v="1"/>
  </r>
  <r>
    <s v="British Gas"/>
    <s v="INT-sv1appin05-1453109336931-223719"/>
    <n v="1"/>
    <s v="Hi I would like to insure all my kitchen appliances please could you give me a quote?"/>
    <n v="2"/>
    <m/>
    <s v="Price Query/Quote"/>
    <x v="8"/>
    <n v="1"/>
  </r>
  <r>
    <s v="British Gas"/>
    <s v="INT-sv1appin05-1453108720387-223683"/>
    <n v="1"/>
    <s v="I have no info available to me at the moment , i have a home care contract  . I have a boiler that is noisy , sounds like the pump I would like to schedule a visit ."/>
    <n v="2"/>
    <m/>
    <s v="Set Appointment For Boiler Service/Repair"/>
    <x v="7"/>
    <n v="1"/>
  </r>
  <r>
    <s v="British Gas"/>
    <s v="INT-sv1appin05-1453108535907-223672"/>
    <n v="1"/>
    <s v="hi i'm having trouble getting my hot water to run constant , do i have to pay excess for engineer to come out and have a look , to check problem out , if there is a problem ? will i have to pay excess now , or once he has been if there is a problem ?"/>
    <n v="2"/>
    <m/>
    <s v="Boiler Service/Check Up/Repair Required"/>
    <x v="6"/>
    <n v="1"/>
  </r>
  <r>
    <s v="British Gas"/>
    <s v="INT-sv1appin05-1453108322293-223657"/>
    <n v="1"/>
    <s v="I have plumbing,drains &amp;amp; electrical cover &amp;amp; would like a quote for adding boiler &amp;amp;central heating"/>
    <n v="2"/>
    <m/>
    <s v="Purchase New Boiler/Boiler Cover Details"/>
    <x v="8"/>
    <n v="1"/>
  </r>
  <r>
    <s v="British Gas"/>
    <s v="INT-sv1appin05-1453108036566-223643"/>
    <n v="1"/>
    <s v="Hi there I am not a British Gas customer but have been told we can take the home care out still with you"/>
    <n v="2"/>
    <m/>
    <s v="Details/Purchase Home Care Cover"/>
    <x v="8"/>
    <n v="1"/>
  </r>
  <r>
    <s v="British Gas"/>
    <s v="INT-sv1appin05-1453107874766-223634"/>
    <n v="1"/>
    <s v="Good morning. I am trying to help my girlfriend, her boiler isn't working. she has homecare insurance"/>
    <n v="2"/>
    <m/>
    <s v="Boiler Service/Check Up/Repair Required"/>
    <x v="6"/>
    <n v="1"/>
  </r>
  <r>
    <s v="British Gas"/>
    <s v="INT-sv1appin05-1453107844975-223632"/>
    <n v="1"/>
    <s v="we don't actually  repair or look after storage heaters so we wont be able to help get those repairs - sorry about that. It is only gas systems that we cover  "/>
    <n v="2"/>
    <m/>
    <s v="Set Appointment For Plumbing And Drain Service/Kitchen Appliance Service/Home Electrical Service"/>
    <x v="7"/>
    <n v="1"/>
  </r>
  <r>
    <s v="British Gas"/>
    <s v="INT-sv1appin05-1453104192611-223407"/>
    <n v="1"/>
    <s v="I am trying to a repair and homecare 200 cover online but it does not seem to be working"/>
    <n v="2"/>
    <m/>
    <s v="Details/Purchase Home Care Cover"/>
    <x v="8"/>
    <n v="1"/>
  </r>
  <r>
    <s v="British Gas"/>
    <s v="INT-sv1appin05-1453058215191-218602"/>
    <n v="1"/>
    <s v="I have no heating"/>
    <n v="2"/>
    <m/>
    <s v="Boiler Service/Check Up/Repair Required"/>
    <x v="6"/>
    <n v="1"/>
  </r>
  <r>
    <s v="British Gas"/>
    <s v="INT-sv1appin05-1453056918044-218460"/>
    <n v="1"/>
    <s v="I have moved house in the last few weeks so have just set up homecare, could you now provide quote for supply of gas and electricity for my house.  Thanks"/>
    <n v="2"/>
    <m/>
    <s v="Price Query/Quote"/>
    <x v="8"/>
    <n v="1"/>
  </r>
  <r>
    <s v="British Gas"/>
    <s v="INT-sv1appin05-1453055658206-218320"/>
    <n v="1"/>
    <s v="I closed my account in Feb'15 with a !131.68 credit balance. CAn you please confirm if that was repaid to me?"/>
    <n v="2"/>
    <m/>
    <s v="Refund"/>
    <x v="4"/>
    <n v="1"/>
  </r>
  <r>
    <s v="British Gas"/>
    <s v="INT-sv1appin05-1453052832350-218016"/>
    <n v="1"/>
    <s v="Hi I am a landlord.  I have a buy to let property.  I have just bought the property and need a leak fixed that is leaking into a downstairs flat.  I intend to become a British Gas Homecare customer and will need a Gas Certificate as well. "/>
    <n v="2"/>
    <m/>
    <s v="Details/Purchase Home Care Cover"/>
    <x v="8"/>
    <n v="1"/>
  </r>
  <r>
    <s v="British Gas"/>
    <s v="INT-sv1appin05-1453052052819-217934"/>
    <n v="1"/>
    <s v="Hi Is there a discount for being a British Gas customer for the one off boiler repair?"/>
    <n v="2"/>
    <m/>
    <s v="Exclusive Offers/Promotions/Deals/Discounts Available"/>
    <x v="5"/>
    <n v="1"/>
  </r>
  <r>
    <s v="British Gas"/>
    <s v="INT-sv1appin05-1453051894675-217919"/>
    <n v="1"/>
    <s v="ok thank you.   One other question if you can help - what is the price of a standard boiler service?"/>
    <n v="2"/>
    <m/>
    <s v="Price Query/Quote"/>
    <x v="8"/>
    <n v="1"/>
  </r>
  <r>
    <s v="British Gas"/>
    <s v="INT-sv1appin05-1453051456521-217876"/>
    <n v="1"/>
    <s v="We are interested in the HomeCare 4 cover.  What is the price for the second year and also, if we make a call out, how quickly does an engineer come out?"/>
    <n v="2"/>
    <m/>
    <s v="Details/Purchase Home Care Cover"/>
    <x v="8"/>
    <n v="1"/>
  </r>
  <r>
    <s v="British Gas"/>
    <s v="INT-sv1appin05-1453049286559-217646"/>
    <n v="1"/>
    <s v="Hi, one of our radiators has stopped getting hot, can I book an engineer through this service for homecare?"/>
    <n v="2"/>
    <m/>
    <s v="Check Technician Availability To Schedule Appointment"/>
    <x v="7"/>
    <n v="1"/>
  </r>
  <r>
    <s v="British Gas"/>
    <s v="INT-sv1appin05-1453046808853-217402"/>
    <n v="1"/>
    <s v="hi, i have plumbing cover but would like ot upgrade to home care four"/>
    <n v="2"/>
    <m/>
    <s v="Details/Purchase Home Care Cover"/>
    <x v="8"/>
    <n v="1"/>
  </r>
  <r>
    <s v="British Gas"/>
    <s v="INT-sv1appin05-1453044966804-217232"/>
    <n v="1"/>
    <s v="what is the price of homecare4 with No excess"/>
    <n v="2"/>
    <m/>
    <s v="Price Query/Quote"/>
    <x v="8"/>
    <n v="1"/>
  </r>
  <r>
    <s v="British Gas"/>
    <s v="INT-sv1appin05-1453040376680-216877"/>
    <n v="1"/>
    <s v="Hi- I am after a new boiler, change 2 x radiators and remove 1 radiator. Would you do all of that?"/>
    <n v="2"/>
    <m/>
    <s v="Purchase New Boiler/Boiler Cover Details"/>
    <x v="8"/>
    <n v="1"/>
  </r>
  <r>
    <s v="British Gas"/>
    <s v="INT-sv1appin05-1453040360837-216875"/>
    <n v="1"/>
    <s v="Hi, we had central heating cover with you and recently noticed that our radiators are not heating up in full."/>
    <n v="2"/>
    <m/>
    <s v="Boiler Service/Check Up/Repair Required"/>
    <x v="6"/>
    <n v="1"/>
  </r>
  <r>
    <s v="British Gas"/>
    <s v="INT-sv1appin05-1453035064953-216544"/>
    <n v="1"/>
    <s v="I am thinking of replacing my boiler and I see you have a sale. But it ends tomorrow."/>
    <n v="2"/>
    <m/>
    <s v="Purchase New Boiler/Boiler Cover Details"/>
    <x v="8"/>
    <n v="1"/>
  </r>
  <r>
    <s v="British Gas"/>
    <s v="INT-sv1appin05-1453033869692-216495"/>
    <n v="1"/>
    <s v="Wanted to register for your homecare 2 with excess as our warranty just ran out. however now have small problem with boiler control although all seems to working. what is the best plan?"/>
    <n v="2"/>
    <m/>
    <s v="Details/Purchase Home Care Cover"/>
    <x v="8"/>
    <n v="1"/>
  </r>
  <r>
    <s v="British Gas"/>
    <s v="INT-sv1appin05-1453033486282-216479"/>
    <n v="1"/>
    <s v="hi can I have a smart meter installed in my house"/>
    <n v="2"/>
    <m/>
    <s v="Purchase Smart Meter/Enquiry"/>
    <x v="8"/>
    <n v="1"/>
  </r>
  <r>
    <s v="British Gas"/>
    <s v="INT-sv1appin05-1453032989264-216453"/>
    <n v="1"/>
    <s v=" I need to do annual gas appliances check up. I have my Gas Safety Certificate confirming that work undertaken at my place has been carried complies with Gas Safety Regulation, that was in 29/11/2013. I think we have not done any additional checks later. How can I book it? How much does it cost?"/>
    <n v="2"/>
    <m/>
    <s v="Price Query/Quote"/>
    <x v="8"/>
    <n v="1"/>
  </r>
  <r>
    <s v="British Gas"/>
    <s v="INT-sv1appin05-1453032795430-216444"/>
    <n v="1"/>
    <s v=":hi i received a quote in december 2015 for a boiler replacement what is the total cost "/>
    <n v="2"/>
    <m/>
    <s v="Price Query/Quote"/>
    <x v="8"/>
    <n v="1"/>
  </r>
  <r>
    <s v="British Gas"/>
    <s v="INT-sv1appin05-1453030216867-216331"/>
    <n v="1"/>
    <s v=":hi, i have Home Care 200 which costs me &amp;pound;20 per month but I see the same cover on your website for only &amp;pound;12.10. Why is this please?"/>
    <n v="2"/>
    <m/>
    <s v="Price Query/Quote"/>
    <x v="8"/>
    <n v="1"/>
  </r>
  <r>
    <s v="British Gas"/>
    <s v="INT-sv1appin05-1453029883445-216315"/>
    <n v="1"/>
    <s v="My boiler seem to have broken down"/>
    <n v="2"/>
    <m/>
    <s v="Boiler Service/Check Up/Repair Required"/>
    <x v="6"/>
    <n v="1"/>
  </r>
  <r>
    <s v="British Gas"/>
    <s v="INT-sv1appin05-1453028903152-216274"/>
    <n v="1"/>
    <s v="I NEED TO BOOK A SERVICE CALL FOR MY BOILER I HAVE A HOMECARE ACCOUNT BUT CANT FIND THE ACC NUMBER"/>
    <n v="2"/>
    <m/>
    <s v="Set Appointment For Boiler Service/Repair"/>
    <x v="7"/>
    <n v="1"/>
  </r>
  <r>
    <s v="British Gas"/>
    <s v="INT-sv1appin05-1453028648055-216260"/>
    <n v="1"/>
    <s v="I just move in to new property and our boiler is very old noisy  and gives very little water pressure in taps and shower. I am wondering if you abale to carry out a quots for new boiler and heating system in my hous."/>
    <n v="2"/>
    <m/>
    <s v="Price Query/Quote"/>
    <x v="8"/>
    <n v="1"/>
  </r>
  <r>
    <s v="British Gas"/>
    <s v="INT-sv1appin05-1453024209419-216092"/>
    <n v="1"/>
    <s v="Hi. My boiler has not fired up this morning. it has an F9 fault and is only reaching 0.4bar when I press the reset and then failing again. Is there anything more I can do before I book an engineer? OK, I'll book an engineer then. Can I do it over the phone and do you know the right number?"/>
    <n v="2"/>
    <m/>
    <s v="Set Appointment For Boiler Service/Repair"/>
    <x v="7"/>
    <n v="1"/>
  </r>
  <r>
    <s v="British Gas"/>
    <s v="INT-sv1appin05-1453022378466-216028"/>
    <n v="1"/>
    <s v="can you tell me about the half price boiler offer please"/>
    <n v="2"/>
    <m/>
    <s v="Exclusive Offers/Promotions/Deals/Discounts Available"/>
    <x v="5"/>
    <n v="1"/>
  </r>
  <r>
    <s v="British Gas"/>
    <s v="INT-sv1appin05-1453022212663-216023"/>
    <n v="1"/>
    <s v="cannot find where to book annual boiler service"/>
    <n v="2"/>
    <m/>
    <s v="Set Appointment For Boiler Service/Repair"/>
    <x v="7"/>
    <n v="1"/>
  </r>
  <r>
    <s v="British Gas"/>
    <s v="INT-sv1appin05-1453020760327-215974"/>
    <n v="1"/>
    <s v="hi i booked a appointment yesterday as ive got problem with bolier but cancelled it this morning as i thought the problem had sorted it self out but just got in from work and ive still got the problem but when to rebook online but wont let me"/>
    <n v="2"/>
    <m/>
    <s v="Set Appointment For Boiler Service/Repair"/>
    <x v="7"/>
    <n v="1"/>
  </r>
  <r>
    <s v="British Gas"/>
    <s v="INT-sv1appin05-1453020317324-215958"/>
    <n v="1"/>
    <s v="My boiler is leaking and we recently had it serviced by British Gas"/>
    <n v="2"/>
    <m/>
    <s v="Boiler Service/Check Up/Repair Required"/>
    <x v="6"/>
    <n v="1"/>
  </r>
  <r>
    <s v="British Gas"/>
    <s v="INT-sv1appin05-1453019131181-215922"/>
    <n v="1"/>
    <s v=":I just wanted to check that I have, indeed, booked an appointment for 5 Feb between 9 and 11am as there are a number of blanks on the confirmation screen. Thanks."/>
    <n v="2"/>
    <m/>
    <s v="Set Appointment For Boiler Service/Repair"/>
    <x v="7"/>
    <n v="1"/>
  </r>
  <r>
    <s v="British Gas"/>
    <s v="INT-sv1appin05-1453017979917-215883"/>
    <n v="1"/>
    <s v="want to check about boiler sale ?"/>
    <n v="2"/>
    <m/>
    <s v="Purchase New Boiler/Boiler Cover Details"/>
    <x v="8"/>
    <n v="1"/>
  </r>
  <r>
    <s v="British Gas"/>
    <s v="INT-sv1appin05-1452963436664-211332"/>
    <n v="1"/>
    <s v="I want to take out cover Central heating and boiler including annual service"/>
    <n v="2"/>
    <m/>
    <s v="Purchase New Boiler/Boiler Cover Details"/>
    <x v="8"/>
    <n v="1"/>
  </r>
  <r>
    <s v="British Gas"/>
    <s v="INT-sv1appin05-1452962442677-211217"/>
    <n v="1"/>
    <s v="my boiler isn't working and its making a cracking sound"/>
    <n v="2"/>
    <m/>
    <s v="Boiler Service/Check Up/Repair Required"/>
    <x v="6"/>
    <n v="1"/>
  </r>
  <r>
    <s v="British Gas"/>
    <s v="INT-sv1appin05-1452959052174-210834"/>
    <n v="1"/>
    <s v="hello, i have changed supplier and wanted to know what was left on my account credit or debit"/>
    <n v="2"/>
    <m/>
    <s v="Refund"/>
    <x v="4"/>
    <n v="1"/>
  </r>
  <r>
    <s v="British Gas"/>
    <s v="INT-sv1appin05-1452958972972-210826"/>
    <n v="1"/>
    <s v="hi I had a new boiler off yourselfs two years ago I am now looking for cover"/>
    <n v="2"/>
    <m/>
    <s v="Purchase New Boiler/Boiler Cover Details"/>
    <x v="8"/>
    <n v="1"/>
  </r>
  <r>
    <s v="British Gas"/>
    <s v="INT-sv1appin05-1452958797428-210805"/>
    <n v="1"/>
    <s v="I just called the homecare 400 to schedule my annual gas safety inspection, and booked for the 21st of january, and was told that I can choose the 2hour window when they should come online"/>
    <n v="2"/>
    <m/>
    <s v="Check Technician Availability To Schedule Appointment"/>
    <x v="7"/>
    <n v="1"/>
  </r>
  <r>
    <s v="British Gas"/>
    <s v="INT-sv1appin05-1452958241852-210749"/>
    <n v="1"/>
    <s v="Hi there you have sent me a couple of reminders to book my annual service but I work away from home during the week so sent an email asking if a weekend is possible. As it happens I am off next week so wondered if an engineer could visit for this purpose?"/>
    <n v="2"/>
    <m/>
    <s v="Set Appointment For Boiler Service/Repair"/>
    <x v="7"/>
    <n v="1"/>
  </r>
  <r>
    <s v="British Gas"/>
    <s v="INT-sv1appin05-1452957500276-210676"/>
    <n v="1"/>
    <s v="i have boiler care with you guys already, Looking to see how much it would be to add appliance care"/>
    <n v="2"/>
    <m/>
    <s v="Price Query/Quote"/>
    <x v="8"/>
    <n v="1"/>
  </r>
  <r>
    <s v="British Gas"/>
    <s v="INT-sv1appin05-1452957459501-210673"/>
    <n v="1"/>
    <s v="i just want to make sure my gas account has been closed. it looks as if its still open on my online a/c"/>
    <n v="2"/>
    <m/>
    <s v="Service Cancellation/Electricity/Gas"/>
    <x v="4"/>
    <n v="1"/>
  </r>
  <r>
    <s v="British Gas"/>
    <s v="INT-sv1appin05-1452957251956-210649"/>
    <n v="1"/>
    <s v="HI I CANCELLED MY COVER LAST YEAR AS MY WIFE HAD COVER ON OUR BOILER... BUT I WANT TO RESTART MY COVER AGAIN WITH YOU GUYS"/>
    <n v="2"/>
    <m/>
    <s v="Purchase New Boiler/Boiler Cover Details"/>
    <x v="8"/>
    <n v="1"/>
  </r>
  <r>
    <s v="British Gas"/>
    <s v="INT-sv1appin05-1452956771950-210602"/>
    <n v="1"/>
    <s v=" I'm just asking on behalf of my mum who has homecare two and is thinking of upgrading to homecare three.  Her current cover will be renewed in July, what would happen if she switched to 3 now? And what would be the extra cost."/>
    <n v="2"/>
    <m/>
    <s v="Price Query/Quote"/>
    <x v="8"/>
    <n v="1"/>
  </r>
  <r>
    <s v="British Gas"/>
    <s v="INT-sv1appin05-1452955886753-210512"/>
    <n v="1"/>
    <s v=" I have recently switched supplier, leaving british gas and moving too OVO . OVO took over on 22.12.2015. I had a final bill from British Gas on 06.01.2016. I m in credit , &amp;pound;280.99 in credit. I wondered when this will be credited to my bank as it is now 10 days since my final bill. I have not cancellrd my direct debit on purpose, so that the refund can go straight back into my account."/>
    <n v="2"/>
    <m/>
    <s v="Refund"/>
    <x v="4"/>
    <n v="1"/>
  </r>
  <r>
    <s v="British Gas"/>
    <s v="INT-sv1appin05-1452955873919-210511"/>
    <n v="1"/>
    <s v="please also could you give me an approx price for a new boiler and  six rads for 2 bed flat"/>
    <n v="2"/>
    <m/>
    <s v="Price Query/Quote"/>
    <x v="8"/>
    <n v="1"/>
  </r>
  <r>
    <s v="British Gas"/>
    <s v="INT-sv1appin05-1452954963118-210425"/>
    <n v="1"/>
    <s v="I am looking to switch my gas and electricity supplier, but need a new boiler too. Was wondering if British Gas had any deals currently for switching?"/>
    <n v="2"/>
    <m/>
    <s v="Exclusive Offers/Promotions/Deals/Discounts Available"/>
    <x v="5"/>
    <n v="1"/>
  </r>
  <r>
    <s v="British Gas"/>
    <s v="INT-sv1appin05-1452948751579-209948"/>
    <n v="1"/>
    <s v="As my gas bill is over &amp;pound;200.00 in credit, I would like a refund of &amp;pound;100.00 to go back into my account leaving the rest for future bills.  Thank you."/>
    <n v="2"/>
    <m/>
    <s v="Refund"/>
    <x v="4"/>
    <n v="1"/>
  </r>
  <r>
    <s v="British Gas"/>
    <s v="INT-sv1appin05-1452948467733-209935"/>
    <n v="1"/>
    <s v="Hello Arjun. I have submitted an incorrect gas meter reading of 10490 online. I then resubmitted the correct reading of 10049. Please can you confirm that the correct meter reading is recorded and I will be billed for the correct amount. My apologies, I don't usually submit meter readings without making any mistakes! Thank you."/>
    <n v="2"/>
    <m/>
    <s v="Dispute Bill Charges"/>
    <x v="3"/>
    <n v="1"/>
  </r>
  <r>
    <s v="British Gas"/>
    <s v="INT-sv1appin05-1452946782369-209854"/>
    <n v="1"/>
    <s v="I was a customer with British Gas previously and I believe I have a credit due to credited back to my account"/>
    <n v="2"/>
    <m/>
    <s v="Refund"/>
    <x v="4"/>
    <n v="1"/>
  </r>
  <r>
    <s v="British Gas"/>
    <s v="INT-sv1appin05-1452946420015-209837"/>
    <n v="1"/>
    <s v="i need to book an enginner - no heating in house and vulnerable people"/>
    <n v="2"/>
    <m/>
    <s v="Set Appointment For Boiler Service/Repair"/>
    <x v="7"/>
    <n v="1"/>
  </r>
  <r>
    <s v="British Gas"/>
    <s v="INT-sv1appin05-1452943410615-209696"/>
    <n v="1"/>
    <s v="I am trying to arrange a &amp;pound;50 refund from my electric account but you online service remains unavailable, can you organise it"/>
    <n v="2"/>
    <m/>
    <s v="Refund"/>
    <x v="4"/>
    <n v="1"/>
  </r>
  <r>
    <s v="British Gas"/>
    <s v="INT-sv1appin05-1452942871904-209674"/>
    <n v="1"/>
    <s v="Tell me about the smart readers - my mother is 82 and even though the current and gas meters  are accessible anything that will make her life easier will be good. Also can you check that both her gas and electricty are being paid as I've only seen the gas coming off. Thank you."/>
    <n v="2"/>
    <m/>
    <s v="Purchase Smart Meter/Enquiry"/>
    <x v="8"/>
    <n v="1"/>
  </r>
  <r>
    <s v="British Gas"/>
    <s v="INT-sv1appin05-1452940316292-209559"/>
    <n v="1"/>
    <s v="Please advise the upgrade cost from 2-3 on homecare, thank you"/>
    <n v="2"/>
    <m/>
    <s v="Price Query/Quote"/>
    <x v="8"/>
    <n v="1"/>
  </r>
  <r>
    <s v="British Gas"/>
    <s v="INT-sv1appin05-1452937302727-209437"/>
    <n v="1"/>
    <s v="My bill says I was issued a refund on 13th January,does this go into my bank account?"/>
    <n v="2"/>
    <m/>
    <s v="Refund"/>
    <x v="4"/>
    <n v="1"/>
  </r>
  <r>
    <s v="British Gas"/>
    <s v="INT-sv1appin05-1452934078635-209304"/>
    <n v="1"/>
    <s v="HI MARTIN HERE, CAN U TELL ME IS SMART METER FREE"/>
    <n v="2"/>
    <m/>
    <s v="Purchase Smart Meter/Enquiry"/>
    <x v="8"/>
    <n v="1"/>
  </r>
  <r>
    <s v="British Gas"/>
    <s v="INT-sv1appin05-1452933182301-209266"/>
    <n v="1"/>
    <s v="hi my account 851004276209 is in credit and the direct debit has not been cancelled even though my account is cancelled. Please can you cancel the direct debit and credit me the money"/>
    <n v="2"/>
    <m/>
    <s v="Refund"/>
    <x v="4"/>
    <n v="1"/>
  </r>
  <r>
    <s v="British Gas"/>
    <s v="INT-sv1appin05-1452884953166-205089"/>
    <n v="1"/>
    <s v=" I changed my gas and electric supply to you a few weeks ago. My electric has changed but not my gas"/>
    <n v="2"/>
    <m/>
    <s v="Service Cancellation/Electricity/Gas"/>
    <x v="4"/>
    <n v="1"/>
  </r>
  <r>
    <s v="British Gas"/>
    <s v="INT-sv1appin05-1452884353440-205008"/>
    <n v="1"/>
    <s v="hi my heating / boiler not working"/>
    <n v="2"/>
    <m/>
    <s v="Boiler Service/Check Up/Repair Required"/>
    <x v="6"/>
    <n v="1"/>
  </r>
  <r>
    <s v="British Gas"/>
    <s v="INT-sv1appin05-1452879584350-204328"/>
    <n v="1"/>
    <s v="I WANT TO CANCEL PLEASE"/>
    <n v="2"/>
    <m/>
    <s v="Service Cancellation/Electricity/Gas"/>
    <x v="4"/>
    <n v="1"/>
  </r>
  <r>
    <s v="British Gas"/>
    <s v="INT-sv1appin05-1452879389677-204304"/>
    <n v="1"/>
    <s v="Hi, one of the radiators has a small collection of water at the base of the pipe, but there is no evidence of leakage from the valve. Just wondering what the problem may be?"/>
    <n v="2"/>
    <m/>
    <s v="Set Appointment For Plumbing And Drain Service/Kitchen Appliance Service/Home Electrical Service"/>
    <x v="7"/>
    <n v="1"/>
  </r>
  <r>
    <s v="British Gas"/>
    <s v="INT-sv1appin05-1452879356210-204297"/>
    <n v="1"/>
    <s v="i Alvin  I am trying to book an engineer appointment and set up Homecare but the online system is not accepting my card details"/>
    <n v="2"/>
    <m/>
    <s v="Check Technician Availability To Schedule Appointment"/>
    <x v="7"/>
    <n v="1"/>
  </r>
  <r>
    <s v="British Gas"/>
    <s v="INT-sv1appin05-1452878403614-204163"/>
    <n v="1"/>
    <s v="hi ashley, i need to arrange for an engineer to come out and repair a fault with the central heating. the Homecare number is XXXXXXXX 2896014"/>
    <n v="2"/>
    <m/>
    <s v="Set Appointment For Boiler Service/Repair"/>
    <x v="7"/>
    <n v="1"/>
  </r>
  <r>
    <s v="British Gas"/>
    <s v="INT-sv1appin05-1452875687088-203818"/>
    <n v="1"/>
    <s v="  I'm trying to book an appointment for an engineer to visit and fix a problem with the heating system."/>
    <n v="2"/>
    <m/>
    <s v="Set Appointment For Boiler Service/Repair"/>
    <x v="7"/>
    <n v="1"/>
  </r>
  <r>
    <s v="British Gas"/>
    <s v="INT-sv1appin05-1452873346388-203516"/>
    <n v="1"/>
    <s v="hello I want to make an appointment for monday after 1600hrs for an engineer to look at a water leak,  there are no time slots for this period it is just 1200hrs-1800hrs"/>
    <n v="2"/>
    <m/>
    <s v="Set Appointment For Boiler Service/Repair"/>
    <x v="7"/>
    <n v="1"/>
  </r>
  <r>
    <s v="British Gas"/>
    <s v="INT-sv1appin05-1452857307574-202162"/>
    <n v="1"/>
    <s v="if I create an online account so I can get the nectar points, do I still get bills in the post"/>
    <n v="2"/>
    <m/>
    <s v="Queries About Nectar Points"/>
    <x v="5"/>
    <n v="1"/>
  </r>
  <r>
    <s v="British Gas"/>
    <s v="INT-sv1appin05-1452845577760-201584"/>
    <n v="1"/>
    <s v="My boiler keeps requiring resetting by power-off and on again, three times in last 24 hours. Is a Vokera Linea, and the error code is '07'. Engineers have been out to it before, but they don't seem to be able to fix it"/>
    <n v="2"/>
    <m/>
    <s v="Boiler Service/Check Up/Repair Required"/>
    <x v="6"/>
    <n v="1"/>
  </r>
  <r>
    <s v="British Gas"/>
    <s v="INT-sv1appin05-1452799833215-197229"/>
    <n v="1"/>
    <s v="Hi im a pay as you go customer and had smart meters fitted today i wanted to find out something about the indoor monitor."/>
    <n v="2"/>
    <m/>
    <s v="Purchase Smart Meter/Enquiry"/>
    <x v="8"/>
    <n v="1"/>
  </r>
  <r>
    <s v="British Gas"/>
    <s v="INT-sv1appin05-1452714211289-189779"/>
    <n v="1"/>
    <s v="My boiler is due its annual service but i had to make a call out today as it wouldn't work this morning - do i still need to book an annual service?"/>
    <n v="2"/>
    <m/>
    <s v="Set Appointment For Boiler Service/Repair"/>
    <x v="7"/>
    <n v="1"/>
  </r>
  <r>
    <s v="British Gas"/>
    <s v="INT-sv1appin05-1452713741754-189704"/>
    <n v="1"/>
    <s v="Hi Debbie, I have a property that I have currently rented out.  The property has a pre-pay meter for gas and electricity.  The tenants move out at the end of January.  Is it possible for me to change the meter to a standard meter?"/>
    <n v="2"/>
    <m/>
    <s v="Purchase Smart Meter/Enquiry"/>
    <x v="8"/>
    <n v="1"/>
  </r>
  <r>
    <s v="British Gas"/>
    <s v="INT-sv1appin05-1452708147461-188803"/>
    <n v="1"/>
    <s v="I paid everything , I have got finall bill and I get money back , and now I know I still have to pay for gas , but I M NOT LONGER in 9 CLARK TERRACE in PWLLHELI"/>
    <n v="2"/>
    <m/>
    <s v="Dispute Bill Charges"/>
    <x v="3"/>
    <n v="1"/>
  </r>
  <r>
    <s v="British Gas"/>
    <s v="INT-sv1appin05-1452702022804-187836"/>
    <n v="1"/>
    <s v="i have just had to phone the emergency number as smelled gas and part connected to boiler started smoking so opened windows and waiting for someone to come out"/>
    <n v="2"/>
    <m/>
    <s v="Boiler Service/Check Up/Repair Required"/>
    <x v="6"/>
    <n v="1"/>
  </r>
  <r>
    <s v="British Gas"/>
    <s v="INT-sv1appin05-1452696258815-186961"/>
    <n v="1"/>
    <s v="closed my dual fuel account therefore cannot get into account to advise to send the refund by post.  thank you    gail clark"/>
    <n v="2"/>
    <m/>
    <s v="Refund"/>
    <x v="4"/>
    <n v="1"/>
  </r>
  <r>
    <s v="British Gas"/>
    <s v="INT-sv1appin05-1452694947347-186802"/>
    <n v="1"/>
    <s v="can you send me a link to the site to book an engineer online. I have a homecare contract. I have been trying to do this for 10 mins but your site seems to just keep linking me back to the my accounts page."/>
    <n v="2"/>
    <m/>
    <s v="Check Technician Availability To Schedule Appointment"/>
    <x v="7"/>
    <n v="1"/>
  </r>
  <r>
    <s v="British Gas"/>
    <s v="INT-sv1appin05-1452693054788-186582"/>
    <n v="1"/>
    <s v="I am just wondering how would you go about with the credit on account"/>
    <n v="2"/>
    <m/>
    <s v="Refund"/>
    <x v="4"/>
    <n v="1"/>
  </r>
  <r>
    <s v="British Gas"/>
    <s v="INT-sv1appin05-1452617742821-177917"/>
    <n v="1"/>
    <s v="I recently had  a quote for the supply of a new wireless thermostat, two options were given, can you resend the quotes to me?   Secondly I asked for pictures of the thermostats, the engineer was meant to call me yesterday, this hasnt happened.  Is there anybody in BG who can provide me with pictures..... I dont see this as an unreasonable or difficult request...Do you??"/>
    <n v="2"/>
    <m/>
    <s v="Price Query/Quote"/>
    <x v="8"/>
    <n v="1"/>
  </r>
  <r>
    <s v="British Gas"/>
    <s v="INT-sv1appin05-1452616633856-177714"/>
    <n v="1"/>
    <s v="i Amit - I have been trying to book an appointment for a boiler replacement but the system tells me there is an error"/>
    <n v="2"/>
    <m/>
    <s v="Set Appointment For Boiler Service/Repair"/>
    <x v="7"/>
    <n v="1"/>
  </r>
  <r>
    <s v="British Gas"/>
    <s v="INT-sv1appin05-1452614051805-177250"/>
    <n v="1"/>
    <s v="i need to register for the gas"/>
    <n v="2"/>
    <m/>
    <s v="Purchase New Gas And Electric Connection"/>
    <x v="8"/>
    <n v="1"/>
  </r>
  <r>
    <s v="British Gas"/>
    <s v="INT-sv1appin05-1452612735243-177023"/>
    <n v="1"/>
    <s v="The price of a new boiler can vary greatly;"/>
    <n v="2"/>
    <m/>
    <s v="Price Query/Quote"/>
    <x v="8"/>
    <n v="1"/>
  </r>
  <r>
    <s v="British Gas"/>
    <s v="INT-sv1appin05-1452611945051-176896"/>
    <n v="1"/>
    <s v="HI there I messaged yesterday as I have a new boiler and wanted to advise of this as I have Boiler and Central Heating Cover.  My address is 11 Dundonald Crescent, Coatbridge, ML5 5GD"/>
    <n v="2"/>
    <m/>
    <s v="Boiler Service/Check Up/Repair Required"/>
    <x v="6"/>
    <n v="1"/>
  </r>
  <r>
    <s v="British Gas"/>
    <s v="INT-sv1appin05-1452528402505-166295"/>
    <n v="1"/>
    <s v="looking for some advice regarding my central heating before I call out an engineer"/>
    <n v="2"/>
    <m/>
    <s v="Boiler Service/Check Up/Repair Required"/>
    <x v="6"/>
    <n v="1"/>
  </r>
  <r>
    <s v="British Gas"/>
    <s v="INT-sv1appin05-1452528274706-166270"/>
    <n v="1"/>
    <s v="I cant get through to book an engineer on the following numbers 08002949678 and 08459500400 and 0800048 1000"/>
    <n v="2"/>
    <m/>
    <s v="Check Technician Availability To Schedule Appointment"/>
    <x v="7"/>
    <n v="1"/>
  </r>
  <r>
    <s v="British Gas"/>
    <s v="INT-sv1appin05-1452523171354-165421"/>
    <n v="1"/>
    <s v="Hi, My gas seems to have gone off. account number 850008951833"/>
    <n v="2"/>
    <m/>
    <s v="Set Appointment For Plumbing And Drain Service/Kitchen Appliance Service/Home Electrical Service"/>
    <x v="7"/>
    <n v="1"/>
  </r>
  <r>
    <s v="British Gas"/>
    <s v="INT-sv1appin05-1452522225762-165282"/>
    <n v="1"/>
    <s v="hi i would like to book a service"/>
    <n v="2"/>
    <m/>
    <s v="Check Technician Availability To Schedule Appointment"/>
    <x v="7"/>
    <n v="1"/>
  </r>
  <r>
    <s v="British Gas"/>
    <s v="INT-sv1appin05-1452518843830-164891"/>
    <n v="1"/>
    <s v="Hi Lauren, I am moving into a new prop next week and was looking for a new supplier for gas and electric"/>
    <n v="2"/>
    <m/>
    <s v="Set Appointment For Plumbing And Drain Service/Kitchen Appliance Service/Home Electrical Service"/>
    <x v="7"/>
    <n v="1"/>
  </r>
  <r>
    <s v="British Gas"/>
    <s v="INT-sv1appin05-1452517725728-164784"/>
    <n v="1"/>
    <s v="I have boiler cover with yourselves and need to register a breakdown for an engineer to attend. I have tried booking on line but cannot seem to log in"/>
    <n v="2"/>
    <m/>
    <s v="Set Appointment For Boiler Service/Repair"/>
    <x v="7"/>
    <n v="1"/>
  </r>
  <r>
    <s v="British Gas"/>
    <s v="INT-sv1appin05-1452517708476-164783"/>
    <n v="1"/>
    <s v="I've moved and want to get cover for my boiler and heating where I get a service and repairs covered."/>
    <n v="2"/>
    <m/>
    <s v="Purchase New Boiler/Boiler Cover Details"/>
    <x v="8"/>
    <n v="1"/>
  </r>
  <r>
    <s v="British Gas"/>
    <s v="INT-sv1appin05-1452261968140-142596"/>
    <n v="1"/>
    <s v="Hello I had an engineer booked in today but british gas called me and cancelled, they said they would call me back to re arrange they have not can I make another appoinment with you"/>
    <n v="2"/>
    <m/>
    <s v="Check Technician Availability To Schedule Appointment"/>
    <x v="7"/>
    <n v="1"/>
  </r>
  <r>
    <s v="British Gas"/>
    <s v="INT-sv1appin05-1452249707781-141745"/>
    <n v="1"/>
    <s v="I would like to book a visit of one of your engineers"/>
    <n v="2"/>
    <m/>
    <s v="Check Technician Availability To Schedule Appointment"/>
    <x v="7"/>
    <n v="1"/>
  </r>
  <r>
    <s v="British Gas"/>
    <s v="INT-sv1appin05-1452192562648-135002"/>
    <n v="1"/>
    <s v="Hi My existing homelier policy is for a rented property I own locally. If I wish to add my home as an additional is there a cost benefit?"/>
    <n v="2"/>
    <m/>
    <s v="Exclusive Offers/Promotions/Deals/Discounts Available"/>
    <x v="5"/>
    <n v="1"/>
  </r>
  <r>
    <s v="British Gas"/>
    <s v="INT-sv1appin05-1452192130064-134929"/>
    <n v="1"/>
    <s v="Hi.  I am contacting to chase up my &amp;pound;50 amazon voucher for signing up to fix and reward.  Can you help?"/>
    <n v="2"/>
    <m/>
    <s v="Exclusive Offers/Promotions/Deals/Discounts Available"/>
    <x v="5"/>
    <n v="1"/>
  </r>
  <r>
    <s v="British Gas"/>
    <s v="INT-sv1appin05-1452175549370-132119"/>
    <n v="1"/>
    <s v="i Karen, I have moved from British Gas to EDF effective 3.1.16 - my account is in credit, when do I get a refund?  Thanks Janis"/>
    <n v="2"/>
    <m/>
    <s v="Refund"/>
    <x v="4"/>
    <n v="1"/>
  </r>
  <r>
    <s v="British Gas"/>
    <s v="INT-sv1appin05-1452166127404-131353"/>
    <n v="1"/>
    <s v="I have received new pricing from Jan 2016 showing substantial increase which is not acceptable"/>
    <n v="2"/>
    <m/>
    <s v="Price Query/Quote"/>
    <x v="8"/>
    <n v="1"/>
  </r>
  <r>
    <s v="British Gas"/>
    <s v="INT-sv1appin05-1452085364674-120966"/>
    <n v="1"/>
    <s v="I am looking to find out if I qualify for a smart meter upgrade"/>
    <n v="2"/>
    <m/>
    <s v="Purchase Smart Meter/Enquiry"/>
    <x v="8"/>
    <n v="1"/>
  </r>
  <r>
    <s v="British Gas"/>
    <s v="INT-sv1appin05-1452082644150-120819"/>
    <n v="1"/>
    <s v="I am thinking of upgrading my current homecare package to include plumbing when my current agreement with Northumbrian Water expires and would be obliged if you could tell me what the monthly payments will be"/>
    <n v="2"/>
    <m/>
    <s v="Details/Purchase Home Care Cover"/>
    <x v="8"/>
    <n v="1"/>
  </r>
  <r>
    <s v="British Gas"/>
    <s v="INT-sv1appin05-1452076977970-120604"/>
    <n v="1"/>
    <s v="i like a refund on my gas"/>
    <n v="2"/>
    <m/>
    <s v="Refund"/>
    <x v="4"/>
    <n v="1"/>
  </r>
  <r>
    <s v="British Gas"/>
    <s v="INT-sv1appin05-1452019388542-115052"/>
    <n v="1"/>
    <s v="I am looking for a quote on the Homecare 2 package"/>
    <n v="2"/>
    <m/>
    <s v="Price Query/Quote"/>
    <x v="8"/>
    <n v="1"/>
  </r>
  <r>
    <s v="British Gas"/>
    <s v="INT-sv1appin05-1452017382401-114637"/>
    <n v="1"/>
    <s v="I submitted an application for the warm home discount scheme on the 18th December 2015. I have as yet not received a confirmation that my application has been successful. I would like to know if it is being processed at this time."/>
    <n v="2"/>
    <m/>
    <s v="Exclusive Offers/Promotions/Deals/Discounts Available"/>
    <x v="5"/>
    <n v="1"/>
  </r>
  <r>
    <s v="British Gas"/>
    <s v="INT-sv1appin05-1452016519431-114462"/>
    <n v="1"/>
    <s v="Hi I recently switched from Sainsbury's fuel to British gas.  On the 9th December a payment of &amp;pound;111.58 was debited under a reference of British Trading 1st Payt.  The on the 4th January a payment of &amp;pound;113.00 was debited under the reference B Gas Energy 1st payment.  I have downloaded my bill, but I can not see any reference to the &amp;pound;111.58 payment.  I have looked under my account, but can not see anything there either.  Where has this money gone and why are there 2 first payments under different references?"/>
    <n v="2"/>
    <m/>
    <s v="Dispute Bill Charges"/>
    <x v="3"/>
    <n v="1"/>
  </r>
  <r>
    <s v="British Gas"/>
    <s v="INT-sv1appin05-1452006326373-112522"/>
    <n v="1"/>
    <s v="hi is there call out acharge for HOMECARE 2 plan?"/>
    <n v="2"/>
    <m/>
    <s v="Details/Purchase Home Care Cover"/>
    <x v="8"/>
    <n v="1"/>
  </r>
  <r>
    <s v="British Gas"/>
    <s v="INT-sv1appin05-1452004819721-112283"/>
    <n v="1"/>
    <s v="i want to get a quote for a new radiator"/>
    <n v="2"/>
    <m/>
    <s v="Price Query/Quote"/>
    <x v="8"/>
    <n v="1"/>
  </r>
  <r>
    <s v="British Gas"/>
    <s v="INT-sv1appin05-1452001571176-111857"/>
    <n v="1"/>
    <s v="I have just moved into a property called Bunny Cottage NG13 9PY and we are a home care customer. I would like someone to give us a quote for pressurising the hot water system"/>
    <n v="2"/>
    <m/>
    <s v="Price Query/Quote"/>
    <x v="8"/>
    <n v="1"/>
  </r>
  <r>
    <s v="British Gas"/>
    <s v="INT-sv1appin05-1451999632753-111675"/>
    <n v="1"/>
    <s v="I'm thinking of taking out a cover for central heating and annual service"/>
    <n v="2"/>
    <m/>
    <s v="Purchase New Boiler/Boiler Cover Details"/>
    <x v="8"/>
    <n v="1"/>
  </r>
  <r>
    <s v="British Gas"/>
    <s v="INT-sv1appin05-1451985765195-111101"/>
    <n v="1"/>
    <s v="Hi my gas account is in credit by &amp;pound;166 and I want to request a refund of &amp;pound;100 but am unable to do so as it says there is an issue with the account details for my gas account. The electric account is ok and has the option to make a refund on this but not the gas"/>
    <n v="2"/>
    <m/>
    <s v="Refund"/>
    <x v="4"/>
    <n v="1"/>
  </r>
  <r>
    <s v="British Gas"/>
    <s v="INT-sv1appin05-1451933968113-106591"/>
    <n v="1"/>
    <s v="ok thanks - when can i register for the warm home discount?"/>
    <n v="2"/>
    <m/>
    <s v="Exclusive Offers/Promotions/Deals/Discounts Available"/>
    <x v="5"/>
    <n v="1"/>
  </r>
  <r>
    <s v="British Gas"/>
    <s v="INT-sv1appin05-1451916310638-103669"/>
    <n v="1"/>
    <s v="Hi i had an estimate done for a new boiler,round about last oct. cantfind it,am now interested in ordering."/>
    <n v="2"/>
    <m/>
    <s v="Purchase New Boiler/Boiler Cover Details"/>
    <x v="8"/>
    <n v="1"/>
  </r>
  <r>
    <s v="British Gas"/>
    <s v="INT-sv1appin05-1451914905796-103546"/>
    <n v="1"/>
    <s v="My tariff has been changed to fix &amp;amp; reward January 2017 and this includes a &amp;pound;50 Amazon Gift Card.  Can you tell me when I might get this."/>
    <n v="2"/>
    <m/>
    <s v="Exclusive Offers/Promotions/Deals/Discounts Available"/>
    <x v="5"/>
    <n v="1"/>
  </r>
  <r>
    <s v="British Gas"/>
    <s v="INT-sv1appin05-1451907802288-103235"/>
    <n v="1"/>
    <s v="I'm looking to see if I can consolidate my gas and electricity. I currently have gas with you and elec with edf. so am looking to have both with you or with them. depending who is better value"/>
    <n v="2"/>
    <m/>
    <s v="Purchase New Gas And Electric Connection"/>
    <x v="8"/>
    <n v="1"/>
  </r>
  <r>
    <s v="British Gas"/>
    <s v="INT-sv1appin05-1451898688308-103062"/>
    <n v="1"/>
    <s v="I am leaving from UK back to my home country So I need to close my Gas and Electricity accounts"/>
    <n v="2"/>
    <m/>
    <s v="Service Cancellation/Electricity/Gas"/>
    <x v="4"/>
    <n v="1"/>
  </r>
  <r>
    <s v="British Gas"/>
    <s v="INT-sv1appin05-1451826543155-99191"/>
    <n v="1"/>
    <s v="I need to report a problem with my central heating boiler"/>
    <n v="2"/>
    <m/>
    <s v="Boiler Service/Check Up/Repair Required"/>
    <x v="6"/>
    <n v="1"/>
  </r>
  <r>
    <s v="British Gas"/>
    <s v="INT-sv1appin05-1451741686633-94857"/>
    <n v="1"/>
    <s v="I would like to arrange a one off boiler repair please - have been holding on phone fot 15  mins so wondered if this quicker?"/>
    <n v="2"/>
    <m/>
    <s v="Set Appointment For Boiler Service/Repair"/>
    <x v="7"/>
    <n v="1"/>
  </r>
  <r>
    <s v="British Gas"/>
    <s v="INT-sv1appin05-1451574700945-87538"/>
    <n v="1"/>
    <s v="hi iuve just done a meter reading and done it the wrong way round i have entered correct oine after but still showing wrong way round :/ xx"/>
    <n v="2"/>
    <m/>
    <s v="Purchase Smart Meter/Enquiry"/>
    <x v="8"/>
    <n v="1"/>
  </r>
  <r>
    <s v="British Gas"/>
    <s v="INT-sv1appin05-1451563983470-86832"/>
    <n v="1"/>
    <s v="Hi, I am currently renting a house at 4 Burmese Close, Whiteley. The rental agreement commenced on 29th Sept 2015, and British Gas took over the supply of gas and electricity from 23rd Oct 2015.  The meter readings from the point British Gas took over were: Gas 0871, Elec 72466."/>
    <n v="2"/>
    <m/>
    <s v="Purchase Smart Meter/Enquiry"/>
    <x v="8"/>
    <n v="1"/>
  </r>
  <r>
    <s v="British Gas"/>
    <s v="INT-sv1appin05-1451557711073-86739"/>
    <n v="1"/>
    <s v="Our accounts for both Gas and Electricity show that we are well in credit and it would be helpful if you could arrange a refund asap. Thank you  .Roy Hather"/>
    <n v="2"/>
    <m/>
    <s v="Refund"/>
    <x v="4"/>
    <n v="1"/>
  </r>
  <r>
    <s v="British Gas"/>
    <s v="INT-sv1appin05-1451478949148-80616"/>
    <n v="1"/>
    <s v="hello I'd like to switch to yourselves"/>
    <n v="2"/>
    <m/>
    <s v="Purchase New Gas And Electric Connection"/>
    <x v="8"/>
    <n v="1"/>
  </r>
  <r>
    <s v="British Gas"/>
    <s v="INT-sv1appin05-1451476396967-80548"/>
    <n v="1"/>
    <s v="I have british gas nectar points of 5088 but my nectar card balance shows only 548. why is that?"/>
    <n v="2"/>
    <m/>
    <s v="Queries About Nectar Points"/>
    <x v="5"/>
    <n v="1"/>
  </r>
  <r>
    <s v="British Gas"/>
    <s v="INT-sv1appin05-1451469125682-80437"/>
    <n v="1"/>
    <s v="Hi, I have just purchased a property and move in on the 1st Jan and I know there is a fault with boiler with water leaking from it. Can I arrange Scottish Gas visit on 1st or 2nd Jan ? I have cover for another property but not this one."/>
    <n v="2"/>
    <m/>
    <s v="Boiler Service/Check Up/Repair Required"/>
    <x v="6"/>
    <n v="1"/>
  </r>
  <r>
    <s v="British Gas"/>
    <s v="INT-sv1appin05-1451464630422-80384"/>
    <n v="1"/>
    <s v="I incorrectly entered my Gas and elec metre readings and i cannot correct them."/>
    <n v="2"/>
    <m/>
    <s v="Purchase Smart Meter/Enquiry"/>
    <x v="8"/>
    <n v="1"/>
  </r>
  <r>
    <s v="British Gas"/>
    <s v="INT-sv1appin05-1451410971312-75877"/>
    <n v="1"/>
    <s v="I would like to cancel my Homecare 300 as it is due to renew on the 14th January 2016 and it is too expensive so i will not be renewing with you. Do i need to put it in writing and who to send it to."/>
    <n v="2"/>
    <m/>
    <s v="Service Cancellation/Electricity/Gas"/>
    <x v="4"/>
    <n v="1"/>
  </r>
  <r>
    <s v="British Gas"/>
    <s v="INT-sv1appin05-1451391361922-73733"/>
    <n v="1"/>
    <s v="I want to use your electricity also"/>
    <n v="2"/>
    <m/>
    <s v="Purchase New Gas And Electric Connection"/>
    <x v="8"/>
    <n v="1"/>
  </r>
  <r>
    <s v="British Gas"/>
    <s v="INT-sv1appin05-1451381948576-73583"/>
    <n v="1"/>
    <s v="Hello We are having problems with our gas boiler.It keeps making a groaning,grinding sound,and on the  fault indicator,it seems to indicate a gas supply problem."/>
    <n v="2"/>
    <m/>
    <s v="Boiler Service/Check Up/Repair Required"/>
    <x v="6"/>
    <n v="1"/>
  </r>
  <r>
    <s v="British Gas"/>
    <s v="INT-sv1appin05-1450873575760-47051"/>
    <n v="1"/>
    <s v="We have a water main burst in our area. Do I need to switch off my Central heating?"/>
    <n v="2"/>
    <m/>
    <s v="Set Appointment For Plumbing And Drain Service/Kitchen Appliance Service/Home Electrical Service"/>
    <x v="7"/>
    <n v="1"/>
  </r>
  <r>
    <s v="British Gas"/>
    <s v="INT-va1appin05-1453288782238-4257"/>
    <n v="1"/>
    <s v="  ###_END_### im looking at the landlord pro but wanted more information regarding the excess  ###_END_### will i be charged ts for any call out including for the servise and gas certificate "/>
    <n v="2"/>
    <m/>
    <s v="Purchase Landlords Insurance"/>
    <x v="8"/>
    <n v="1"/>
  </r>
  <r>
    <s v="British Gas"/>
    <s v="INT-va1appin05-1453289115713-4268"/>
    <n v="1"/>
    <s v=" i want to see if i can get an engineer to give me a free quote for 2  ###_END_### i had arranged for someone today but i had to cancel it so its to see when someone else can come  ###_END_### that didnt come "/>
    <n v="2"/>
    <m/>
    <s v="Service Cancellation/Electricity/Gas"/>
    <x v="4"/>
    <n v="1"/>
  </r>
  <r>
    <s v="British Gas"/>
    <s v="INT-va1appin05-1453289870024-4295"/>
    <n v="1"/>
    <s v="  ###_END_### my name is susan i am a carer for my mother who is 87 she pays for her gas by ddm however she has had the letter regarding her nectar points change from february as she does not have a computer what will now happen  ###_END_### can i do an account online for her on my computer and she still receive paper statements "/>
    <n v="2"/>
    <m/>
    <s v="Queries About Nectar Points"/>
    <x v="5"/>
    <n v="1"/>
  </r>
  <r>
    <s v="British Gas"/>
    <s v="INT-va1appin05-1453297704074-4674"/>
    <n v="1"/>
    <s v=" i have smart meters but cant seem to get any access to the my energy service  ###_END_### also theres a my energy live app wch i also cant seem to get any access  ###_END_### 850e+11"/>
    <n v="2"/>
    <m/>
    <s v="Purchase Smart Meter/Enquiry"/>
    <x v="8"/>
    <n v="1"/>
  </r>
  <r>
    <s v="British Gas"/>
    <s v="INT-va1appin05-1453304752309-5277"/>
    <n v="1"/>
    <s v="my father in law passed away on the 61215 ###_END_### i notified to close the account on the 111215"/>
    <n v="2"/>
    <m/>
    <s v="Service Cancellation/Electricity/Gas"/>
    <x v="4"/>
    <n v="1"/>
  </r>
  <r>
    <s v="British Gas"/>
    <s v="INT-va1appin05-1453315753083-6386"/>
    <n v="1"/>
    <s v=" i had an account with you in 2010 i wondered if i was due any refunds after closing the account please ###_END_### jane boylett 25 lynwood close woking surrey gu21 5tj  ###_END_### jmboylettgooglemailcom "/>
    <n v="2"/>
    <m/>
    <s v="Service Cancellation/Electricity/Gas"/>
    <x v="4"/>
    <n v="1"/>
  </r>
  <r>
    <s v="British Gas"/>
    <s v="INT-va1appin05-1453370085153-8945"/>
    <n v="1"/>
    <s v=" its neil saunders  ###_END_### 7 ckling close  ###_END_### rothley leicestersre le7 7"/>
    <n v="2"/>
    <m/>
    <s v="Service Cancellation/Electricity/Gas"/>
    <x v="4"/>
    <n v="1"/>
  </r>
  <r>
    <s v="British Gas"/>
    <s v="INT-va1appin05-1453373061532-9049"/>
    <n v="1"/>
    <s v=" i have an online account with you for gas and electric but i am unable to link my homecare 200 boiler cover to my online account and nectar card"/>
    <n v="2"/>
    <m/>
    <s v="Queries About Nectar Points"/>
    <x v="5"/>
    <n v="1"/>
  </r>
  <r>
    <s v="British Gas"/>
    <s v="INT-va1appin05-1453383793052-9733"/>
    <n v="1"/>
    <s v="was waiting to be transfered to customer service and was cut  ###_END_### cancel my homecare "/>
    <n v="2"/>
    <m/>
    <s v="Service Cancellation/Electricity/Gas"/>
    <x v="4"/>
    <n v="1"/>
  </r>
  <r>
    <s v="British Gas"/>
    <s v="INT-va1appin05-1453388558330-10498"/>
    <n v="1"/>
    <s v="can you tell me why smart meters arent suitable for my  ###_END_### there is no chat  ###_END_### ok than "/>
    <n v="2"/>
    <m/>
    <s v="Purchase Smart Meter/Enquiry"/>
    <x v="8"/>
    <n v="1"/>
  </r>
  <r>
    <s v="British Gas"/>
    <s v="INT-va1appin05-1453389198548-10618"/>
    <n v="1"/>
    <s v="does the landlord pro package include annual servicing ###_END_### why isnt it listed is there somewhere i can see more information instead of just bulletins  ###_END_### oh never mind - just found it thanks again "/>
    <n v="2"/>
    <m/>
    <s v="Purchase Landlords Insurance"/>
    <x v="8"/>
    <n v="1"/>
  </r>
  <r>
    <s v="British Gas"/>
    <s v="INT-va1appin05-1453401911344-13379"/>
    <n v="1"/>
    <s v="  ###_END_### my name is silvia i was your customer in july but in november a received another bill to pay  ###_END_### and i would like to leave that close and how it is "/>
    <n v="2"/>
    <m/>
    <s v="Service Cancellation/Electricity/Gas"/>
    <x v="4"/>
    <n v="1"/>
  </r>
  <r>
    <s v="British Gas"/>
    <s v="INT-va1appin05-1453452432191-21018"/>
    <n v="1"/>
    <s v="i have an engineer booked ts afternoon and wish to cancel please ###_END_### the add is 7 blundell close e8 2 ###_END_### its landlord "/>
    <n v="2"/>
    <m/>
    <s v="Service Cancellation/Electricity/Gas"/>
    <x v="4"/>
    <n v="1"/>
  </r>
  <r>
    <s v="British Gas"/>
    <s v="INT-va1appin05-1453465931707-21911"/>
    <n v="1"/>
    <s v="i would like to know what im spending per month on ts prepad meter i have 2 meters  ###_END_### adress ia arran cottage 12c bathgate road eh477"/>
    <n v="2"/>
    <m/>
    <s v="Purchase Smart Meter/Enquiry"/>
    <x v="8"/>
    <n v="1"/>
  </r>
  <r>
    <s v="British Gas"/>
    <s v="INT-va1appin05-1453560102297-33700"/>
    <n v="1"/>
    <s v="i just want to know how i can claim my nectar points without doing all of the other tngs on line i want to see paper coming from the "/>
    <n v="2"/>
    <m/>
    <s v="Queries About Nectar Points"/>
    <x v="5"/>
    <n v="1"/>
  </r>
  <r>
    <s v="British Gas"/>
    <s v="INT-va1appin05-1453570912676-35175"/>
    <n v="1"/>
    <s v=" i spoke to you earlier and changed my e-mail now i cant get in with  ###_END_### you sent me 4 e-mails to reset but t are blank  ###_END_### lynne howell07768621099 5 brands close newhaven sx bn9 0jn "/>
    <n v="2"/>
    <m/>
    <s v="Service Cancellation/Electricity/Gas"/>
    <x v="4"/>
    <n v="1"/>
  </r>
  <r>
    <s v="British Gas"/>
    <s v="INT-va1appin05-1453647886780-41949"/>
    <n v="1"/>
    <s v=" am just wondering if i could find out my customer number as im trying to link to nectar ###_END_### thank you  ###_END_### sope over may still be dean i cant remember if i changed it or not 12 carnstabba road st ives cornwall tr26 2je 07923863547 but i have a new number to "/>
    <n v="2"/>
    <m/>
    <s v="Queries About Nectar Points"/>
    <x v="5"/>
    <n v="1"/>
  </r>
  <r>
    <s v="British Gas"/>
    <s v="INT-va1appin05-1453722165157-50605"/>
    <n v="1"/>
    <s v="how do i cancel my homecare accout  ###_END_###  are you there ###_END_### yes "/>
    <n v="2"/>
    <m/>
    <s v="Service Cancellation/Electricity/Gas"/>
    <x v="4"/>
    <n v="1"/>
  </r>
  <r>
    <s v="British Gas"/>
    <s v="INT-va1appin05-1453725642803-50857"/>
    <n v="1"/>
    <s v="cant login on my account first time  ###_END_### jonathan dunn 851005261473 11 st johns close bishopsteignton tq14 9rt 07875653309 ###_END_### ah ok can i get that old one "/>
    <n v="2"/>
    <m/>
    <s v="Service Cancellation/Electricity/Gas"/>
    <x v="4"/>
    <n v="1"/>
  </r>
  <r>
    <s v="British Gas"/>
    <s v="INT-va1appin05-1453730585235-51459"/>
    <n v="1"/>
    <s v=" i would like to book an engineer as soon as possible for my wasng macne  ###_END_### 50 elm tree close wf15 7 ###_END_### donna "/>
    <n v="2"/>
    <m/>
    <s v="Service Cancellation/Electricity/Gas"/>
    <x v="4"/>
    <n v="1"/>
  </r>
  <r>
    <s v="British Gas"/>
    <s v="INT-va1appin05-1453739115781-53251"/>
    <n v="1"/>
    <s v="i was originally talking to another operative regarding setting up an account so that we could get nectar points i have now done ts our homecare nois 910001610054 our names are diana and gordon bess and e mail is bess-diana-gordonhotmail ###_END_### 27 countess wear road exeter ex2 6lr 01392 278860 ###_END_### you are chatting with mrs diana "/>
    <n v="2"/>
    <m/>
    <s v="Queries About Nectar Points"/>
    <x v="5"/>
    <n v="1"/>
  </r>
  <r>
    <s v="British Gas"/>
    <s v="INT-va1appin05-1453740941057-53687"/>
    <n v="1"/>
    <s v=" i will leave uk so can you help me close my account ###_END_### i am using a prepayment meter for gas  ###_END_### my current address is 16 treaty address n1 0"/>
    <n v="2"/>
    <m/>
    <s v="Service Cancellation/Electricity/Gas"/>
    <x v="4"/>
    <n v="1"/>
  </r>
  <r>
    <s v="British Gas"/>
    <s v="INT-va1appin05-1453801322096-62768"/>
    <n v="1"/>
    <s v=" i would like to cancel my homecare agreement please with effect from renewal date  ###_END_### homecare number 910004299897  ###_END_### renewal date 040216"/>
    <n v="2"/>
    <m/>
    <s v="Service Cancellation/Electricity/Gas"/>
    <x v="4"/>
    <n v="1"/>
  </r>
  <r>
    <s v="British Gas"/>
    <s v="INT-va1appin05-1453805079231-62973"/>
    <n v="1"/>
    <s v="i am moving home today and need to close my "/>
    <n v="2"/>
    <m/>
    <s v="Service Cancellation/Electricity/Gas"/>
    <x v="4"/>
    <n v="1"/>
  </r>
  <r>
    <s v="British Gas"/>
    <s v="INT-va1appin05-1453824955565-65614"/>
    <n v="1"/>
    <s v="i dont have a certificate can you do inspection of the property and let me know  ###_END_### i am looking for landlord  ###_END_### what about for electricity"/>
    <n v="2"/>
    <m/>
    <s v="Purchase Landlords Insurance"/>
    <x v="8"/>
    <n v="1"/>
  </r>
  <r>
    <s v="British Gas"/>
    <s v="INT-va1appin05-1453825731491-65792"/>
    <n v="1"/>
    <s v=" good evening we are moving houses and want to know how we close the account  ###_END_### we are moving to a foreign  ###_END_### shailendra naidu somarouthu "/>
    <n v="2"/>
    <m/>
    <s v="Service Cancellation/Electricity/Gas"/>
    <x v="4"/>
    <n v="1"/>
  </r>
  <r>
    <s v="British Gas"/>
    <s v="INT-va1appin05-1453885030891-75617"/>
    <n v="1"/>
    <s v="yes  ###_END_### i registered an interest in a smart meter i answered the questions to advise that my meters can be accessed and that i live in a house not a flat the auto response stated my home not suitable i do not understand as my immediate neighbour atteached to my semi detached property is currently having one installed ###_END_### i am interested in finding out about them yes "/>
    <n v="2"/>
    <m/>
    <s v="Purchase Smart Meter/Enquiry"/>
    <x v="8"/>
    <n v="1"/>
  </r>
  <r>
    <s v="British Gas"/>
    <s v="INT-va1appin05-1453894519159-76283"/>
    <n v="1"/>
    <s v="  ###_END_### i want to sign up to british gas for my electricity  ###_END_### can i give you my postcde"/>
    <n v="2"/>
    <m/>
    <s v="Purchase New Gas And Electric Connection"/>
    <x v="8"/>
    <n v="1"/>
  </r>
  <r>
    <s v="British Gas"/>
    <s v="INT-va1appin05-1453922077068-80929"/>
    <n v="1"/>
    <s v="we phoned last week regarding refunded cheques for 22473 and 18573 sent on 4th january wch we hadnt received the lady we soke with said she would cancel the 2 cheques and send us a new one for 40000 ###_END_### on checking the account there is no record of anytng for the 4th january even though i had seen it last week ###_END_### patricia ward 3 sandringham close wigan beverleywardsky"/>
    <n v="2"/>
    <m/>
    <s v="Service Cancellation/Electricity/Gas"/>
    <x v="4"/>
    <n v="1"/>
  </r>
  <r>
    <s v="British Gas"/>
    <s v="INT-va1appin06-1453284202321-4119"/>
    <n v="1"/>
    <s v="good morning i have pre payment meters in and i would like to upgrade to smart meters if possible how do i do that ###_END_### gas reference is 850008868229 electricity reference is 850008806324 ###_END_### tracy watson 271167 07786611952"/>
    <n v="2"/>
    <m/>
    <s v="Purchase Smart Meter/Enquiry"/>
    <x v="8"/>
    <n v="1"/>
  </r>
  <r>
    <s v="British Gas"/>
    <s v="INT-va1appin06-1453288200112-4240"/>
    <n v="1"/>
    <s v="can i find out the level of cover i have with you please for home appliances ###_END_### glenn clark ct21 6rb no8 ###_END_### 8 dove close "/>
    <n v="2"/>
    <m/>
    <s v="Service Cancellation/Electricity/Gas"/>
    <x v="4"/>
    <n v="1"/>
  </r>
  <r>
    <s v="British Gas"/>
    <s v="INT-va1appin06-1453291701927-4361"/>
    <n v="1"/>
    <s v=" i booked an appointment for a new boiler installation it was for tuesday 26th january i would like to cancel it please my name is lisa  ###_END_### cancel it  ###_END_### 12 beechwood close b90 4"/>
    <n v="2"/>
    <m/>
    <s v="Service Cancellation/Electricity/Gas"/>
    <x v="4"/>
    <n v="1"/>
  </r>
  <r>
    <s v="British Gas"/>
    <s v="INT-va1appin06-1453292255523-4383"/>
    <n v="1"/>
    <s v=" can you tell if i would be charged a cancellation fee if i changed providers now  ###_END_### customer ref is 851003247067 ###_END_### samir mahfoudh "/>
    <n v="2"/>
    <m/>
    <s v="Service Cancellation/Electricity/Gas"/>
    <x v="4"/>
    <n v="1"/>
  </r>
  <r>
    <s v="British Gas"/>
    <s v="INT-va1appin06-1453294153740-4462"/>
    <n v="1"/>
    <s v=" im trying to cancel my homecare cover for my dishwasher  ###_END_### yes  ###_END_### certainly homecare no 910004868525 3 hall lane leyland pr25 3"/>
    <n v="2"/>
    <m/>
    <s v="Service Cancellation/Electricity/Gas"/>
    <x v="4"/>
    <n v="1"/>
  </r>
  <r>
    <s v="British Gas"/>
    <s v="INT-va1appin06-1453304144503-5219"/>
    <n v="1"/>
    <s v=" my name is daniel taggart - address 38 trlmere avenue  ###_END_### ne30 3 ###_END_### i am currently with npower gas and elec prepayment meter and i am looking to move to credit meters as i bought the property with the prepayment already "/>
    <n v="2"/>
    <m/>
    <s v="Purchase Smart Meter/Enquiry"/>
    <x v="8"/>
    <n v="1"/>
  </r>
  <r>
    <s v="British Gas"/>
    <s v="INT-va1appin06-1453311223140-5921"/>
    <n v="1"/>
    <s v="my name is  ###_END_### i came onto the chat the other day to try and change my nectar card associated with my account please can you help me do ts ###_END_### jake deacon "/>
    <n v="2"/>
    <m/>
    <s v="Queries About Nectar Points"/>
    <x v="5"/>
    <n v="1"/>
  </r>
  <r>
    <s v="British Gas"/>
    <s v="INT-va1appin06-1453363625582-8797"/>
    <n v="1"/>
    <s v="book an appointment for an electrical repair for tomorrow morning and i need to cancel  ###_END_### 2 pheasant close ip31 3 ###_END_### mr  mrs j "/>
    <n v="2"/>
    <m/>
    <s v="Service Cancellation/Electricity/Gas"/>
    <x v="4"/>
    <n v="1"/>
  </r>
  <r>
    <s v="British Gas"/>
    <s v="INT-va1appin06-1453377994095-9249"/>
    <n v="1"/>
    <s v="pamela  ###_END_### 2spring close gardens ls9 8 ###_END_### i want to come back to british gas im using to much gas from company i using "/>
    <n v="2"/>
    <m/>
    <s v="Service Cancellation/Electricity/Gas"/>
    <x v="4"/>
    <n v="1"/>
  </r>
  <r>
    <s v="British Gas"/>
    <s v="INT-va1appin06-1453384929921-9887"/>
    <n v="1"/>
    <s v=" i am enquiry to find out if british gas can take over smart meters what have already been installed into my property as i would like to benifit from the fixed rate till 2017 and the amazon  ###_END_### ok thank  ###_END_### 43 brixham road paignton devon tq4 7"/>
    <n v="2"/>
    <m/>
    <s v="Purchase Smart Meter/Enquiry"/>
    <x v="8"/>
    <n v="1"/>
  </r>
  <r>
    <s v="British Gas"/>
    <s v="INT-va1appin06-1453388352125-10461"/>
    <n v="1"/>
    <s v="good afternoon ###_END_### account number is 851001672409 my tenancy at ts property ends on 27022016 i am moving abroad for a wle and wish to notofy to generate my final bill and take my name off  ###_END_### i will close ts account on 270216"/>
    <n v="2"/>
    <m/>
    <s v="Service Cancellation/Electricity/Gas"/>
    <x v="4"/>
    <n v="1"/>
  </r>
  <r>
    <s v="British Gas"/>
    <s v="INT-va1appin06-1453459351971-21460"/>
    <n v="1"/>
    <s v="want to registare nectar  ###_END_### yes please not very good at ts "/>
    <n v="2"/>
    <m/>
    <s v="Queries About Nectar Points"/>
    <x v="5"/>
    <n v="1"/>
  </r>
  <r>
    <s v="British Gas"/>
    <s v="INT-va1appin06-1453459617964-21478"/>
    <n v="1"/>
    <s v="i cant get into my account and i have reset my  ###_END_### cant get into my  ###_END_### sydney irvine smith no mobile sidz44hotmailcouk 19 kimbolton close lee se12 0"/>
    <n v="2"/>
    <m/>
    <s v="Service Cancellation/Electricity/Gas"/>
    <x v="4"/>
    <n v="1"/>
  </r>
  <r>
    <s v="British Gas"/>
    <s v="INT-va1appin06-1453462391812-21662"/>
    <n v="1"/>
    <s v=" i have a message on my account that says i can now have smart meters is ts correct as in the past i couldnt have them because i have solar panels  ###_END_### graham topham 28 manor drive brimington chesterfield s43 1nj g11tophotmailcouk thank  ###_END_### ok "/>
    <n v="2"/>
    <m/>
    <s v="Purchase Smart Meter/Enquiry"/>
    <x v="8"/>
    <n v="1"/>
  </r>
  <r>
    <s v="British Gas"/>
    <s v="INT-va1appin06-1453463147427-21708"/>
    <n v="1"/>
    <s v="i am contacting you to cancel my homecare policyboiler maintenance ###_END_### its flat 12 hawke hous the compass so14 5 ###_END_### safia "/>
    <n v="2"/>
    <m/>
    <s v="Service Cancellation/Electricity/Gas"/>
    <x v="4"/>
    <n v="1"/>
  </r>
  <r>
    <s v="British Gas"/>
    <s v="INT-va1appin06-1453467844398-22078"/>
    <n v="1"/>
    <s v="  ###_END_### i have just replaced my boiler and upgraded my electrics both of wch have 12 month guarantee so i want to cancel my homecare for 12 months and then start it again can i do ts ###_END_### yes "/>
    <n v="2"/>
    <m/>
    <s v="Service Cancellation/Electricity/Gas"/>
    <x v="4"/>
    <n v="1"/>
  </r>
  <r>
    <s v="British Gas"/>
    <s v="INT-va1appin06-1453468240195-22122"/>
    <n v="1"/>
    <s v=" all it is i have british gas meters installed in my property but t are in my exs name was wondering how do i go about changing the details over ###_END_### also i would like a summary on how much i spend on my meters its for tax reasons thats  ###_END_### so can i get it all changed today if i call up"/>
    <n v="2"/>
    <m/>
    <s v="Purchase Smart Meter/Enquiry"/>
    <x v="8"/>
    <n v="1"/>
  </r>
  <r>
    <s v="British Gas"/>
    <s v="INT-va1appin06-1453472651203-22765"/>
    <n v="1"/>
    <s v="thanks alvin i have received a letter from you and i wish to make sure that i will get my nectar points  ###_END_### i used to receive nectar points on my british gas reward programme for my service contract with british  ###_END_### i just want to know if i will still get nectar points on my homecare central heating "/>
    <n v="2"/>
    <m/>
    <s v="Queries About Nectar Points"/>
    <x v="5"/>
    <n v="1"/>
  </r>
  <r>
    <s v="British Gas"/>
    <s v="INT-va1appin06-1453475272949-23250"/>
    <n v="1"/>
    <s v=" - how can i cancel my applinace cover please"/>
    <n v="2"/>
    <m/>
    <s v="Service Cancellation/Electricity/Gas"/>
    <x v="4"/>
    <n v="1"/>
  </r>
  <r>
    <s v="British Gas"/>
    <s v="INT-va1appin06-1453480049854-24268"/>
    <n v="1"/>
    <s v="post code dd4 8"/>
    <n v="2"/>
    <m/>
    <s v="Dispute Bill Charges"/>
    <x v="3"/>
    <n v="1"/>
  </r>
  <r>
    <s v="British Gas"/>
    <s v="INT-va1appin06-1453491345369-26712"/>
    <n v="1"/>
    <s v="i am a new customer and cannot remember if i have an online account i want to register a nectar card ###_END_### 8 stretton way handforth wilmslow sk9 3sp  ###_END_### wendymaylorskycom "/>
    <n v="2"/>
    <m/>
    <s v="Queries About Nectar Points"/>
    <x v="5"/>
    <n v="1"/>
  </r>
  <r>
    <s v="British Gas"/>
    <s v="INT-va1appin06-1453537089311-32354"/>
    <n v="1"/>
    <s v="  ###_END_### had smart meters fro both gas and electricity installed several months ago yet i got an e-mail asking to submit readings for bot thought one of the points of having these meters was you read them and i had no need to submit ###_END_### bruce dickson kerr  birderbrucebtinternetcom  gas 850002680839  electricity 850004169646  26 lochlea avenue  troon  ayrsre ka10 7 "/>
    <n v="2"/>
    <m/>
    <s v="Purchase Smart Meter/Enquiry"/>
    <x v="8"/>
    <n v="1"/>
  </r>
  <r>
    <s v="British Gas"/>
    <s v="INT-va1appin06-1453554027562-33189"/>
    <n v="1"/>
    <s v=" my grandad has passed away and i like to swap the bill so its in my nans  ###_END_### thank  ###_END_### ok thank "/>
    <n v="2"/>
    <m/>
    <s v="Service Cancellation/Electricity/Gas"/>
    <x v="4"/>
    <n v="1"/>
  </r>
  <r>
    <s v="British Gas"/>
    <s v="INT-va1appin06-1453564893115-34303"/>
    <n v="1"/>
    <s v=" - i have received a letter about the changes to nectar i already have an online account do i need to do anytng to ensure i continue to get the nectar points ###_END_### great thanks ###_END_### no thanks "/>
    <n v="2"/>
    <m/>
    <s v="Queries About Nectar Points"/>
    <x v="5"/>
    <n v="1"/>
  </r>
  <r>
    <s v="British Gas"/>
    <s v="INT-va1appin06-1453646964011-41857"/>
    <n v="1"/>
    <s v=" im just wondering if british gas offer a service to insure a water supply  ###_END_### im not sure what im currently covered for or how much more it would be to include  ###_END_### yes please 13 turnbury close lincoln ln60fe rebecca mcfau "/>
    <n v="2"/>
    <m/>
    <s v="Service Cancellation/Electricity/Gas"/>
    <x v="4"/>
    <n v="1"/>
  </r>
  <r>
    <s v="British Gas"/>
    <s v="INT-va1appin06-1453711780497-49912"/>
    <n v="1"/>
    <s v=" i have put 6a dainford close in the quote part and my address next door in contact details is that correct"/>
    <n v="2"/>
    <m/>
    <s v="Service Cancellation/Electricity/Gas"/>
    <x v="4"/>
    <n v="1"/>
  </r>
  <r>
    <s v="British Gas"/>
    <s v="INT-va1appin06-1453714692914-50104"/>
    <n v="1"/>
    <s v=" i wanted to find out information about my  ###_END_### i do not currently have my customer number with me but i can provide u with the other details my name is richard cartmell address is 7 meadow close rh176nh and my mobile number is 0447740477051 ###_END_### faorichardgmailcom "/>
    <n v="2"/>
    <m/>
    <s v="Service Cancellation/Electricity/Gas"/>
    <x v="4"/>
    <n v="1"/>
  </r>
  <r>
    <s v="British Gas"/>
    <s v="INT-va1appin06-1453715833349-50182"/>
    <n v="1"/>
    <s v=" i contacting british gas last wek regarding my queery and someone was supposed to reply but nobody as  ###_END_### customer ref 850048494752 ###_END_### gareth wilcock tjcj12livecouk 6 fallowfield close bd46"/>
    <n v="2"/>
    <m/>
    <s v="Service Cancellation/Electricity/Gas"/>
    <x v="4"/>
    <n v="1"/>
  </r>
  <r>
    <s v="British Gas"/>
    <s v="INT-va1appin06-1453723220848-50675"/>
    <n v="1"/>
    <s v="if smart meters use mobile phone technology who pays the line charges etc ###_END_###   gd afternoon ok will try the link "/>
    <n v="2"/>
    <m/>
    <s v="Purchase Smart Meter/Enquiry"/>
    <x v="8"/>
    <n v="1"/>
  </r>
  <r>
    <s v="British Gas"/>
    <s v="INT-va1appin06-1453734514942-52192"/>
    <n v="1"/>
    <s v=" my names tasha what it is i need a gas meter fitting in my property im just for a supplier i was wondering how i go about  ###_END_### i dont but ive being told to quote a reference from the  ###_END_### okii thank "/>
    <n v="2"/>
    <m/>
    <s v="Purchase Smart Meter/Enquiry"/>
    <x v="8"/>
    <n v="1"/>
  </r>
  <r>
    <s v="British Gas"/>
    <s v="INT-va1appin06-1453739634439-53384"/>
    <n v="1"/>
    <s v="you requested us to provide a meter  ###_END_### you rang us to give to you readings from our meters can i give them to you ###_END_### gas---14932-482 "/>
    <n v="2"/>
    <m/>
    <s v="Purchase Smart Meter/Enquiry"/>
    <x v="8"/>
    <n v="1"/>
  </r>
  <r>
    <s v="British Gas"/>
    <s v="INT-va1appin06-1453745006032-54659"/>
    <n v="1"/>
    <s v="i would like to find out the amount of debt outstanding on both my gas and electric meters  ###_END_### kerry salisbury 61 coppice drive dordon tamworth staffs b78 1 ###_END_### ok thank "/>
    <n v="2"/>
    <m/>
    <s v="Purchase Smart Meter/Enquiry"/>
    <x v="8"/>
    <n v="1"/>
  </r>
  <r>
    <s v="British Gas"/>
    <s v="INT-va1appin06-1453802729572-62843"/>
    <n v="1"/>
    <s v=" im ordering a landlord pro package and the payment page says landlord basics  cp12 packages is ts correct ###_END_###  there just wanted to check my above question ###_END_### ok so im ordering the right pack im in hong kong so probably not easy to call me"/>
    <n v="2"/>
    <m/>
    <s v="Purchase Landlords Insurance"/>
    <x v="8"/>
    <n v="1"/>
  </r>
  <r>
    <s v="British Gas"/>
    <s v="INT-va1appin06-1453830474100-66900"/>
    <n v="1"/>
    <s v="good my cp2 says &quot;inner flue sealgas to electrics&quot; under details of defects could you translate please ###_END_### my address or the address of the proprty in uestion ###_END_### 19 chalk close thetford ip24 2"/>
    <n v="2"/>
    <m/>
    <s v="Service Cancellation/Electricity/Gas"/>
    <x v="4"/>
    <n v="1"/>
  </r>
  <r>
    <s v="British Gas"/>
    <s v="INT-va1appin06-1453893659594-76224"/>
    <n v="1"/>
    <s v=" susan  ###_END_### i would like to close my account as i am  ###_END_### okay no "/>
    <n v="2"/>
    <m/>
    <s v="Service Cancellation/Electricity/Gas"/>
    <x v="4"/>
    <n v="1"/>
  </r>
  <r>
    <s v="British Gas"/>
    <s v="INT-va1appin06-1453896525775-76411"/>
    <n v="1"/>
    <s v="i was just in the throws of replying to sam my name is vivienne senior  2 kennels cottage severn stoke kinnersley worcs wr8 9ds or may come up as 9jr dob 5555 not sure of my ref no as i just pay my bill by dd my enquiry was to can i activate my nectar card to ts payment each month and earn points  ###_END_###  lee is it possible as sam was saying bg don`t do it for submitting meter readings any more although we haven`t don`t submit meter readings for quite some time only due to that fact the electricity meter is not on our property but next door i know sounds a weird set up but its true"/>
    <n v="2"/>
    <m/>
    <s v="Queries About Nectar Points"/>
    <x v="5"/>
    <n v="1"/>
  </r>
  <r>
    <s v="British Gas"/>
    <s v="INT-va1appin06-1453898766029-76594"/>
    <n v="1"/>
    <s v=" lisa  ###_END_###  ###_END_### are you there"/>
    <n v="2"/>
    <m/>
    <s v="Purchase Smart Meter/Enquiry"/>
    <x v="8"/>
    <n v="1"/>
  </r>
  <r>
    <s v="British Gas"/>
    <s v="INT-va1appin06-1453913071903-78991"/>
    <n v="1"/>
    <s v="graham atkinson  ###_END_### 10 kerridge close middlewich chesre cw10 0pn  ###_END_### ive recently purchased ts propery "/>
    <n v="2"/>
    <m/>
    <s v="Service Cancellation/Electricity/Gas"/>
    <x v="4"/>
    <n v="1"/>
  </r>
  <r>
    <s v="British Gas"/>
    <s v="INT-va1appin06-1453916986584-79815"/>
    <n v="1"/>
    <s v=" there  ###_END_### i am looking for a landlord cover  ###_END_### i do not have gas in the property "/>
    <n v="2"/>
    <m/>
    <s v="Purchase Landlords Insurance"/>
    <x v="8"/>
    <n v="1"/>
  </r>
  <r>
    <s v="British Gas"/>
    <s v="INT-va1appin07-1453279860295-3185"/>
    <n v="1"/>
    <s v="wch of my two meter diaplays is  ###_END_### e 7 showing redings 1  2 ###_END_### david larkin 10 willard close bn22 8"/>
    <n v="2"/>
    <m/>
    <s v="Service Cancellation/Electricity/Gas"/>
    <x v="4"/>
    <n v="1"/>
  </r>
  <r>
    <s v="British Gas"/>
    <s v="INT-va1appin07-1453303939127-4135"/>
    <n v="1"/>
    <s v="how do i cancel my  ###_END_### i have just purchased a new boiler and its under  ###_END_### 65 bolton road wn21"/>
    <n v="2"/>
    <m/>
    <s v="Service Cancellation/Electricity/Gas"/>
    <x v="4"/>
    <n v="1"/>
  </r>
  <r>
    <s v="British Gas"/>
    <s v="INT-va1appin07-1453380407461-7494"/>
    <n v="1"/>
    <s v="i am looking at landlord pro is there an excess with ts policy for  ###_END_### i also have 3 gas appliancies that require a safety cert how does ts effect the  ###_END_### boilerhob "/>
    <n v="2"/>
    <m/>
    <s v="Purchase Landlords Insurance"/>
    <x v="8"/>
    <n v="1"/>
  </r>
  <r>
    <s v="British Gas"/>
    <s v="INT-va1appin07-1453380962867-7524"/>
    <n v="1"/>
    <s v=" - for years youve been sending post to my neighbour at 12a albert road can we try and fix ts once and for all the gas bill is fine its the electricty bill  statement wch you always send to my neighbour at 12a please note i live at 12 albert road and pay for both gas and electricity at 12 albert road i have no connection to 12a albert road - other than living next door to them  ###_END_### customer reference 850020120377 and 8500 xxxxxxxx  ###_END_### postcode is cm8 2bs "/>
    <n v="2"/>
    <m/>
    <s v="Dispute Bill Charges"/>
    <x v="3"/>
    <n v="1"/>
  </r>
  <r>
    <s v="British Gas"/>
    <s v="INT-va1appin07-1453384569867-7833"/>
    <n v="1"/>
    <s v=" we have gas and electric with british gas and would like one of the smart meters fitted  ###_END_### trying to but forgot my pass  ###_END_### ok thank you "/>
    <n v="2"/>
    <m/>
    <s v="Purchase Smart Meter/Enquiry"/>
    <x v="8"/>
    <n v="1"/>
  </r>
  <r>
    <s v="British Gas"/>
    <s v="INT-va1appin07-1453454647655-16861"/>
    <n v="1"/>
    <s v=" ###_END_### im wondering if its possible to switch to credit meters there have been payg meters in since i bought the house ###_END_### 18 dh3 2"/>
    <n v="2"/>
    <m/>
    <s v="Purchase Smart Meter/Enquiry"/>
    <x v="8"/>
    <n v="1"/>
  </r>
  <r>
    <s v="British Gas"/>
    <s v="INT-va1appin07-1453468379693-17645"/>
    <n v="1"/>
    <s v=" sai ###_END_### im moving out of my current address how can i close my account at ts address and pay out bill ###_END_### if i moving out on monday do i need to call them on monday with final meter reading or i can do it today"/>
    <n v="2"/>
    <m/>
    <s v="Service Cancellation/Electricity/Gas"/>
    <x v="4"/>
    <n v="1"/>
  </r>
  <r>
    <s v="British Gas"/>
    <s v="INT-va1appin07-1453473048383-18193"/>
    <n v="1"/>
    <s v="i am moving home but dont want to register in order to cancel can i do ts via you or shall i phone"/>
    <n v="2"/>
    <m/>
    <s v="Service Cancellation/Electricity/Gas"/>
    <x v="4"/>
    <n v="1"/>
  </r>
  <r>
    <s v="British Gas"/>
    <s v="INT-va1appin07-1453491405813-21311"/>
    <n v="1"/>
    <s v="my account has problems 850035271796i have emailed twice with no resultsplease check it and let me know what is going  ###_END_### kathleen rawson 6 st peters close nn14 1dw  ###_END_### why my date of birth and mobile number"/>
    <n v="2"/>
    <m/>
    <s v="Service Cancellation/Electricity/Gas"/>
    <x v="4"/>
    <n v="1"/>
  </r>
  <r>
    <s v="British Gas"/>
    <s v="INT-va1appin07-1453646085806-33334"/>
    <n v="1"/>
    <s v=" ###_END_###  please can i speak to you about a quote for gas and electricity at my new address ###_END_### yes i live at 22 boulter close roborough plymouth pl6 7"/>
    <n v="2"/>
    <m/>
    <s v="Service Cancellation/Electricity/Gas"/>
    <x v="4"/>
    <n v="1"/>
  </r>
  <r>
    <s v="British Gas"/>
    <s v="INT-va1appin07-1453654988248-34181"/>
    <n v="1"/>
    <s v=" im on a pay as you go meter and want to link my nectar card do i just make a "/>
    <n v="2"/>
    <m/>
    <s v="Queries About Nectar Points"/>
    <x v="5"/>
    <n v="1"/>
  </r>
  <r>
    <s v="British Gas"/>
    <s v="INT-va1appin07-1453656523659-34349"/>
    <n v="1"/>
    <s v="ive just found a letter from you saying i need to re-register as the nectar progamme is changingn os ts  ###_END_### 11 brayers mews rochford ss4 1xf andrew farmer dont have customer no to  ###_END_### andrewgfarmeryahoo"/>
    <n v="2"/>
    <m/>
    <s v="Queries About Nectar Points"/>
    <x v="5"/>
    <n v="1"/>
  </r>
  <r>
    <s v="British Gas"/>
    <s v="INT-va1appin07-1453710642955-39780"/>
    <n v="1"/>
    <s v="i am trying to top up my smart cards and cant seem to find the correct  ###_END_### deborah rose 76 bourton close witneyoxon ox28 5fw dont know ref  ###_END_### kikkuanne1802gmailcom 18-02-1963"/>
    <n v="2"/>
    <m/>
    <s v="Service Cancellation/Electricity/Gas"/>
    <x v="4"/>
    <n v="1"/>
  </r>
  <r>
    <s v="British Gas"/>
    <s v="INT-va1appin07-1453716350608-40083"/>
    <n v="1"/>
    <s v=" i would like some idea of new customer tarrifs  ###_END_### theresa dawson i will be moving into the following address on 27th january 34 pinewood close scunthorpe dn16 3 ###_END_### thankyou is it possible to be &quot;switched on &quot; in 2 "/>
    <n v="2"/>
    <m/>
    <s v="Service Cancellation/Electricity/Gas"/>
    <x v="4"/>
    <n v="1"/>
  </r>
  <r>
    <s v="British Gas"/>
    <s v="INT-va1appin07-1453733612857-41511"/>
    <n v="1"/>
    <s v="i would like to cancel my homecare service please as during a recent visit from an engineer he advised that he is not able to help us with our boiler as we need a new one and that the parts for our current boiler are no longer available i have taken advice and it seems a waste of my money keep paying for it ###_END_### yes  ###_END_### 60 dunelm road dh6 3"/>
    <n v="2"/>
    <m/>
    <s v="Service Cancellation/Electricity/Gas"/>
    <x v="4"/>
    <n v="1"/>
  </r>
  <r>
    <s v="British Gas"/>
    <s v="INT-va1appin07-1453736755603-42044"/>
    <n v="1"/>
    <s v=" im looking at landlord pro but noticed you had an online discount available is that right  ###_END_### "/>
    <n v="2"/>
    <m/>
    <s v="Purchase Landlords Insurance"/>
    <x v="8"/>
    <n v="1"/>
  </r>
  <r>
    <s v="British Gas"/>
    <s v="INT-va1appin07-1453737295768-42154"/>
    <n v="1"/>
    <s v=" im looking at landlord pro but noticed you had an online discount available is that  ###_END_###  im looking at landlord pro but noticed you had an online discount available is that  ###_END_### when would i be able to get the boiler certificate "/>
    <n v="2"/>
    <m/>
    <s v="Purchase Landlords Insurance"/>
    <x v="8"/>
    <n v="1"/>
  </r>
  <r>
    <s v="British Gas"/>
    <s v="INT-va1appin07-1453739675499-42606"/>
    <n v="1"/>
    <s v="who could add nectar card points from old card t new nectar account  ###_END_### sorry can you do it or not before i waste more  ###_END_### i have updated it already but how will my old pints get transferred to new card  "/>
    <n v="2"/>
    <m/>
    <s v="Queries About Nectar Points"/>
    <x v="5"/>
    <n v="1"/>
  </r>
  <r>
    <s v="British Gas"/>
    <s v="INT-va1appin07-1453745447038-43719"/>
    <n v="1"/>
    <s v=" i am trying to order landlord pro package but when i complete my order it says that i am ordering landlords basics cp 12 even though i have selected landlords pro ###_END_### no i dont want to complete because it is showing the wrong  ###_END_### yes that is the link i am using can i send you a screenshot"/>
    <n v="2"/>
    <m/>
    <s v="Purchase Landlords Insurance"/>
    <x v="8"/>
    <n v="1"/>
  </r>
  <r>
    <s v="British Gas"/>
    <s v="INT-va1appin07-1453802349540-50141"/>
    <n v="1"/>
    <s v=" my name is carole dolan my address is 12 pinewood close kirkby in ashfield notts ng17 7 ###_END_### i am a previous customer of  ###_END_### b "/>
    <n v="2"/>
    <m/>
    <s v="Service Cancellation/Electricity/Gas"/>
    <x v="4"/>
    <n v="1"/>
  </r>
  <r>
    <s v="British Gas"/>
    <s v="INT-va1appin07-1453819348105-51408"/>
    <n v="1"/>
    <s v="  ###_END_### i have a quick  ###_END_### with the landlord pro package "/>
    <n v="2"/>
    <m/>
    <s v="Purchase Landlords Insurance"/>
    <x v="8"/>
    <n v="1"/>
  </r>
  <r>
    <s v="British Gas"/>
    <s v="INT-va1appin07-1453828851593-53060"/>
    <n v="1"/>
    <s v="  ###_END_###   ###_END_### lisa wilcox "/>
    <n v="2"/>
    <m/>
    <s v="Purchase Smart Meter/Enquiry"/>
    <x v="8"/>
    <n v="1"/>
  </r>
  <r>
    <s v="British Gas"/>
    <s v="INT-va1appin07-1453895556144-60916"/>
    <n v="1"/>
    <s v=" good morningi have just received a new nectar card and i would like to apply my nectar to my account so i can collect points is ts possible as i pay 58 per month dd  ###_END_### vivienne "/>
    <n v="2"/>
    <m/>
    <s v="Queries About Nectar Points"/>
    <x v="5"/>
    <n v="1"/>
  </r>
  <r>
    <s v="British Gas"/>
    <s v="INT-va1appin07-1453906708230-61968"/>
    <n v="1"/>
    <s v="simon morgan 6 embury close kingskerswell newton abbott tq12 5 ###_END_### my current energy deal ends so im having a look around at current deals im currently with  ###_END_### ive got to the quote "/>
    <n v="2"/>
    <m/>
    <s v="Service Cancellation/Electricity/Gas"/>
    <x v="4"/>
    <n v="1"/>
  </r>
  <r>
    <s v="British Gas"/>
    <s v="INT-va1appin07-1453912204532-62855"/>
    <n v="1"/>
    <s v=" just wondering how often the smart meters submit readings to you i am on my energy now and the last date was monday  ###_END_### ok  ###_END_### you "/>
    <n v="2"/>
    <m/>
    <s v="Purchase Smart Meter/Enquiry"/>
    <x v="8"/>
    <n v="1"/>
  </r>
  <r>
    <s v="British Gas"/>
    <s v="INT-va1appin08-1453287687631-3388"/>
    <n v="1"/>
    <s v="i tnking about changing my supplier for british gas i tnking about monthly direct debit payments i need to make sure that i will by pay only for kwh i used ###_END_### 27 clutton street wf176 ###_END_### i have smart meters pay and go meters from ovo "/>
    <n v="2"/>
    <m/>
    <s v="Purchase Smart Meter/Enquiry"/>
    <x v="8"/>
    <n v="1"/>
  </r>
  <r>
    <s v="British Gas"/>
    <s v="INT-va1appin08-1453290905166-3473"/>
    <n v="1"/>
    <s v="good morning how are you rasla im writing you because i want to cancel the contract with british gas because we are moving to  ###_END_### also the new tenants are interested to make a new contract then i can give some details from  ###_END_### oks thanks very much i will ring "/>
    <n v="2"/>
    <m/>
    <s v="Service Cancellation/Electricity/Gas"/>
    <x v="4"/>
    <n v="1"/>
  </r>
  <r>
    <s v="British Gas"/>
    <s v="INT-va1appin08-1453300182124-3894"/>
    <n v="1"/>
    <s v=" id like to cancel my homecare plan but cant find where to do ts im logged into my bg account but it isnt showing there ###_END_### yes please thanks ###_END_### no thats all thank you"/>
    <n v="2"/>
    <m/>
    <s v="Service Cancellation/Electricity/Gas"/>
    <x v="4"/>
    <n v="1"/>
  </r>
  <r>
    <s v="British Gas"/>
    <s v="INT-va1appin08-1453308689983-4541"/>
    <n v="1"/>
    <s v="could you please help me with my  ###_END_### the customer number is 850020924828 ###_END_### i spoke to one of your colleagues last week who advised to cancel the ddm "/>
    <n v="2"/>
    <m/>
    <s v="Service Cancellation/Electricity/Gas"/>
    <x v="4"/>
    <n v="1"/>
  </r>
  <r>
    <s v="British Gas"/>
    <s v="INT-va1appin08-1453310859070-4715"/>
    <n v="1"/>
    <s v="post code not  ###_END_### get kitchen appaliance "/>
    <n v="2"/>
    <m/>
    <s v="Dispute Bill Charges"/>
    <x v="3"/>
    <n v="1"/>
  </r>
  <r>
    <s v="British Gas"/>
    <s v="INT-va1appin08-1453379073972-7449"/>
    <n v="1"/>
    <s v="we didnt have a service last year ###_END_### tried online but says its not due yet  ###_END_### 7 woburn close "/>
    <n v="2"/>
    <m/>
    <s v="Service Cancellation/Electricity/Gas"/>
    <x v="4"/>
    <n v="1"/>
  </r>
  <r>
    <s v="British Gas"/>
    <s v="INT-va1appin08-1453386219202-8069"/>
    <n v="1"/>
    <s v="6 colley close s5 9hd james stokes  ###_END_### 30 12 1992 ###_END_### grf1608gmail"/>
    <n v="2"/>
    <m/>
    <s v="Service Cancellation/Electricity/Gas"/>
    <x v="4"/>
    <n v="1"/>
  </r>
  <r>
    <s v="British Gas"/>
    <s v="INT-va1appin08-1453386774141-8143"/>
    <n v="1"/>
    <s v="ive had homecare for a wle now but i only just realised that i can link my nectar card to get points i just linked it now but is there anyway of getting points ive missed from before ###_END_### also how does it work will i get 1 point for every 1 or what thanks  ###_END_### yeah sure my name is miss mowmita ghosh 07923122815 and my address is 11 293 st georges road glasgow g3 6jq "/>
    <n v="2"/>
    <m/>
    <s v="Queries About Nectar Points"/>
    <x v="5"/>
    <n v="1"/>
  </r>
  <r>
    <s v="British Gas"/>
    <s v="INT-va1appin08-1453396052529-9678"/>
    <n v="1"/>
    <s v=" ###_END_### mohammed diallo  ###_END_### 10 amber close ls7 1ay leeds "/>
    <n v="2"/>
    <m/>
    <s v="Service Cancellation/Electricity/Gas"/>
    <x v="4"/>
    <n v="1"/>
  </r>
  <r>
    <s v="British Gas"/>
    <s v="INT-va1appin08-1453470681750-17953"/>
    <n v="1"/>
    <s v="i am sure we had an appontment today for smart meters to be unstalled but i have not heard from  ###_END_### thank "/>
    <n v="2"/>
    <m/>
    <s v="Purchase Smart Meter/Enquiry"/>
    <x v="8"/>
    <n v="1"/>
  </r>
  <r>
    <s v="British Gas"/>
    <s v="INT-va1appin08-1453471983964-18115"/>
    <n v="1"/>
    <s v=" ###_END_### i would like to have landlord pro  ###_END_### i have registered with british today for my property at 5 constance roadsm1 4"/>
    <n v="2"/>
    <m/>
    <s v="Purchase Landlords Insurance"/>
    <x v="8"/>
    <n v="1"/>
  </r>
  <r>
    <s v="British Gas"/>
    <s v="INT-va1appin08-1453483926063-20074"/>
    <n v="1"/>
    <s v="  i am leaving british gas and need to let us now so you can send a bill to close the account  ###_END_### i rang up about ts but received no help  ###_END_### we are on a new buid estate and the person didnt want to look into "/>
    <n v="2"/>
    <m/>
    <s v="Service Cancellation/Electricity/Gas"/>
    <x v="4"/>
    <n v="1"/>
  </r>
  <r>
    <s v="British Gas"/>
    <s v="INT-va1appin08-1453489555417-21020"/>
    <n v="1"/>
    <s v=" su my name is chriscould i please cancel my  ###_END_### yes  ###_END_###  maria tnk it is 91000843718"/>
    <n v="2"/>
    <m/>
    <s v="Service Cancellation/Electricity/Gas"/>
    <x v="4"/>
    <n v="1"/>
  </r>
  <r>
    <s v="British Gas"/>
    <s v="INT-va1appin08-1453634549407-32689"/>
    <n v="1"/>
    <s v=" arun  ###_END_### i have received a notification to tell me that the nectar programme is changing ###_END_### the only other nectar partner i currently use is argos how does ts work should i be using my nectar card to collect points"/>
    <n v="2"/>
    <m/>
    <s v="Queries About Nectar Points"/>
    <x v="5"/>
    <n v="1"/>
  </r>
  <r>
    <s v="British Gas"/>
    <s v="INT-va1appin08-1453656828373-34344"/>
    <n v="1"/>
    <s v=" khatib ive just bought a house wch has 2 prepay meters installed and i want to enquire about getting them replaced with standard meters  ###_END_### both meters are british gas at the  ###_END_### ok "/>
    <n v="2"/>
    <m/>
    <s v="Purchase Smart Meter/Enquiry"/>
    <x v="8"/>
    <n v="1"/>
  </r>
  <r>
    <s v="British Gas"/>
    <s v="INT-va1appin08-1453714840673-39978"/>
    <n v="1"/>
    <s v=" my current tariff ends in february and there isnt any new tariffs of good value i have been offered a really good deal by npower and just wondered if you could match ts before i decide to leave thanks paul ###_END_### paul fox 41 wellesley close worksop notts s817nr snowypigsky ###_END_### yes i see that but that is an increase of around 30 per year for gas  electric npower have offered me a fixed 2 year deal that saves me 98 per year"/>
    <n v="2"/>
    <m/>
    <s v="Service Cancellation/Electricity/Gas"/>
    <x v="4"/>
    <n v="1"/>
  </r>
  <r>
    <s v="British Gas"/>
    <s v="INT-va1appin08-1453721226957-40328"/>
    <n v="1"/>
    <s v="  ###_END_### i am tnking of cancelling my homecare 400 can you tell me if there are any cancellation charges  ###_END_###  david can you help please"/>
    <n v="2"/>
    <m/>
    <s v="Service Cancellation/Electricity/Gas"/>
    <x v="4"/>
    <n v="1"/>
  </r>
  <r>
    <s v="British Gas"/>
    <s v="INT-va1appin08-1453722450553-40385"/>
    <n v="1"/>
    <s v="i was talking to richard but i have lost  ###_END_### mr laurence collins 850004729138 23 girton close peterlee sr8 2 ###_END_### ok "/>
    <n v="2"/>
    <m/>
    <s v="Service Cancellation/Electricity/Gas"/>
    <x v="4"/>
    <n v="1"/>
  </r>
  <r>
    <s v="British Gas"/>
    <s v="INT-va1appin08-1453727964652-40757"/>
    <n v="1"/>
    <s v=" i want to close my british gas pay-as-you-go account because im moving  ###_END_### online  ###_END_### where can i find it on the website"/>
    <n v="2"/>
    <m/>
    <s v="Service Cancellation/Electricity/Gas"/>
    <x v="4"/>
    <n v="1"/>
  </r>
  <r>
    <s v="British Gas"/>
    <s v="INT-va1appin08-1453749775717-44504"/>
    <n v="1"/>
    <s v="i need my costomer  ###_END_### benjamin tegg  ###_END_### 13 green close batley wf176ng "/>
    <n v="2"/>
    <m/>
    <s v="Service Cancellation/Electricity/Gas"/>
    <x v="4"/>
    <n v="1"/>
  </r>
  <r>
    <s v="British Gas"/>
    <s v="INT-va1appin08-1453750681314-44679"/>
    <n v="1"/>
    <s v="i have reported an issue on 31 dec 2015 that i tnk has only been half  ###_END_### 6 slessor close  ###_END_### sp11 8"/>
    <n v="2"/>
    <m/>
    <s v="Service Cancellation/Electricity/Gas"/>
    <x v="4"/>
    <n v="1"/>
  </r>
  <r>
    <s v="British Gas"/>
    <s v="INT-va1appin08-1453800714935-50019"/>
    <n v="1"/>
    <s v=" su my name is  ###_END_### i am looking for landlord pro cover but i dont need gas safty check and  ###_END_### yes "/>
    <n v="2"/>
    <m/>
    <s v="Purchase Landlords Insurance"/>
    <x v="8"/>
    <n v="1"/>
  </r>
  <r>
    <s v="British Gas"/>
    <s v="INT-va1appin08-1453804274454-50169"/>
    <n v="1"/>
    <s v="on the 19 jan 2016 my energy supplier changed from british gas to ovo energy could you please let me know when i will receive my final bill ###_END_### i have smart meters and t do not show any information i can understand i did take a note of the readings on the 18  ###_END_### thankyou "/>
    <n v="2"/>
    <m/>
    <s v="Purchase Smart Meter/Enquiry"/>
    <x v="8"/>
    <n v="1"/>
  </r>
  <r>
    <s v="British Gas"/>
    <s v="INT-va1appin08-1453891338378-60655"/>
    <n v="1"/>
    <s v=" can i talk to some one about my bill  ###_END_###  my name is  ###_END_###  karan im looking at changing my meters and looking at eon changing be couse we have had a bill wich is not ours we have not been it the house long "/>
    <n v="2"/>
    <m/>
    <s v="Purchase Smart Meter/Enquiry"/>
    <x v="8"/>
    <n v="1"/>
  </r>
  <r>
    <s v="British Gas"/>
    <s v="INT-va1appin08-1453893580352-60782"/>
    <n v="1"/>
    <s v=" i wish to cancel my homecare  ###_END_### my name is lee  ###_END_### 80 coventry road le9 6"/>
    <n v="2"/>
    <m/>
    <s v="Service Cancellation/Electricity/Gas"/>
    <x v="4"/>
    <n v="1"/>
  </r>
  <r>
    <s v="British Gas"/>
    <s v="INT-va1appin08-1453900840907-61241"/>
    <n v="1"/>
    <s v="i forgot my pawed  ###_END_### ok  ###_END_### first how can i added my nectar card to my "/>
    <n v="2"/>
    <m/>
    <s v="Queries About Nectar Points"/>
    <x v="5"/>
    <n v="1"/>
  </r>
  <r>
    <s v="British Gas"/>
    <s v="INT-va1appin09-1453294429428-1953"/>
    <n v="1"/>
    <s v=" ashley  ###_END_### i called british gas yesterday and was promised an email  ###_END_### my address is 23 john william close "/>
    <n v="2"/>
    <m/>
    <s v="Service Cancellation/Electricity/Gas"/>
    <x v="4"/>
    <n v="1"/>
  </r>
  <r>
    <s v="British Gas"/>
    <s v="INT-va1appin09-1453314933663-2770"/>
    <n v="1"/>
    <s v=" unfortunately im finding my bills are getting too gh so am actively looking to change providers and wondered what notice i have to give to cancel cover ###_END_### thomas doyle 52 clarke street dewsbury wf13 4lr tommyscotlandgooglemail ###_END_### no "/>
    <n v="2"/>
    <m/>
    <s v="Service Cancellation/Electricity/Gas"/>
    <x v="4"/>
    <n v="1"/>
  </r>
  <r>
    <s v="British Gas"/>
    <s v="INT-va1appin09-1453364196004-3852"/>
    <n v="1"/>
    <s v=" i have pay as you go smart meters but my gas is not showing on the display or on my account online and it keeps saying that it has lost contact i have 1 display replaced already for the same problem but the problem is still occurring so i tnk it must be the meters not the  ###_END_### richard  ###_END_### 66 woodlawn way thornll cardiff cf14 eb richardparsons77hotmailcouk "/>
    <n v="2"/>
    <m/>
    <s v="Purchase Smart Meter/Enquiry"/>
    <x v="8"/>
    <n v="1"/>
  </r>
  <r>
    <s v="British Gas"/>
    <s v="INT-va1appin09-1453399217472-5559"/>
    <n v="1"/>
    <s v=" i am getting new gas and electricity connections and would like to have smart meters installed  ###_END_### where to  ###_END_### its a office conversion to flat "/>
    <n v="2"/>
    <m/>
    <s v="Purchase Smart Meter/Enquiry"/>
    <x v="8"/>
    <n v="1"/>
  </r>
  <r>
    <s v="British Gas"/>
    <s v="INT-va1appin09-1453463293985-9451"/>
    <n v="1"/>
    <s v=" i would like to ask if i am able to cancel my homecare account with you or am i contracted till a certain date ###_END_### i see thanks for your time"/>
    <n v="2"/>
    <m/>
    <s v="Service Cancellation/Electricity/Gas"/>
    <x v="4"/>
    <n v="1"/>
  </r>
  <r>
    <s v="British Gas"/>
    <s v="INT-va1appin09-1453551423509-14292"/>
    <n v="1"/>
    <s v=" im enquiring to see when i will be receiving my dual fual  ###_END_### the money will be credited to you witn 3 months of 31 august is what it states on your website  ###_END_### and why was i told in dec that it was currently being "/>
    <n v="2"/>
    <m/>
    <s v="Dispute Bill Charges"/>
    <x v="3"/>
    <n v="1"/>
  </r>
  <r>
    <s v="British Gas"/>
    <s v="INT-va1appin09-1453570916176-15226"/>
    <n v="1"/>
    <s v="how can i register my new nectar card  ###_END_### yes but its got my old nectar card number  ###_END_### ok "/>
    <n v="2"/>
    <m/>
    <s v="Queries About Nectar Points"/>
    <x v="5"/>
    <n v="1"/>
  </r>
  <r>
    <s v="British Gas"/>
    <s v="INT-va1appin09-1453713780133-21660"/>
    <n v="1"/>
    <s v=" im just checking that im having a pay as you go key meter fitted on  ###_END_### nicola franklin 3 caernarvon close keynsham nicki_1234hotmailco ###_END_### oh so ill have to ring then "/>
    <n v="2"/>
    <m/>
    <s v="Service Cancellation/Electricity/Gas"/>
    <x v="4"/>
    <n v="1"/>
  </r>
  <r>
    <s v="British Gas"/>
    <s v="INT-va1appin09-1453717230746-21768"/>
    <n v="1"/>
    <s v=" im interested in getting a quote for landlord pro cover but i have more than 9  ###_END_### that would be great thanks ###_END_### no thats it thank you "/>
    <n v="2"/>
    <m/>
    <s v="Purchase Landlords Insurance"/>
    <x v="8"/>
    <n v="1"/>
  </r>
  <r>
    <s v="British Gas"/>
    <s v="INT-va1appin09-1453725042535-21998"/>
    <n v="1"/>
    <s v="i am looking for landlord pro cover with a cp12 to start from the 31st january i have a tenant that wants to move in on the 1st january and need the cp12 before then do you know if an engineer would be able to come out ts week the boiler was fitted 15 months ago by a gas safe accredited fitter so do not anticipate any problems what do you advise ###_END_### ok thats great what number should i use to book ###_END_### thank "/>
    <n v="2"/>
    <m/>
    <s v="Purchase Landlords Insurance"/>
    <x v="8"/>
    <n v="1"/>
  </r>
  <r>
    <s v="British Gas"/>
    <s v="INT-va1appin09-1453736575036-22780"/>
    <n v="1"/>
    <s v="good afternoon - i need to send a notice of cancellation and would like to correct e-mail address for ts ###_END_### no - i need to send a cancellation notice due having to depart from  ###_END_### thanks"/>
    <n v="2"/>
    <m/>
    <s v="Service Cancellation/Electricity/Gas"/>
    <x v="4"/>
    <n v="1"/>
  </r>
  <r>
    <s v="British Gas"/>
    <s v="INT-va1appin09-1453805791424-27280"/>
    <n v="1"/>
    <s v="i have received a letter about nectar programme and it is asking me to register as i have already registered with you do i have to do it again ###_END_### thank "/>
    <n v="2"/>
    <m/>
    <s v="Queries About Nectar Points"/>
    <x v="5"/>
    <n v="1"/>
  </r>
  <r>
    <s v="British Gas"/>
    <s v="INT-va1appin09-1453901099443-33237"/>
    <n v="1"/>
    <s v="i cant find my details  ###_END_### even when i enter my post  ###_END_### yeah i cant find my "/>
    <n v="2"/>
    <m/>
    <s v="Dispute Bill Charges"/>
    <x v="3"/>
    <n v="1"/>
  </r>
  <r>
    <s v="British Gas"/>
    <s v="INT-va1appin10-1453278394822-3337"/>
    <n v="1"/>
    <s v="we have a pull cord light in a bathroom that the pull cord is not working are we covered under our service acgreement to have ts fixed ###_END_### mr  mrs j sheehan  ###_END_### 2 pheasant close thurston bury st edmunds ip31 3tr "/>
    <n v="2"/>
    <m/>
    <s v="Service Cancellation/Electricity/Gas"/>
    <x v="4"/>
    <n v="1"/>
  </r>
  <r>
    <s v="British Gas"/>
    <s v="INT-va1appin10-1453285500209-3482"/>
    <n v="1"/>
    <s v="  ###_END_### i need to know wch meter is relevant to my property  ###_END_### i have two electricity meters but im not sure wch corresponds to my "/>
    <n v="2"/>
    <m/>
    <s v="Purchase Smart Meter/Enquiry"/>
    <x v="8"/>
    <n v="1"/>
  </r>
  <r>
    <s v="British Gas"/>
    <s v="INT-va1appin10-1453292305347-3672"/>
    <n v="1"/>
    <s v="  ###_END_### im looking to cancel my homecare agreement  ###_END_### as we have moved out of our house "/>
    <n v="2"/>
    <m/>
    <s v="Service Cancellation/Electricity/Gas"/>
    <x v="4"/>
    <n v="1"/>
  </r>
  <r>
    <s v="British Gas"/>
    <s v="INT-va1appin10-1453297269235-3889"/>
    <n v="1"/>
    <s v=" i have myhome thermostat and router wch i believe you now call ve i have a second zone at home on a separate thermostat an would like to add ts so i can control both zones on the app is ts possible ###_END_### no probs will give them a call thanks sam "/>
    <n v="2"/>
    <m/>
    <s v="Purchase Smart Meter/Enquiry"/>
    <x v="8"/>
    <n v="1"/>
  </r>
  <r>
    <s v="British Gas"/>
    <s v="INT-va1appin10-1453375197845-7635"/>
    <n v="1"/>
    <s v="i have a homecare agreement that is due for renewal and was wondering if you can cancel it to save me ringing ###_END_### yes  ###_END_### agreement no 910013707529 "/>
    <n v="2"/>
    <m/>
    <s v="Service Cancellation/Electricity/Gas"/>
    <x v="4"/>
    <n v="1"/>
  </r>
  <r>
    <s v="British Gas"/>
    <s v="INT-va1appin10-1453380911066-7900"/>
    <n v="1"/>
    <s v="1 wellington place tr18 4sr jenkin have sold property and no longer require homecare can i cancel please ###_END_### see above for  ###_END_### can you do from 29th jan "/>
    <n v="2"/>
    <m/>
    <s v="Service Cancellation/Electricity/Gas"/>
    <x v="4"/>
    <n v="1"/>
  </r>
  <r>
    <s v="British Gas"/>
    <s v="INT-va1appin10-1453459324901-17979"/>
    <n v="1"/>
    <s v=" ###_END_### id like to close my account with bg on the 21st of jan  ###_END_### what are the steps i should take"/>
    <n v="2"/>
    <m/>
    <s v="Service Cancellation/Electricity/Gas"/>
    <x v="4"/>
    <n v="1"/>
  </r>
  <r>
    <s v="British Gas"/>
    <s v="INT-va1appin10-1453461844501-18121"/>
    <n v="1"/>
    <s v=" i had the service done on 8 december arranged by rebecca from dynarod when arranging for their engineer to come out on 11 december you have now sent me an appointment for it to be done again on 9 february the operaator on homecare would not accept it had been done because you cannot find the paperwork it has been done and does not need to be duplicated but the on line system does not give you an option to cancel the engineer only confirms one is coming please cancel as it has already been done ###_END_### 4 cox green college town sandhurst berks gu47 0 ###_END_### mrs s "/>
    <n v="2"/>
    <m/>
    <s v="Service Cancellation/Electricity/Gas"/>
    <x v="4"/>
    <n v="1"/>
  </r>
  <r>
    <s v="British Gas"/>
    <s v="INT-va1appin10-1453470095381-18744"/>
    <n v="1"/>
    <s v="my details are not  ###_END_### wayne roberts  ###_END_### 4 loriners close gloucester "/>
    <n v="2"/>
    <m/>
    <s v="Service Cancellation/Electricity/Gas"/>
    <x v="4"/>
    <n v="1"/>
  </r>
  <r>
    <s v="British Gas"/>
    <s v="INT-va1appin10-1453470705757-18815"/>
    <n v="1"/>
    <s v="  ###_END_### i am your customer having gas electricity  homecare cover  ###_END_### i want to cancel mine homecare "/>
    <n v="2"/>
    <m/>
    <s v="Service Cancellation/Electricity/Gas"/>
    <x v="4"/>
    <n v="1"/>
  </r>
  <r>
    <s v="British Gas"/>
    <s v="INT-va1appin10-1453475453272-19509"/>
    <n v="1"/>
    <s v="good afternoon kumar i have a request regarding homecare account 910003918530 ###_END_### i would like to cancel the contract as i have no further requirement for it is that sometng i can do with you ###_END_### thank you "/>
    <n v="2"/>
    <m/>
    <s v="Service Cancellation/Electricity/Gas"/>
    <x v="4"/>
    <n v="1"/>
  </r>
  <r>
    <s v="British Gas"/>
    <s v="INT-va1appin10-1453485989767-21416"/>
    <n v="1"/>
    <s v=" my name is  ###_END_### my mum is moving in to a new property and we are treying to find out who supplies the gas and  ###_END_### the address is 16 beckets close peterborough pe1 3jl "/>
    <n v="2"/>
    <m/>
    <s v="Service Cancellation/Electricity/Gas"/>
    <x v="4"/>
    <n v="1"/>
  </r>
  <r>
    <s v="British Gas"/>
    <s v="INT-va1appin10-1453545908053-27469"/>
    <n v="1"/>
    <s v="please check do i need to pay if i cancel my boiler and control  ###_END_### thanks  ###_END_###  i want to cancel my boiler insurance could you check for for "/>
    <n v="2"/>
    <m/>
    <s v="Service Cancellation/Electricity/Gas"/>
    <x v="4"/>
    <n v="1"/>
  </r>
  <r>
    <s v="British Gas"/>
    <s v="INT-va1appin10-1453548432792-27563"/>
    <n v="1"/>
    <s v=" i would like to cancel my homecare agreement please can you help ###_END_### thank  ###_END_### m24 5jj "/>
    <n v="2"/>
    <m/>
    <s v="Service Cancellation/Electricity/Gas"/>
    <x v="4"/>
    <n v="1"/>
  </r>
  <r>
    <s v="British Gas"/>
    <s v="INT-va1appin10-1453570226796-29395"/>
    <n v="1"/>
    <s v="  ###_END_### my flat mate is moving out at the end of the  ###_END_### i would like to close the account and get the final bill so that we can all pay and then start a new bill in my name from the first of february "/>
    <n v="2"/>
    <m/>
    <s v="Service Cancellation/Electricity/Gas"/>
    <x v="4"/>
    <n v="1"/>
  </r>
  <r>
    <s v="British Gas"/>
    <s v="INT-va1appin10-1453717727577-42170"/>
    <n v="1"/>
    <s v=" i used to have homecare and had to cancel it id like to start it up again for peace of mind can you tell me what plan i used to have as im sure we did not have an excess  ###_END_### i tnk we paid 21 a  ###_END_### sam butler "/>
    <n v="2"/>
    <m/>
    <s v="Service Cancellation/Electricity/Gas"/>
    <x v="4"/>
    <n v="1"/>
  </r>
  <r>
    <s v="British Gas"/>
    <s v="INT-va1appin10-1453723252607-42482"/>
    <n v="1"/>
    <s v="i want to cancel one from property  ###_END_### where i will take over to british gas  ###_END_### "/>
    <n v="2"/>
    <m/>
    <s v="Service Cancellation/Electricity/Gas"/>
    <x v="4"/>
    <n v="1"/>
  </r>
  <r>
    <s v="British Gas"/>
    <s v="INT-va1appin10-1453744189236-45675"/>
    <n v="1"/>
    <s v="i wish to confirm that i wish to remain on the system i switched to last year but cannot discover wch is my password ###_END_### did you get that message ###_END_### my name is rwjohnson cust ref is 850049579491 the address is 10 burley close verwood dorset bh376"/>
    <n v="2"/>
    <m/>
    <s v="Service Cancellation/Electricity/Gas"/>
    <x v="4"/>
    <n v="1"/>
  </r>
  <r>
    <s v="British Gas"/>
    <s v="INT-va1appin10-1453745007056-45832"/>
    <n v="1"/>
    <s v="  ###_END_### i want to cancel my homecare cover with you as we have a new boiler  ###_END_### the new boiler comes with 2 years "/>
    <n v="2"/>
    <m/>
    <s v="Service Cancellation/Electricity/Gas"/>
    <x v="4"/>
    <n v="1"/>
  </r>
  <r>
    <s v="British Gas"/>
    <s v="INT-va1appin10-1453749961298-46851"/>
    <n v="1"/>
    <s v="ive switchedclosed my acct but can see i owe a balance of 4604 can u confirm ts will be taken by dd  future pmts have been cancelled ###_END_### sally gorman 2 maple villas broadclose rd down hatherley glos gl2 9pz sallygormanbtinternetcom gas 851004284369  elec 851004284660 ###_END_### i thought bg ask a customer to leave open to take closing balance  then cancel"/>
    <n v="2"/>
    <m/>
    <s v="Service Cancellation/Electricity/Gas"/>
    <x v="4"/>
    <n v="1"/>
  </r>
  <r>
    <s v="British Gas"/>
    <s v="INT-va1appin10-1453815148140-53455"/>
    <n v="1"/>
    <s v="my post code is ig6 3fd  ###_END_### dorr no 9  ###_END_### door no 9 "/>
    <n v="2"/>
    <m/>
    <s v="Dispute Bill Charges"/>
    <x v="3"/>
    <n v="1"/>
  </r>
  <r>
    <s v="British Gas"/>
    <s v="INT-va1appin10-1453819057379-53976"/>
    <n v="1"/>
    <s v="john winwright 29 angus close banbury ox161 ###_END_### i am with scottish power and looking at if you can save me  ###_END_### i have and you are "/>
    <n v="2"/>
    <m/>
    <s v="Service Cancellation/Electricity/Gas"/>
    <x v="4"/>
    <n v="1"/>
  </r>
  <r>
    <s v="British Gas"/>
    <s v="INT-va1appin10-1453821624107-54407"/>
    <n v="1"/>
    <s v=" i already have an account with you for gas but i would like to close my edf electric account and pay all though you guys if thats possible can i get a quote for ts easily  ###_END_### brilliant- thank  ###_END_### olivia boyle "/>
    <n v="2"/>
    <m/>
    <s v="Service Cancellation/Electricity/Gas"/>
    <x v="4"/>
    <n v="1"/>
  </r>
  <r>
    <s v="British Gas"/>
    <s v="INT-va1appin10-1453822877374-54633"/>
    <n v="1"/>
    <s v="  ###_END_### i wish to have my final bill for 13 barclay road e11 3dq and to cancel my direct debt please as i wish to leave british gas my name is harry thomas watts 18th may 1987  ###_END_### 851e+11"/>
    <n v="2"/>
    <m/>
    <s v="Service Cancellation/Electricity/Gas"/>
    <x v="4"/>
    <n v="1"/>
  </r>
  <r>
    <s v="British Gas"/>
    <s v="INT-va1appin10-1453823354874-54728"/>
    <n v="1"/>
    <s v=" ts is leanne bridge from debt office in hattersley i am just wondering if bg are now doing smart pay as you go meters if so whats the eligibility criteria ###_END_### ok i am not wanting one for myself i work in the debt office and was browsing our website i happed to read the smart pre pay meters are now available i was just wondering what the criteria is for our customers  ###_END_### for example do t have to be both gas and electric customers are there certain postal codes being done"/>
    <n v="2"/>
    <m/>
    <s v="Purchase Smart Meter/Enquiry"/>
    <x v="8"/>
    <n v="1"/>
  </r>
  <r>
    <s v="British Gas"/>
    <s v="INT-va1appin10-1453823652536-54778"/>
    <n v="1"/>
    <s v=" i am looking for landlord  ###_END_### may be  ###_END_### have no ideas do we have to do that all"/>
    <n v="2"/>
    <m/>
    <s v="Purchase Landlords Insurance"/>
    <x v="8"/>
    <n v="1"/>
  </r>
  <r>
    <s v="British Gas"/>
    <s v="INT-va1appin10-1453885997216-63439"/>
    <n v="1"/>
    <s v="morning manoj i recently informed british gas of final meter readings at 73 queens park close mablethorpe ln12 2xa i had to give anew address wch is 65 manor crescent walton wakefield wf2 6pg british gas has informed me that t have set up new accounts for that address but i dont need them we live at 65 73 queens park close was a buy to let property that we have sold  ###_END_### can i retain my existing accounts on 65 manor crescent ###_END_### keith brydon email is keith_brydonyahooco"/>
    <n v="2"/>
    <m/>
    <s v="Service Cancellation/Electricity/Gas"/>
    <x v="4"/>
    <n v="1"/>
  </r>
  <r>
    <s v="British Gas"/>
    <s v="INT-va1appin10-1453888425868-63596"/>
    <n v="1"/>
    <s v=" i would like to cancel my homecare cover  ###_END_### also do i need to give notice to change supplier how do i cancel my gas and electric with you ###_END_### ok "/>
    <n v="2"/>
    <m/>
    <s v="Service Cancellation/Electricity/Gas"/>
    <x v="4"/>
    <n v="1"/>
  </r>
  <r>
    <s v="British Gas"/>
    <s v="INT-va1appin10-1453890404088-63715"/>
    <n v="1"/>
    <s v=" there i would like to cancel my homecare agreement please  ###_END_### how do i do ts ###_END_### sure thanks"/>
    <n v="2"/>
    <m/>
    <s v="Service Cancellation/Electricity/Gas"/>
    <x v="4"/>
    <n v="1"/>
  </r>
  <r>
    <s v="British Gas"/>
    <s v="INT-va1appin10-1453893809255-63918"/>
    <n v="1"/>
    <s v="need help for a online account  ###_END_### norma burbidge  ###_END_### 6a lyndhurst close neasden london nw10 "/>
    <n v="2"/>
    <m/>
    <s v="Service Cancellation/Electricity/Gas"/>
    <x v="4"/>
    <n v="1"/>
  </r>
  <r>
    <s v="British Gas"/>
    <s v="INT-va1appin10-1453906455317-65084"/>
    <n v="1"/>
    <s v="how do i cancel my  ###_END_### yes  ###_END_### norman brudney "/>
    <n v="2"/>
    <m/>
    <s v="Service Cancellation/Electricity/Gas"/>
    <x v="4"/>
    <n v="1"/>
  </r>
  <r>
    <s v="British Gas"/>
    <s v="INT-va1appin10-1453917860855-67052"/>
    <n v="1"/>
    <s v=" ive been trying to ring over the last couple of days about cancelling my account as ive found a cheaper deal elsewhere but ive been waiting for upwards of half an hour i have emailed but ive not heard anytng so just wondering if you can help with  ###_END_### im not moving  ###_END_### so - how do i close the account"/>
    <n v="2"/>
    <m/>
    <s v="Service Cancellation/Electricity/Gas"/>
    <x v="4"/>
    <n v="1"/>
  </r>
  <r>
    <s v="British Gas"/>
    <s v="INT-sv1appin05-1450791432946-40329"/>
    <n v="1"/>
    <s v=" farhan thanks very much - id like to book our annual  ###_END_### great - can you give me their number ###_END_### thanks for all your help - much appreciated "/>
    <n v="2"/>
    <m/>
    <s v="Check Technician Availability To Schedule Appointment"/>
    <x v="7"/>
    <n v="1"/>
  </r>
  <r>
    <s v="British Gas"/>
    <s v="INT-sv1appin05-1450793697793-40541"/>
    <n v="1"/>
    <s v="ive received a letter about registering for nectar points but i already have an online account ###_END_### thanks what a waste of paper and cost of postage ###_END_### no thanks bye "/>
    <n v="2"/>
    <m/>
    <s v="Queries About Nectar Points"/>
    <x v="5"/>
    <n v="1"/>
  </r>
  <r>
    <s v="British Gas"/>
    <s v="INT-sv1appin05-1450796755698-40909"/>
    <n v="1"/>
    <s v="thank  ###_END_### i was not able to access my account online one of your colleagues sort it out but not i want to track my top up records but there is no option and i cannot see my nectar points the following messages appears &quot; we are sorry but there is a problem with some of the information you have submitted sorry - ts action is not available for prepayment accounts&quot; ###_END_### name eisa mavinzada"/>
    <n v="2"/>
    <m/>
    <s v="Queries About Nectar Points"/>
    <x v="5"/>
    <n v="1"/>
  </r>
  <r>
    <s v="British Gas"/>
    <s v="INT-sv1appin05-1450796929290-40931"/>
    <n v="1"/>
    <s v=" im looking for landlord boiler cover wht do  ###_END_### boiler  ###_END_### yes do you do an annual service"/>
    <n v="2"/>
    <m/>
    <s v="Purchase Landlords Insurance"/>
    <x v="8"/>
    <n v="1"/>
  </r>
  <r>
    <s v="British Gas"/>
    <s v="INT-sv1appin05-1450800983056-41497"/>
    <n v="1"/>
    <s v="how can i register for nectar points i have a card  ###_END_### how do you do  ###_END_### ok thanks ill do "/>
    <n v="2"/>
    <m/>
    <s v="Queries About Nectar Points"/>
    <x v="5"/>
    <n v="1"/>
  </r>
  <r>
    <s v="British Gas"/>
    <s v="INT-sv1appin05-1450802906600-41786"/>
    <n v="1"/>
    <s v="how do i book my annual engineers check ###_END_### i have never logged on as far as i am "/>
    <n v="2"/>
    <m/>
    <s v="Check Technician Availability To Schedule Appointment"/>
    <x v="7"/>
    <n v="1"/>
  </r>
  <r>
    <s v="British Gas"/>
    <s v="INT-sv1appin05-1450813324299-43343"/>
    <n v="1"/>
    <s v="nector points please 5310 ###_END_### never had ###_END_### nector card xxxxxxxx"/>
    <n v="2"/>
    <m/>
    <s v="Queries About Nectar Points"/>
    <x v="5"/>
    <n v="1"/>
  </r>
  <r>
    <s v="British Gas"/>
    <s v="INT-sv1appin05-1450863061662-46855"/>
    <n v="1"/>
    <s v="can i have the number to book a homecare kitchen appliance engineer asap  ###_END_### yes please ###_END_### 28 milton road hanwellndon w7 1lf 0208 579 9631"/>
    <n v="2"/>
    <m/>
    <s v="Check Technician Availability To Schedule Appointment"/>
    <x v="7"/>
    <n v="1"/>
  </r>
  <r>
    <s v="British Gas"/>
    <s v="INT-sv1appin05-1450866495472-46902"/>
    <n v="1"/>
    <s v="i just both home care 1 ###_END_### my customer number is xxxxxxxx ###_END_### i would like to book an engineer visit to service the "/>
    <n v="2"/>
    <m/>
    <s v="Check Technician Availability To Schedule Appointment"/>
    <x v="7"/>
    <n v="1"/>
  </r>
  <r>
    <s v="British Gas"/>
    <s v="INT-sv1appin05-1450870145375-46962"/>
    <n v="1"/>
    <s v="good morning rakesh  my name is mrs booth and i am trying to submit gas and electricity readings and it says there is a system error   is ts temporary ###_END_### mrs srley booth 36 ub6 8ll customer reference number is on the computer but to find it i would have to delete ts conversation   ###_END_### ok perhaps a lot of people are using the website at the moment i will do it myself then as i get the nectar points"/>
    <n v="2"/>
    <m/>
    <s v="Queries About Nectar Points"/>
    <x v="5"/>
    <n v="1"/>
  </r>
  <r>
    <s v="British Gas"/>
    <s v="INT-sv1appin05-1450883556239-47848"/>
    <n v="1"/>
    <s v="i receive nectar points through british gas i understand ts is changing i would still like to receive nectar points however i do not want to receive my bills online what should i do ###_END_### i already receive paper bills and would like to continue with ts ###_END_### how about my nectar points that i get from british gas as ts is changing"/>
    <n v="2"/>
    <m/>
    <s v="Queries About Nectar Points"/>
    <x v="5"/>
    <n v="1"/>
  </r>
  <r>
    <s v="British Gas"/>
    <s v="INT-sv1appin05-1450885210629-48048"/>
    <n v="1"/>
    <s v=" there i was just wondering if i would be eligible for a smart meter upgrade yet  ###_END_###  kirsty  its eddie allan-hardie and my address is 2 kempsthorn path glasgow g53 5 ###_END_### oh i registered awle ago maybe 6 months or so "/>
    <n v="2"/>
    <m/>
    <s v="Purchase Smart Meter/Enquiry"/>
    <x v="8"/>
    <n v="1"/>
  </r>
  <r>
    <s v="British Gas"/>
    <s v="INT-sv1appin05-1451305104478-66308"/>
    <n v="1"/>
    <s v="will i still earn nectar points by being with british  ###_END_### even if i am not registered for an on line account"/>
    <n v="2"/>
    <m/>
    <s v="Queries About Nectar Points"/>
    <x v="5"/>
    <n v="1"/>
  </r>
  <r>
    <s v="British Gas"/>
    <s v="INT-sv1appin05-1451391361922-73733"/>
    <n v="1"/>
    <s v="~sir ###_END_### i want to use your electricity  ###_END_### so what should i do i have used your gas "/>
    <n v="2"/>
    <m/>
    <s v="Purchase New Gas And Electric Connection"/>
    <x v="8"/>
    <n v="1"/>
  </r>
  <r>
    <s v="British Gas"/>
    <s v="INT-sv1appin05-1451476396967-80548"/>
    <n v="1"/>
    <s v="yes  ###_END_### i have british gas nectar points of 5088 but my nectar card balance shows only 548 why is that ###_END_###  "/>
    <n v="2"/>
    <m/>
    <s v="Queries About Nectar Points"/>
    <x v="5"/>
    <n v="1"/>
  </r>
  <r>
    <s v="British Gas"/>
    <s v="INT-sv1appin05-1451478949148-80616"/>
    <n v="1"/>
    <s v=" id like to switch to  ###_END_### my current supplier has tied me in until 9th feb ###_END_### whens the best time to make the "/>
    <n v="2"/>
    <m/>
    <s v="Purchase New Gas And Electric Connection"/>
    <x v="8"/>
    <n v="1"/>
  </r>
  <r>
    <s v="British Gas"/>
    <s v="INT-sv1appin05-1451560723845-86777"/>
    <n v="1"/>
    <s v=" i was wondering if you could look at my nectar points i have collected with british gas t are showing on my nectar account as being collected but t dont show up on the nectar total of points  ###_END_### david williams ###_END_### dwyfor9btinternetcom"/>
    <n v="2"/>
    <m/>
    <s v="Queries About Nectar Points"/>
    <x v="5"/>
    <n v="1"/>
  </r>
  <r>
    <s v="British Gas"/>
    <s v="INT-sv1appin05-1451564108947-86836"/>
    <n v="1"/>
    <s v=" could i book an engineer please"/>
    <n v="2"/>
    <m/>
    <s v="Check Technician Availability To Schedule Appointment"/>
    <x v="7"/>
    <n v="1"/>
  </r>
  <r>
    <s v="British Gas"/>
    <s v="INT-sv1appin05-1451727503133-94653"/>
    <n v="1"/>
    <s v=" amit ###_END_### in not sure if my britishgas account is earning me nectar points my wife has a nectar account but i pay the gaselectricity bills can you tell me where i stand please ###_END_### david fagg 18 st johns close s42 7hh  lake towndficloud"/>
    <n v="2"/>
    <m/>
    <s v="Queries About Nectar Points"/>
    <x v="5"/>
    <n v="1"/>
  </r>
  <r>
    <s v="British Gas"/>
    <s v="INT-sv1appin05-1451743889769-94956"/>
    <n v="1"/>
    <s v="kevin  ###_END_### im looking to tke advantage of the smart meter upgrade however i would like to know if it would be possible to move one or both of the meters ###_END_### the gas meter is in a cupboard in the kitchen and the electric one is in aa cupboard in the living rooom"/>
    <n v="2"/>
    <m/>
    <s v="Purchase Smart Meter/Enquiry"/>
    <x v="8"/>
    <n v="1"/>
  </r>
  <r>
    <s v="British Gas"/>
    <s v="INT-sv1appin05-1451843457070-100084"/>
    <n v="1"/>
    <s v="how do i find out how many nectar points i have with british gas  t dont show on my current nectar card  how do i register my nectar card with british gas"/>
    <n v="2"/>
    <m/>
    <s v="Queries About Nectar Points"/>
    <x v="5"/>
    <n v="1"/>
  </r>
  <r>
    <s v="British Gas"/>
    <s v="INT-sv1appin05-1451907802288-103235"/>
    <n v="1"/>
    <s v="im looking to see if i can consolidate my gas and electricity i currently have gas with you and elec with edf so am looking to have both with you or with them depending who is better  ###_END_### leo pollock ###_END_### 52 prince of wales road flat 20 nw5 3ln"/>
    <n v="2"/>
    <m/>
    <s v="Purchase New Gas And Electric Connection"/>
    <x v="8"/>
    <n v="1"/>
  </r>
  <r>
    <s v="British Gas"/>
    <s v="INT-sv1appin05-1451908508076-103252"/>
    <n v="1"/>
    <s v=" just wondered if we could have smart meters installed as we have a gas and electric top up ones at the minute with the card and  ###_END_### yes ###_END_### i can top up "/>
    <n v="2"/>
    <m/>
    <s v="Purchase Smart Meter/Enquiry"/>
    <x v="8"/>
    <n v="1"/>
  </r>
  <r>
    <s v="British Gas"/>
    <s v="INT-sv1appin05-1451923690196-104729"/>
    <n v="1"/>
    <s v=" dionne i wish to setup an account to receive nectar points from my scottish gas homecare200 account i can give you my number if you need it  i dont know if i have an email address linked to my account ###_END_### i dont mind is it a telephone number you require ###_END_### mr robert mcwilliam the account is in my wifes and myselfs name and the nectar card is in my wifes name tel 01674830085"/>
    <n v="2"/>
    <m/>
    <s v="Queries About Nectar Points"/>
    <x v="5"/>
    <n v="1"/>
  </r>
  <r>
    <s v="British Gas"/>
    <s v="INT-sv1appin05-1451934938807-106763"/>
    <n v="1"/>
    <s v="im looking to change supplier and have just purchased a property that as pre pay meters with another supplier ca i change to u and u instll your own meters so i can go quartley  ###_END_### yes i have registered wth them"/>
    <n v="2"/>
    <m/>
    <s v="Purchase Smart Meter/Enquiry"/>
    <x v="8"/>
    <n v="1"/>
  </r>
  <r>
    <s v="British Gas"/>
    <s v="INT-sv1appin05-1451984217166-111065"/>
    <n v="1"/>
    <s v="i am looking for a landlord pro package ###_END_### and i can see that you offer a free cp12 as part of the  ###_END_### my question is if i go for the landord pro package would i be able to book the cp12 straight away"/>
    <n v="2"/>
    <m/>
    <s v="Purchase Landlords Insurance"/>
    <x v="8"/>
    <n v="1"/>
  </r>
  <r>
    <s v="British Gas"/>
    <s v="INT-sv1appin05-1451989281461-111215"/>
    <n v="1"/>
    <s v=" is there a phone number i can call to book an annual homecare service - i dont have my details on me to book online"/>
    <n v="2"/>
    <m/>
    <s v="Check Technician Availability To Schedule Appointment"/>
    <x v="7"/>
    <n v="1"/>
  </r>
  <r>
    <s v="British Gas"/>
    <s v="INT-sv1appin05-1452007710746-112755"/>
    <n v="1"/>
    <s v="am i registered to book  ###_END_### malti  ###_END_### 135 hemingford road"/>
    <n v="2"/>
    <m/>
    <s v="Check Technician Availability To Schedule Appointment"/>
    <x v="7"/>
    <n v="1"/>
  </r>
  <r>
    <s v="British Gas"/>
    <s v="INT-sv1appin05-1452014627227-114079"/>
    <n v="1"/>
    <s v="im looking for info on the smart meters ###_END_### i live in a flat in the city of glasgow and wonder when brattish gascentrica will be installing them for  ###_END_### thanks amar"/>
    <n v="2"/>
    <m/>
    <s v="Purchase Smart Meter/Enquiry"/>
    <x v="8"/>
    <n v="1"/>
  </r>
  <r>
    <s v="British Gas"/>
    <s v="INT-sv1appin05-1452016519431-114462"/>
    <n v="1"/>
    <s v=" i recently switched from sainsburys fuel to british gas  on the 9th december a payment of 11158 was debited under a reference of british trading 1st payt  the on the 4th january a payment of 11300 was debited under the reference b gas energy 1st payment  i have downloaded my bill but i can not see any reference to the 11158 payment  i have looked under my account but can not see anytng there either  where has ts money gone and why are there 2 first payments under different references ###_END_### lyn julie cowburn 54 westminster drive harrogate hg3 1nw lyncowburn ###_END_### so who is b gas trading"/>
    <n v="2"/>
    <m/>
    <s v="Dispute Bill Charges"/>
    <x v="3"/>
    <n v="1"/>
  </r>
  <r>
    <s v="British Gas"/>
    <s v="INT-sv1appin05-1452017039844-114567"/>
    <n v="1"/>
    <s v=" im looking to book a slot to have a smart meter fitted do you or can you call before you arrive ###_END_### fantastic thank  ###_END_### no thank you very "/>
    <n v="2"/>
    <m/>
    <s v="Purchase Smart Meter/Enquiry"/>
    <x v="8"/>
    <n v="1"/>
  </r>
  <r>
    <s v="British Gas"/>
    <s v="INT-sv1appin05-1452078818483-120666"/>
    <n v="1"/>
    <s v="good morning i am building a extension and need to move two gas meters from my garden to another place could you tell me how i would go about that  thanks "/>
    <n v="2"/>
    <m/>
    <s v="Purchase Smart Meter/Enquiry"/>
    <x v="8"/>
    <n v="1"/>
  </r>
  <r>
    <s v="British Gas"/>
    <s v="INT-sv1appin05-1452169159077-131528"/>
    <n v="1"/>
    <s v="are the smart meters only for dual fuel  ###_END_### ok thank you that is all we "/>
    <n v="2"/>
    <m/>
    <s v="Purchase Smart Meter/Enquiry"/>
    <x v="8"/>
    <n v="1"/>
  </r>
  <r>
    <s v="British Gas"/>
    <s v="INT-sv1appin05-1452195082126-135487"/>
    <n v="1"/>
    <s v="please can i have the number to call homecare to book an engineer as my boiler has  ###_END_### catherine sen-gupta ###_END_### adress 8 rdemons way"/>
    <n v="2"/>
    <m/>
    <s v="Check Technician Availability To Schedule Appointment"/>
    <x v="7"/>
    <n v="1"/>
  </r>
  <r>
    <s v="British Gas"/>
    <s v="INT-sv1appin05-1452261968140-142596"/>
    <n v="1"/>
    <s v=" i had an engineer booked in today but british gas called me and cancelled t said t would call me back to re arrange t have not can i make another appoinment with  ###_END_### ok many "/>
    <n v="2"/>
    <m/>
    <s v="Check Technician Availability To Schedule Appointment"/>
    <x v="7"/>
    <n v="1"/>
  </r>
  <r>
    <s v="British Gas"/>
    <s v="INT-sv1appin05-1452514475297-164546"/>
    <n v="1"/>
    <s v="i currently have both gas  electric supplied by british gas and looking at getting a smart meter fitted but i am being told i cant have one can you explain why not  ###_END_### yes and when it comes back it says  ###_END_### no eligible for one at ts "/>
    <n v="2"/>
    <m/>
    <s v="Purchase Smart Meter/Enquiry"/>
    <x v="8"/>
    <n v="1"/>
  </r>
  <r>
    <s v="British Gas"/>
    <s v="INT-sv1appin05-1452514499786-164548"/>
    <n v="1"/>
    <s v="i am trying to book a an annual service with my homecare account but the online system will not let me"/>
    <n v="2"/>
    <m/>
    <s v="Check Technician Availability To Schedule Appointment"/>
    <x v="7"/>
    <n v="1"/>
  </r>
  <r>
    <s v="British Gas"/>
    <s v="INT-sv1appin05-1452514663334-164559"/>
    <n v="1"/>
    <s v=" i have 2 scotish gas homecare policies can i collect nectar points ###_END_### on what number ###_END_### yes chat link "/>
    <n v="2"/>
    <m/>
    <s v="Queries About Nectar Points"/>
    <x v="5"/>
    <n v="1"/>
  </r>
  <r>
    <s v="British Gas"/>
    <s v="INT-sv1appin05-1452521330377-165167"/>
    <n v="1"/>
    <s v=" su my name is simon and id like to book my annual service as requested by your companys letter as part of the homecare policy i have with you ###_END_### 43 snowdrop way widmer end bucks hp15 6 ###_END_### my homecare number is 910012971086"/>
    <n v="2"/>
    <m/>
    <s v="Check Technician Availability To Schedule Appointment"/>
    <x v="7"/>
    <n v="1"/>
  </r>
  <r>
    <s v="British Gas"/>
    <s v="INT-sv1appin05-1452528274706-166270"/>
    <n v="1"/>
    <s v="all the numbers you have provided are not connecting i have tried on several phones ###_END_### i cant get through to book an engineer on the following numbers 08002949678 and 08459500400 and 0800048 1000"/>
    <n v="2"/>
    <m/>
    <s v="Check Technician Availability To Schedule Appointment"/>
    <x v="7"/>
    <n v="1"/>
  </r>
  <r>
    <s v="British Gas"/>
    <s v="INT-sv1appin05-1452596954584-175432"/>
    <n v="1"/>
    <s v=" i have just ordered home care 4 and would like to book an engineers visit  ###_END_### yes its 910004203273 ###_END_### 31 pemberton road"/>
    <n v="2"/>
    <m/>
    <s v="Check Technician Availability To Schedule Appointment"/>
    <x v="7"/>
    <n v="1"/>
  </r>
  <r>
    <s v="British Gas"/>
    <s v="INT-sv1appin05-1452607112531-176201"/>
    <n v="1"/>
    <s v="  ###_END_### id like to book an engineer as im ahving problems with the pressure in my combi boiler my homecare no is 910007516185 and i have a day off on friday know that that might not be possible  ###_END_### oh thanks  - i googled homecare and got straigth through to you - cheers "/>
    <n v="2"/>
    <m/>
    <s v="Check Technician Availability To Schedule Appointment"/>
    <x v="7"/>
    <n v="1"/>
  </r>
  <r>
    <s v="British Gas"/>
    <s v="INT-sv1appin05-1452609326659-176507"/>
    <n v="1"/>
    <s v="i would like to book an annual  ###_END_### yes received reminder to book a "/>
    <n v="2"/>
    <m/>
    <s v="Check Technician Availability To Schedule Appointment"/>
    <x v="7"/>
    <n v="1"/>
  </r>
  <r>
    <s v="British Gas"/>
    <s v="INT-sv1appin05-1452690347129-186322"/>
    <n v="1"/>
    <s v=" there i am tnking of buying a landlords package ###_END_### at the same time i wanted someone to look at the water in my property can i include that ###_END_### pro "/>
    <n v="2"/>
    <m/>
    <s v="Purchase Landlords Insurance"/>
    <x v="8"/>
    <n v="1"/>
  </r>
  <r>
    <s v="British Gas"/>
    <s v="INT-sv1appin05-1452694947347-186802"/>
    <n v="1"/>
    <s v="can you send me a link to the site to book an engineer online i have a homecare contract i have been trying to do ts for 10 mins but your site seems to just keep linking me back to the my accounts page ###_END_### 910002865754 j innes 2 sycamore close lincoln ln60rs 111253 ###_END_### jiminnesonlinecouk or i have a more recent one wch i would prefer to use wch is jiminnes21gmail"/>
    <n v="2"/>
    <m/>
    <s v="Check Technician Availability To Schedule Appointment"/>
    <x v="7"/>
    <n v="1"/>
  </r>
  <r>
    <s v="British Gas"/>
    <s v="INT-sv1appin05-1452708147461-188803"/>
    <n v="1"/>
    <s v=" my name is sebastian mu customer number is 851003776864 but im no longer cystomer of british gas from 1  ###_END_### i paid everytng  i have got finall bill and i get money back  and now i know i still have to pay for gas  but i m not longer in 9 clark terrace in "/>
    <n v="2"/>
    <m/>
    <s v="Dispute Bill Charges"/>
    <x v="3"/>
    <n v="1"/>
  </r>
  <r>
    <s v="British Gas"/>
    <s v="INT-sv1appin05-1452857307574-202162"/>
    <n v="1"/>
    <s v="if i create an online account so i can get the nectar points do i still get bills in the  ###_END_### ok would you do that please new email address is johnbryanpeachgmailcom do you also need my nectar card  ###_END_### mrs josepne bryan-peach raynor de4 5jg dob 05 01 1947"/>
    <n v="2"/>
    <m/>
    <s v="Queries About Nectar Points"/>
    <x v="5"/>
    <n v="1"/>
  </r>
  <r>
    <s v="British Gas"/>
    <s v="INT-sv1appin05-1452864764202-202615"/>
    <n v="1"/>
    <s v=" lisa i have just raised an issue xxxxxxxx but thought it might be easier to resolve via chat my smart meter data is not showing in myaccount i am not sure if it has been activated correctly please could you checkthanks  ###_END_### great ###_END_### that is all "/>
    <n v="2"/>
    <m/>
    <s v="Purchase Smart Meter/Enquiry"/>
    <x v="8"/>
    <n v="1"/>
  </r>
  <r>
    <s v="British Gas"/>
    <s v="INT-sv1appin05-1452869335886-203044"/>
    <n v="1"/>
    <s v=" you gave me a nectar card quite a few years ago now and ive lost  ###_END_###  ###_END_### thank "/>
    <n v="2"/>
    <m/>
    <s v="Queries About Nectar Points"/>
    <x v="5"/>
    <n v="1"/>
  </r>
  <r>
    <s v="British Gas"/>
    <s v="INT-sv1appin05-1452879356210-204297"/>
    <n v="1"/>
    <s v=" alvin  i am trying to book an engineer appointment and set up homecare but the online system is not accepting my card  ###_END_### yes and also book an engineer and pay for that  ###_END_### thank "/>
    <n v="2"/>
    <m/>
    <s v="Check Technician Availability To Schedule Appointment"/>
    <x v="7"/>
    <n v="1"/>
  </r>
  <r>
    <s v="British Gas"/>
    <s v="INT-sv1appin05-1452934078635-209304"/>
    <n v="1"/>
    <s v=" martin here can u tell me is smart meter  ###_END_### no "/>
    <n v="2"/>
    <m/>
    <s v="Purchase Smart Meter/Enquiry"/>
    <x v="8"/>
    <n v="1"/>
  </r>
  <r>
    <s v="British Gas"/>
    <s v="INT-sv1appin05-1452942871904-209674"/>
    <n v="1"/>
    <s v="tell me about the smart readers - my mother is 82 and even though the current and gas meters  are accessible anytng that will make her life easier will be good also can you check that both her gas and electricty are being paid as ive only seen the gas coming off thank you"/>
    <n v="2"/>
    <m/>
    <s v="Purchase Smart Meter/Enquiry"/>
    <x v="8"/>
    <n v="1"/>
  </r>
  <r>
    <s v="British Gas"/>
    <s v="INT-sv1appin05-1452948467733-209935"/>
    <n v="1"/>
    <s v=" arjun i have submitted an incorrect gas meter reading of 10490 online i then resubmitted the correct reading of 10049 please can you confirm that the correct meter reading is recorded and i will be billed for the correct amount my apologies i dont usually submit meter readings without making any mistakes thank you ###_END_### joanne victoria senior 850032210227 13 the sidings cnley derbysre sk23 6de 07956 122082 ###_END_### thats fantastic thank you so much for your help arjun much appreciated"/>
    <n v="2"/>
    <m/>
    <s v="Dispute Bill Charges"/>
    <x v="3"/>
    <n v="1"/>
  </r>
  <r>
    <s v="British Gas"/>
    <s v="INT-sv1appin05-1452958797428-210805"/>
    <n v="1"/>
    <s v="i just called the homecare 400 to schedule my annual gas safety inspection and booked for the 21st of january and was told that i can choose the 2hour window when t should come online ###_END_### but i have no idea how to access it ###_END_### and i dont have any login credentials"/>
    <n v="2"/>
    <m/>
    <s v="Check Technician Availability To Schedule Appointment"/>
    <x v="7"/>
    <n v="1"/>
  </r>
  <r>
    <s v="British Gas"/>
    <s v="INT-sv1appin05-1453023947138-216083"/>
    <n v="1"/>
    <s v="i would like to book my annual "/>
    <n v="2"/>
    <m/>
    <s v="Check Technician Availability To Schedule Appointment"/>
    <x v="7"/>
    <n v="1"/>
  </r>
  <r>
    <s v="British Gas"/>
    <s v="INT-sv1appin05-1453049286559-217646"/>
    <n v="1"/>
    <s v=" one of our radiators has stopped getting hot can i book an engineer through ts service for homecare"/>
    <n v="2"/>
    <m/>
    <s v="Check Technician Availability To Schedule Appointment"/>
    <x v="7"/>
    <n v="1"/>
  </r>
  <r>
    <s v="British Gas"/>
    <s v="INT-sv1appin05-1453116338707-224163"/>
    <n v="1"/>
    <s v="home care n 910013985477 property  2 hampton court avenue kt8 0bq want to book annual service online booking code j904863 ###_END_### v ###_END_### later "/>
    <n v="2"/>
    <m/>
    <s v="Check Technician Availability To Schedule Appointment"/>
    <x v="7"/>
    <n v="1"/>
  </r>
  <r>
    <s v="British Gas"/>
    <s v="INT-sv1appin05-1453124260255-224691"/>
    <n v="1"/>
    <s v="i would like landlord insurance cover for gas  electric  drains and home  ###_END_### yes  i would also like gas safety certificate  starting in feb is that  ###_END_### the appliance cover- does that include both gas and other kitchen appliances"/>
    <n v="2"/>
    <m/>
    <s v="Purchase Landlords Insurance"/>
    <x v="8"/>
    <n v="1"/>
  </r>
  <r>
    <s v="British Gas"/>
    <s v="INT-sv1appin05-1453127497931-225031"/>
    <n v="1"/>
    <s v="is vaillant turbomax plus 828e eligible for landlord pro cover"/>
    <n v="2"/>
    <m/>
    <s v="Purchase Landlords Insurance"/>
    <x v="8"/>
    <n v="1"/>
  </r>
  <r>
    <s v="British Gas"/>
    <s v="INT-sv1appin05-1453127787345-225062"/>
    <n v="1"/>
    <s v="  i have tried to book an engineer apt for my boiler online but the system keeps crasng ###_END_### it was on ts link - httpswwwbritishgascoukrc-app-slot-booking ###_END_### ok "/>
    <n v="2"/>
    <m/>
    <s v="Check Technician Availability To Schedule Appointment"/>
    <x v="7"/>
    <n v="1"/>
  </r>
  <r>
    <s v="British Gas"/>
    <s v="INT-sv1appin05-1453129877003-225304"/>
    <n v="1"/>
    <s v="my new energy statement does not show both direct debits only the amount for  ###_END_### brian ll 850023845982 07851050908 bcsllbtinternet ###_END_### thanks for your response it would seem that i am in debt at the moment"/>
    <n v="2"/>
    <m/>
    <s v="Dispute Bill Charges"/>
    <x v="3"/>
    <n v="1"/>
  </r>
  <r>
    <s v="British Gas"/>
    <s v="INT-sv1appin05-1453130589022-225392"/>
    <n v="1"/>
    <s v=" lisa ###_END_### are smart meters free for british gas customers ###_END_### how do we get one for our home"/>
    <n v="2"/>
    <m/>
    <s v="Purchase Smart Meter/Enquiry"/>
    <x v="8"/>
    <n v="1"/>
  </r>
  <r>
    <s v="British Gas"/>
    <s v="INT-sv1appin05-1453134204265-225887"/>
    <n v="1"/>
    <s v="i need to book for an annual  ###_END_### yes i have a homecare  ###_END_### could you book it for me please my homecare number is 911000415501 id like to book for 25th "/>
    <n v="2"/>
    <m/>
    <s v="Check Technician Availability To Schedule Appointment"/>
    <x v="7"/>
    <n v="1"/>
  </r>
  <r>
    <s v="British Gas"/>
    <s v="INT-sv1appin05-1453140418568-226771"/>
    <n v="1"/>
    <s v=" kirsty i live in a semi-detached 2 bedroom course with clear access to my meters and the switch boxes could i ask why i would not be eligible for smart meters just out of interest thanks ###_END_### course = house ###_END_### nathan hendry 11 hawthorn park brandon durham dh7 8"/>
    <n v="2"/>
    <m/>
    <s v="Purchase Smart Meter/Enquiry"/>
    <x v="8"/>
    <n v="1"/>
  </r>
  <r>
    <s v="British Gas"/>
    <s v="INT-sv1appin05-1453190588941-232343"/>
    <n v="1"/>
    <s v=" id like to enquire about a landlord package please for a house in dagenham rm9 ###_END_### im after boiler cover of some sort and for heating and water etc  and to include the yearly cp12 ###_END_### the hob is also gas not the oven"/>
    <n v="2"/>
    <m/>
    <s v="Purchase Landlords Insurance"/>
    <x v="8"/>
    <n v="1"/>
  </r>
  <r>
    <s v="British Gas"/>
    <s v="INT-sv1appin05-1453196689783-232720"/>
    <n v="1"/>
    <s v=" phone about 34 months ago about haveing a smart meter was told i would get a call ack to arrange installtion ###_END_### no call  ###_END_### lisa burch 24 tewington place st austell cornwall pl255nn makburch68sky"/>
    <n v="2"/>
    <m/>
    <s v="Purchase Smart Meter/Enquiry"/>
    <x v="8"/>
    <n v="1"/>
  </r>
  <r>
    <s v="British Gas"/>
    <s v="INT-sv1appin05-1453204197092-233253"/>
    <n v="1"/>
    <s v="do you do repairs to lpg  ###_END_### rh3 7 ###_END_### i have just telephoned and t said did not do lpg so if you do can i book "/>
    <n v="2"/>
    <m/>
    <s v="Check Technician Availability To Schedule Appointment"/>
    <x v="7"/>
    <n v="1"/>
  </r>
  <r>
    <s v="British Gas"/>
    <s v="INT-sv1appin05-1453212903073-234041"/>
    <n v="1"/>
    <s v=" ###_END_### anyone here to help ###_END_### i was interested in getting landlord boiler cover just needed some "/>
    <n v="2"/>
    <m/>
    <s v="Purchase Landlords Insurance"/>
    <x v="8"/>
    <n v="1"/>
  </r>
  <r>
    <s v="British Gas"/>
    <s v="INT-sv1appin05-1453220447162-235154"/>
    <n v="1"/>
    <s v="diane mcleod   14 st james close landkey ex320pa  12101961 ###_END_### homecare number 910003114983 ###_END_### i would like to book an engineer "/>
    <n v="2"/>
    <m/>
    <s v="Check Technician Availability To Schedule Appointment"/>
    <x v="7"/>
    <n v="1"/>
  </r>
  <r>
    <s v="British Gas"/>
    <s v="INT-sv1appin05-1453226503577-236110"/>
    <n v="1"/>
    <s v="i have no account im having problems  ###_END_### stephen bell 79 hampsre drive maidstone me15 7ex 31164 bigandkid8gmail ###_END_### i have meters with a "/>
    <n v="2"/>
    <m/>
    <s v="Purchase Smart Meter/Enquiry"/>
    <x v="8"/>
    <n v="1"/>
  </r>
  <r>
    <s v="British Gas"/>
    <s v="INT-sv1appin06-1450792322156-40408"/>
    <n v="1"/>
    <s v="please can yo tell  me if i can  have a smart meter thankyou ###_END_### address is 54 lossiemouth road kings way quedgeley i have both gas and electric with  ###_END_### my phone number 01452 725694 and my email is xxxxxxxx thank "/>
    <n v="2"/>
    <m/>
    <s v="Purchase Smart Meter/Enquiry"/>
    <x v="8"/>
    <n v="1"/>
  </r>
  <r>
    <s v="British Gas"/>
    <s v="INT-sv1appin06-1450794262050-40606"/>
    <n v="1"/>
    <s v="if i have the meters upgraded does it mean the readings are sent directly to you and that i dont need to read my meter again ###_END_###  kirsty will you upgrade both meters at the same time ###_END_### chris wright do you have a rough idea how long ts will take"/>
    <n v="2"/>
    <m/>
    <s v="Purchase Smart Meter/Enquiry"/>
    <x v="8"/>
    <n v="1"/>
  </r>
  <r>
    <s v="British Gas"/>
    <s v="INT-sv1appin06-1450800748566-41465"/>
    <n v="1"/>
    <s v=" asley ###_END_### ashley ###_END_### i am looking for a landlord cover"/>
    <n v="2"/>
    <m/>
    <s v="Purchase Landlords Insurance"/>
    <x v="8"/>
    <n v="1"/>
  </r>
  <r>
    <s v="British Gas"/>
    <s v="INT-sv1appin06-1450878653033-47339"/>
    <n v="1"/>
    <s v="no contact re engineers visit arranged for 22nd dec cardiff sports club site ###_END_### mr j wootten ###_END_### st fagans bowls club acc"/>
    <n v="2"/>
    <m/>
    <s v="Check Technician Availability To Schedule Appointment"/>
    <x v="7"/>
    <n v="1"/>
  </r>
  <r>
    <s v="British Gas"/>
    <s v="INT-sv1appin06-1450949054300-53010"/>
    <n v="1"/>
    <s v=" i am trying to book an annual service on behalf of my  ###_END_### ok ty  "/>
    <n v="2"/>
    <m/>
    <s v="Check Technician Availability To Schedule Appointment"/>
    <x v="7"/>
    <n v="1"/>
  </r>
  <r>
    <s v="British Gas"/>
    <s v="INT-sv1appin06-1450958038407-53129"/>
    <n v="1"/>
    <s v="we have had smart meters since 15th dec  i have been trying to access the my energy tool without success   ###_END_### yes its mr and mrs mears  26 garbett rd winchester hampsre so23 0nx  electric account is 851004759256  and gas is 851005061932 ###_END_### yes its leonard "/>
    <n v="2"/>
    <m/>
    <s v="Purchase Smart Meter/Enquiry"/>
    <x v="8"/>
    <n v="1"/>
  </r>
  <r>
    <s v="British Gas"/>
    <s v="INT-sv1appin06-1451060479561-57124"/>
    <n v="1"/>
    <s v=" help desk we have had  new meters fitted and the details you are asking for are not readily available t are both smart meters from eon and do not have a live display  the readings are also in kw hrs for both meters and can be read from the monitor could you advise where i can obtain the serial nos for the meters please clive ###_END_### customer ref no 8510 0522 6938  email dhreedbtopenworldcom 02101945 15 blatchford way heacham pe31 7th ###_END_### yes karan i am clive doreens partner and she knows that i am trying to submit meter readings on her behalf"/>
    <n v="2"/>
    <m/>
    <s v="Purchase Smart Meter/Enquiry"/>
    <x v="8"/>
    <n v="1"/>
  </r>
  <r>
    <s v="British Gas"/>
    <s v="INT-sv1appin06-1451384001601-73613"/>
    <n v="1"/>
    <s v=" i am looking to upgrade my meters to smart meters is it possible to move them outside the property at the same time"/>
    <n v="2"/>
    <m/>
    <s v="Purchase Smart Meter/Enquiry"/>
    <x v="8"/>
    <n v="1"/>
  </r>
  <r>
    <s v="British Gas"/>
    <s v="INT-sv1appin06-1451403765239-74763"/>
    <n v="1"/>
    <s v="i am trying to sft energy supplier to you and need to enter my nectar card no but cant find my "/>
    <n v="2"/>
    <m/>
    <s v="Queries About Nectar Points"/>
    <x v="5"/>
    <n v="1"/>
  </r>
  <r>
    <s v="British Gas"/>
    <s v="INT-sv1appin06-1451473295138-80502"/>
    <n v="1"/>
    <s v=" i would like to book an annual service for my  ###_END_### i have tried to book online but i get an error saying i dont have ts  ###_END_### naseer ahmad 02 52 clifford street glasgow g51 1"/>
    <n v="2"/>
    <m/>
    <s v="Check Technician Availability To Schedule Appointment"/>
    <x v="7"/>
    <n v="1"/>
  </r>
  <r>
    <s v="British Gas"/>
    <s v="INT-sv1appin06-1451483398561-80848"/>
    <n v="1"/>
    <s v="i seem to issues getting on line with my account - i have homecare already and need to book an annual service  ###_END_### william bill leath 15121965 bill_leathhotmailcom  i dont have the ref number as at work ###_END_### email is bill_leathhotmail"/>
    <n v="2"/>
    <m/>
    <s v="Check Technician Availability To Schedule Appointment"/>
    <x v="7"/>
    <n v="1"/>
  </r>
  <r>
    <s v="British Gas"/>
    <s v="INT-sv1appin06-1451552302340-86685"/>
    <n v="1"/>
    <s v="i am trying t o book an annual service ###_END_### home care number is 910007287371 ###_END_### yes"/>
    <n v="2"/>
    <m/>
    <s v="Check Technician Availability To Schedule Appointment"/>
    <x v="7"/>
    <n v="1"/>
  </r>
  <r>
    <s v="British Gas"/>
    <s v="INT-sv1appin06-1451558715813-86759"/>
    <n v="1"/>
    <s v="in november i had prepay smart meters fitted i have just checked and the last 2 times that i haave topped up it has not been passed on to the meters i have tried tio input myself but it will not except the no ###_END_### kevin stokoe   28     ne37 1 ###_END_### stokoekevinsky"/>
    <n v="2"/>
    <m/>
    <s v="Purchase Smart Meter/Enquiry"/>
    <x v="8"/>
    <n v="1"/>
  </r>
  <r>
    <s v="British Gas"/>
    <s v="INT-sv1appin06-1451827871815-99230"/>
    <n v="1"/>
    <s v="i am tnking of purchasing your kitchen appliance cover it states dishwasher ours is integral is it "/>
    <n v="2"/>
    <m/>
    <s v="Dispute Bill Charges"/>
    <x v="3"/>
    <n v="1"/>
  </r>
  <r>
    <s v="British Gas"/>
    <s v="INT-sv1appin06-1451914056812-103490"/>
    <n v="1"/>
    <s v="can i please reset up my direct  ###_END_### thank you ###_END_### lisa marie rowlands"/>
    <n v="2"/>
    <m/>
    <s v="Purchase Smart Meter/Enquiry"/>
    <x v="8"/>
    <n v="1"/>
  </r>
  <r>
    <s v="British Gas"/>
    <s v="INT-sv1appin06-1451918821580-103972"/>
    <n v="1"/>
    <s v=" you fitted smart meters at my house on 1st december 2105 the monitor is only working for the electricity the guy who fitted the meters said british gas would contact me re somebody coming round to active the gas monitoring can you let me know when ts will be  thanks ###_END_### jan bradley ###_END_### 50a carlton street"/>
    <n v="2"/>
    <m/>
    <s v="Purchase Smart Meter/Enquiry"/>
    <x v="8"/>
    <n v="1"/>
  </r>
  <r>
    <s v="British Gas"/>
    <s v="INT-sv1appin06-1451988685314-111201"/>
    <n v="1"/>
    <s v=" i would like to book my annual service please but says there is a problem when trying to do it  ###_END_### mrs michelle wilson 63 greenvale northfield birmingham b31 1 ###_END_### yes its working "/>
    <n v="2"/>
    <m/>
    <s v="Check Technician Availability To Schedule Appointment"/>
    <x v="7"/>
    <n v="1"/>
  </r>
  <r>
    <s v="British Gas"/>
    <s v="INT-sv1appin06-1452013754503-113906"/>
    <n v="1"/>
    <s v=" id like to book an engineer for a leaking pipe but cant seem to get my account  ###_END_### its a cold water  ###_END_### is it the same number if i have a homecare agreement"/>
    <n v="2"/>
    <m/>
    <s v="Check Technician Availability To Schedule Appointment"/>
    <x v="7"/>
    <n v="1"/>
  </r>
  <r>
    <s v="British Gas"/>
    <s v="INT-sv1appin06-1452021013028-115389"/>
    <n v="1"/>
    <s v=" good evening we have just purchased a house and need to have the gas meter moved from inside the house to the outside of the house because we have small kids around ###_END_### is that sometng british gas can help ###_END_### i do believe british gas supplies the gas to previous owner"/>
    <n v="2"/>
    <m/>
    <s v="Purchase Smart Meter/Enquiry"/>
    <x v="8"/>
    <n v="1"/>
  </r>
  <r>
    <s v="British Gas"/>
    <s v="INT-sv1appin06-1452069416288-120398"/>
    <n v="1"/>
    <s v=" i have just got hold of one of your smart meters and it works great but im wondering if i can see ts info on a laptop or tablet bearing in mind that i am not a british gas customer ###_END_### ok thanks for your "/>
    <n v="2"/>
    <m/>
    <s v="Purchase Smart Meter/Enquiry"/>
    <x v="8"/>
    <n v="1"/>
  </r>
  <r>
    <s v="British Gas"/>
    <s v="INT-sv1appin06-1452077619596-120631"/>
    <n v="1"/>
    <s v="  can you tell me what the meter point reference number is for my electricity and gas meters ###_END_### my name is russell farr-jones ###_END_### my address is 30 wyvern close sittingbourne me10 2wy"/>
    <n v="2"/>
    <m/>
    <s v="Purchase Smart Meter/Enquiry"/>
    <x v="8"/>
    <n v="1"/>
  </r>
  <r>
    <s v="British Gas"/>
    <s v="INT-sv1appin06-1452083164515-120848"/>
    <n v="1"/>
    <s v="alvin disconnected with me `due to inactivity` i was answering a phone call ###_END_### i want to give you me nectar card number so that i can accrue points ###_END_### okay thanks why do you still have it on your website if it no longer applies"/>
    <n v="2"/>
    <m/>
    <s v="Queries About Nectar Points"/>
    <x v="5"/>
    <n v="1"/>
  </r>
  <r>
    <s v="British Gas"/>
    <s v="INT-sv1appin06-1452094490572-122116"/>
    <n v="1"/>
    <s v="please can i book up my yearly "/>
    <n v="2"/>
    <m/>
    <s v="Check Technician Availability To Schedule Appointment"/>
    <x v="7"/>
    <n v="1"/>
  </r>
  <r>
    <s v="British Gas"/>
    <s v="INT-sv1appin06-1452160877574-131075"/>
    <n v="1"/>
    <s v="ts is problem for smart meters my solar panels ###_END_### no ###_END_### engineer refuse to wear due to solar panels"/>
    <n v="2"/>
    <m/>
    <s v="Purchase Smart Meter/Enquiry"/>
    <x v="8"/>
    <n v="1"/>
  </r>
  <r>
    <s v="British Gas"/>
    <s v="INT-sv1appin06-1452163888981-131247"/>
    <n v="1"/>
    <s v="i have an on line accountdo i need to do anytng about the nectar  ###_END_### i already have but i received a letter from you to registeri take it i dont need too"/>
    <n v="2"/>
    <m/>
    <s v="Queries About Nectar Points"/>
    <x v="5"/>
    <n v="1"/>
  </r>
  <r>
    <s v="British Gas"/>
    <s v="INT-sv1appin06-1452251825249-141857"/>
    <n v="1"/>
    <s v=" ###_END_### im tnking about a service plan for my rented  ###_END_### have been looking at landlord pro and home care 300"/>
    <n v="2"/>
    <m/>
    <s v="Purchase Landlords Insurance"/>
    <x v="8"/>
    <n v="1"/>
  </r>
  <r>
    <s v="British Gas"/>
    <s v="INT-sv1appin06-1452257224803-142159"/>
    <n v="1"/>
    <s v="quick question about smart meters and energy prices ###_END_### is there a night rateday rate if i have a smart meter ###_END_###  kirstyits a pleasure -"/>
    <n v="2"/>
    <m/>
    <s v="Purchase Smart Meter/Enquiry"/>
    <x v="8"/>
    <n v="1"/>
  </r>
  <r>
    <s v="British Gas"/>
    <s v="INT-sv1appin06-1452260536915-142442"/>
    <n v="1"/>
    <s v=" katia i see that home care 4 is from 1750 a month ts is considerably less than i am paying with you at the  ###_END_### yes  ###_END_### 7 leechcroft avenue br8 8"/>
    <n v="2"/>
    <m/>
    <s v="Dispute Bill Charges"/>
    <x v="3"/>
    <n v="1"/>
  </r>
  <r>
    <s v="British Gas"/>
    <s v="INT-sv1appin06-1452340401251-150935"/>
    <n v="1"/>
    <s v="im getting increasing frustrated with me appointment dates being changed for my meter upgarde t told me no one was in wch was not true ive contacted 3 times for meter upgrade to be told we are not in  lies we have always been in there is always someone in ts house ###_END_### sort it out british gas i just want my meters without waiting months for  ###_END_### my meters are out of life and i want accrate bills hence my request when i first signed up"/>
    <n v="2"/>
    <m/>
    <s v="Purchase Smart Meter/Enquiry"/>
    <x v="8"/>
    <n v="1"/>
  </r>
  <r>
    <s v="British Gas"/>
    <s v="INT-sv1appin06-1452443024463-158052"/>
    <n v="1"/>
    <s v="i have received a letter about the change in br gas nector programme and asking me to register on line  however i believe i am already registered with british gas - is ts the same account or a different one  do i need to reregister ###_END_### my name is elizabeth benn and i have br gas for gas and  ###_END_### how do i find out if i have already registered  i am getting nectar points because i pay by direct debit"/>
    <n v="2"/>
    <m/>
    <s v="Queries About Nectar Points"/>
    <x v="5"/>
    <n v="1"/>
  </r>
  <r>
    <s v="British Gas"/>
    <s v="INT-sv1appin06-1452449031797-158623"/>
    <n v="1"/>
    <s v="i am trying to register my nectar card to my account but you have an old email address for me wch i no longer have and i cant rememeber my password what can i do please ###_END_### victoria warren 39 pill road milford haven sa73 2ns 910006840630 you have a wanadoo address fro me i left orange many years ago and no longer have access to it my new email is vwarren007btinternet ###_END_### thank "/>
    <n v="2"/>
    <m/>
    <s v="Queries About Nectar Points"/>
    <x v="5"/>
    <n v="1"/>
  </r>
  <r>
    <s v="British Gas"/>
    <s v="INT-sv1appin06-1452507346273-164128"/>
    <n v="1"/>
    <s v="n nikki i have a bg acct but cant find a way to register my nectar card with bg plz can you help ###_END_### john harper ###_END_### john harper  40 gatensbury place clifford road princes risborough hp27 0ds customer ref  851005007828"/>
    <n v="2"/>
    <m/>
    <s v="Queries About Nectar Points"/>
    <x v="5"/>
    <n v="1"/>
  </r>
  <r>
    <s v="British Gas"/>
    <s v="INT-sv1appin06-1452528324498-166288"/>
    <n v="1"/>
    <s v=" i would like to take landlord cover out but have no central heating in the house only gas cooker and gas fire please can you tell me best  ###_END_### tw182nu i will need gas appliance from march 16 ###_END_### 3 grrenlake "/>
    <n v="2"/>
    <m/>
    <s v="Purchase Landlords Insurance"/>
    <x v="8"/>
    <n v="1"/>
  </r>
  <r>
    <s v="British Gas"/>
    <s v="INT-sv1appin06-1452597098834-175446"/>
    <n v="1"/>
    <s v=" i have smart meters gas and electric and form couple of days t stop connect with display in my  ###_END_### display said connecting to smart meters but notng  ###_END_### ok "/>
    <n v="2"/>
    <m/>
    <s v="Purchase Smart Meter/Enquiry"/>
    <x v="8"/>
    <n v="1"/>
  </r>
  <r>
    <s v="British Gas"/>
    <s v="INT-sv1appin06-1452684460379-185968"/>
    <n v="1"/>
    <s v="can i register my nector card without an on-line account ###_END_### ok just a moment  ###_END_### is there anytng else that qualifies for nectar points apart from the "/>
    <n v="2"/>
    <m/>
    <s v="Queries About Nectar Points"/>
    <x v="5"/>
    <n v="1"/>
  </r>
  <r>
    <s v="British Gas"/>
    <s v="INT-sv1appin06-1452875070116-203742"/>
    <n v="1"/>
    <s v="  ###_END_### i see that i am entitled to a smart meter upgrade - however i am concerned by reports that t may not be future proofed and are not in line with future specifications ###_END_### can you help"/>
    <n v="2"/>
    <m/>
    <s v="Purchase Smart Meter/Enquiry"/>
    <x v="8"/>
    <n v="1"/>
  </r>
  <r>
    <s v="British Gas"/>
    <s v="INT-sv1appin06-1452881444412-204590"/>
    <n v="1"/>
    <s v=" shad  i wants to register my nectar card  i loged in online but i cant find any link to register it can you please help  ###_END_### jayeshkumar panchal 85 10 04 14 99 94  192 empire court north end road  wembley  ha9 0 ###_END_### ok"/>
    <n v="2"/>
    <m/>
    <s v="Queries About Nectar Points"/>
    <x v="5"/>
    <n v="1"/>
  </r>
  <r>
    <s v="British Gas"/>
    <s v="INT-sv1appin06-1452883572872-204899"/>
    <n v="1"/>
    <s v=" we are looking for landlord boiler cover for one of our "/>
    <n v="2"/>
    <m/>
    <s v="Purchase Landlords Insurance"/>
    <x v="8"/>
    <n v="1"/>
  </r>
  <r>
    <s v="British Gas"/>
    <s v="INT-sv1appin06-1452941067597-209597"/>
    <n v="1"/>
    <s v=" we moved into a new home and we would like to have gas and electricity supplied by you what do we need to do ###_END_### im not sure how do we know that ###_END_### 18 harbledown gardens margate ct9 3"/>
    <n v="2"/>
    <m/>
    <s v="Purchase New Gas And Electric Connection"/>
    <x v="8"/>
    <n v="1"/>
  </r>
  <r>
    <s v="British Gas"/>
    <s v="INT-sv1appin06-1453041093127-216936"/>
    <n v="1"/>
    <s v=" ###_END_### am currently a british gas customer ###_END_### i have a prepaid top up gas and electric meters"/>
    <n v="2"/>
    <m/>
    <s v="Purchase Smart Meter/Enquiry"/>
    <x v="8"/>
    <n v="1"/>
  </r>
  <r>
    <s v="British Gas"/>
    <s v="INT-sv1appin06-1453042516251-217040"/>
    <n v="1"/>
    <s v="i have 8213 nectar points but it has not been added to my nectar balance how is ts aceved ###_END_### i have not used chat before&gt; do you answer on line and how long does it  ###_END_### is that it&gt; ts is not a satisfactory answer how do i aceve an increase in my nectar balance"/>
    <n v="2"/>
    <m/>
    <s v="Queries About Nectar Points"/>
    <x v="5"/>
    <n v="1"/>
  </r>
  <r>
    <s v="British Gas"/>
    <s v="INT-sv1appin06-1453047071515-217434"/>
    <n v="1"/>
    <s v=" ###_END_### i was looking to purchase a landlord pro  ###_END_### so if i purchased the package today"/>
    <n v="2"/>
    <m/>
    <s v="Purchase Landlords Insurance"/>
    <x v="8"/>
    <n v="1"/>
  </r>
  <r>
    <s v="British Gas"/>
    <s v="INT-sv1appin06-1453144397609-227347"/>
    <n v="1"/>
    <s v="i came home to find out that i dont have any electricity i moved in just before  ###_END_### sylvie picard 132 swale avenue pe4 7 ###_END_### 07902668246 260167 syl_picardyahooco"/>
    <n v="2"/>
    <m/>
    <s v="Purchase New Gas And Electric Connection"/>
    <x v="8"/>
    <n v="1"/>
  </r>
  <r>
    <s v="British Gas"/>
    <s v="INT-sv1appin06-1453212246983-233975"/>
    <n v="1"/>
    <s v=" i am looking to take our landlord cover can you let me know when the gas safety check can be done and when the certificate can be  ###_END_### wf16 9 ###_END_### ok "/>
    <n v="2"/>
    <m/>
    <s v="Purchase Landlords Insurance"/>
    <x v="8"/>
    <n v="1"/>
  </r>
  <r>
    <s v="British Gas"/>
    <s v="INT-sv1appin07-1450798471883-41138"/>
    <n v="1"/>
    <s v="i am trying to register my nectar card as i have received a letter regarding ts i did give the card details to one of your colleagues maybe a couple of weeks ago but i still got ts  ###_END_### andrew riley ###_END_### 28 ip24 1by"/>
    <n v="2"/>
    <m/>
    <s v="Queries About Nectar Points"/>
    <x v="5"/>
    <n v="1"/>
  </r>
  <r>
    <s v="British Gas"/>
    <s v="INT-sv1appin07-1450800382654-41402"/>
    <n v="1"/>
    <s v=" my name is sandra i am trying to register my mums nectar cards for her to receive her nectar points she is in her ninety years  ###_END_### she would like some one to register her card as there is quite a few points  ###_END_### no i am not but she is staying with me over "/>
    <n v="2"/>
    <m/>
    <s v="Queries About Nectar Points"/>
    <x v="5"/>
    <n v="1"/>
  </r>
  <r>
    <s v="British Gas"/>
    <s v="INT-sv1appin07-1450802096117-41650"/>
    <n v="1"/>
    <s v=" have recently received a letter from you regarding nectar points i havent asscoaited my email with my account beforewhat do i need to  ###_END_### how do i do it on line - i cant remember my account  ###_END_### meyer 22 langborough rd wokingham r40 2bt 26828"/>
    <n v="2"/>
    <m/>
    <s v="Queries About Nectar Points"/>
    <x v="5"/>
    <n v="1"/>
  </r>
  <r>
    <s v="British Gas"/>
    <s v="INT-sv1appin07-1451227721292-62782"/>
    <n v="1"/>
    <s v=" ###_END_### yes i just wanted to know what the nectar changes ###_END_### to your account will be"/>
    <n v="2"/>
    <m/>
    <s v="Queries About Nectar Points"/>
    <x v="5"/>
    <n v="1"/>
  </r>
  <r>
    <s v="British Gas"/>
    <s v="INT-sv1appin07-1451389335147-73681"/>
    <n v="1"/>
    <s v="im on benefits would i qualify for help with winter payments ###_END_### cld tax  and hb also cld  ###_END_### how do i claim pls"/>
    <n v="2"/>
    <m/>
    <s v="Queries About Nectar Points"/>
    <x v="5"/>
    <n v="1"/>
  </r>
  <r>
    <s v="British Gas"/>
    <s v="INT-sv1appin07-1451406239762-75119"/>
    <n v="1"/>
    <s v="i have just moed to a new place and would like to put the bill on my name ###_END_### flat 8 25 queens gate gardens sw7 5 ###_END_### eliane alves "/>
    <n v="2"/>
    <m/>
    <s v="Purchase New Gas And Electric Connection"/>
    <x v="8"/>
    <n v="1"/>
  </r>
  <r>
    <s v="British Gas"/>
    <s v="INT-sv1appin07-1451562977726-86801"/>
    <n v="1"/>
    <s v="please can you advise how i can redeem nectar points that i have saved against my homecare account"/>
    <n v="2"/>
    <m/>
    <s v="Queries About Nectar Points"/>
    <x v="5"/>
    <n v="1"/>
  </r>
  <r>
    <s v="British Gas"/>
    <s v="INT-sv1appin07-1451739094821-94774"/>
    <n v="1"/>
    <s v=" i only use the home top up service am i able to register my nectar card with you - if there are any benefits   ian ###_END_### ok thanks i had a letter from bg advising me of the new rules but i am only registered with the home top up service not with the bg home site thanks anyway happy new year ###_END_### cheersbye"/>
    <n v="2"/>
    <m/>
    <s v="Queries About Nectar Points"/>
    <x v="5"/>
    <n v="1"/>
  </r>
  <r>
    <s v="British Gas"/>
    <s v="INT-sv1appin07-1451826917113-99190"/>
    <n v="1"/>
    <s v="i am struggling to submit my meter readings i enter the numbers and click then i enter my nectar card number and notng happens ###_END_### thank  ###_END_### russell scott-wortngton"/>
    <n v="2"/>
    <m/>
    <s v="Queries About Nectar Points"/>
    <x v="5"/>
    <n v="1"/>
  </r>
  <r>
    <s v="British Gas"/>
    <s v="INT-sv1appin07-1451921075918-104289"/>
    <n v="1"/>
    <s v=" i am looking for landlord insurance for my heating content and also rental income protection is that possible"/>
    <n v="2"/>
    <m/>
    <s v="Purchase Landlords Insurance"/>
    <x v="8"/>
    <n v="1"/>
  </r>
  <r>
    <s v="British Gas"/>
    <s v="INT-sv1appin07-1452266545970-143254"/>
    <n v="1"/>
    <s v="could you tell me how many nector points i  ###_END_### thank  ###_END_### mr r ronald jones17 davena drive weoley castle birmingham 29 xxxxxxxx 2332"/>
    <n v="2"/>
    <m/>
    <s v="Queries About Nectar Points"/>
    <x v="5"/>
    <n v="1"/>
  </r>
  <r>
    <s v="British Gas"/>
    <s v="INT-sv1appin07-1452506857287-164084"/>
    <n v="1"/>
    <s v="good morninmg shabnam i have a bg account but i cant find a way to register my nectar card plz can you help"/>
    <n v="2"/>
    <m/>
    <s v="Queries About Nectar Points"/>
    <x v="5"/>
    <n v="1"/>
  </r>
  <r>
    <s v="British Gas"/>
    <s v="INT-sv1appin07-1452513910976-164504"/>
    <n v="1"/>
    <s v="i need to reg my mothers nectar card to her gaselect accoung but it wont let  ###_END_### mr  mrs s and n brown ###_END_### 11 st pauls ter"/>
    <n v="2"/>
    <m/>
    <s v="Queries About Nectar Points"/>
    <x v="5"/>
    <n v="1"/>
  </r>
  <r>
    <s v="British Gas"/>
    <s v="INT-sv1appin07-1452523240003-165423"/>
    <n v="1"/>
    <s v="i am trying to find out what has happened to my nectar points and how you are going to let me have them in future i have tried to find out on your website but there are only complicated adverts wch i dont understand please clarify ###_END_### as above ###_END_### what does runscriptvoido mean"/>
    <n v="2"/>
    <m/>
    <s v="Queries About Nectar Points"/>
    <x v="5"/>
    <n v="1"/>
  </r>
  <r>
    <s v="British Gas"/>
    <s v="INT-sv1appin07-1452524437867-165611"/>
    <n v="1"/>
    <s v="good afternoon ###_END_### if i set up an account with british gas and pay for a landlords afety check and cert can bg liaise with the tennant for a time to visit ###_END_### cool so all i would needto do is set up an account pay for the check then give the tennant a reference number"/>
    <n v="2"/>
    <m/>
    <s v="Purchase Landlords Insurance"/>
    <x v="8"/>
    <n v="1"/>
  </r>
  <r>
    <s v="British Gas"/>
    <s v="INT-sv1appin07-1452530987629-166795"/>
    <n v="1"/>
    <s v="what is the access on the  landlord pro cover please ###_END_### what is the price with no excess please ###_END_### ok thanks for your "/>
    <n v="2"/>
    <m/>
    <s v="Purchase Landlords Insurance"/>
    <x v="8"/>
    <n v="1"/>
  </r>
  <r>
    <s v="British Gas"/>
    <s v="INT-sv1appin07-1452602650734-175781"/>
    <n v="1"/>
    <s v=" looking for landlord boiler repair and cover ###_END_### what is best deal you  ###_END_### w4 3"/>
    <n v="2"/>
    <m/>
    <s v="Purchase Landlords Insurance"/>
    <x v="8"/>
    <n v="1"/>
  </r>
  <r>
    <s v="British Gas"/>
    <s v="INT-sv1appin07-1452623217235-178891"/>
    <n v="1"/>
    <s v=" i have an account and i tnk ive signed up using a nectar card but ive put the wrong details in because the nectar account now belongs to me so i want to change it so i can get the points ###_END_### please can you help me adjust ts ###_END_### ive got 2 customer references do you need them both"/>
    <n v="2"/>
    <m/>
    <s v="Queries About Nectar Points"/>
    <x v="5"/>
    <n v="1"/>
  </r>
  <r>
    <s v="British Gas"/>
    <s v="INT-sv1appin07-1452794401840-196539"/>
    <n v="1"/>
    <s v="i want to change my nectar card number can youi do ts for me ###_END_### david drummond ###_END_### 3 samoa terrace"/>
    <n v="2"/>
    <m/>
    <s v="Queries About Nectar Points"/>
    <x v="5"/>
    <n v="1"/>
  </r>
  <r>
    <s v="British Gas"/>
    <s v="INT-sv1appin07-1452870532129-203168"/>
    <n v="1"/>
    <s v="i am looking at landlord cover i have 10 properties the first package i looked at says max 9 properties wch packages are eligible for me please ###_END_### yes please i am only looking at the cover at the moment but it is hard to make a decision if i dont have prices my number is 07960696018 ###_END_###  yes its rosemary "/>
    <n v="2"/>
    <m/>
    <s v="Purchase Landlords Insurance"/>
    <x v="8"/>
    <n v="1"/>
  </r>
  <r>
    <s v="British Gas"/>
    <s v="INT-sv1appin07-1452879971535-204376"/>
    <n v="1"/>
    <s v=" i have just started renting a new house and there isnt any electric to the  ###_END_### no it said register for an online account on your website when i was looking for information on what to do so ive only tried that ###_END_### should i ring them up"/>
    <n v="2"/>
    <m/>
    <s v="Purchase New Gas And Electric Connection"/>
    <x v="8"/>
    <n v="1"/>
  </r>
  <r>
    <s v="British Gas"/>
    <s v="INT-sv1appin07-1453054772309-218212"/>
    <n v="1"/>
    <s v="i have just moved into a new property and need to register with british gas - t are the current supplier for gas  electricity for the property ###_END_### can you let me know what we need to do  ###_END_### 25 balmoral road da4 9"/>
    <n v="2"/>
    <m/>
    <s v="Purchase New Gas And Electric Connection"/>
    <x v="8"/>
    <n v="1"/>
  </r>
  <r>
    <s v="British Gas"/>
    <s v="INT-sv1appin07-1453130210697-225333"/>
    <n v="1"/>
    <s v=" im unsure if i should be re-registering my nectar card due to the  ###_END_### yes ms fiona boyle 6 links crescent troon ka10 6ss i do not have a ref no to hand - can find one if i have to ###_END_### 4355 01292315035"/>
    <n v="2"/>
    <m/>
    <s v="Queries About Nectar Points"/>
    <x v="5"/>
    <n v="1"/>
  </r>
  <r>
    <s v="British Gas"/>
    <s v="INT-sv1appin07-1453131446116-225496"/>
    <n v="1"/>
    <s v=" trying to help a friend change from a pre pay meter with yourselves to a monthly dd payment plan she ha been a customer of yours for 41 years she isnt computer literate at all and doesnt know where to start  at present she is paying 70 a  ###_END_### no "/>
    <n v="2"/>
    <m/>
    <s v="Dispute Bill Charges"/>
    <x v="3"/>
    <n v="1"/>
  </r>
  <r>
    <s v="British Gas"/>
    <s v="INT-sv1appin07-1453138394208-226481"/>
    <n v="1"/>
    <s v=" i need help i dont now why you are not taking money from me ###_END_### bd211qf ###_END_### 1 parklee "/>
    <n v="2"/>
    <m/>
    <s v="Dispute Bill Charges"/>
    <x v="3"/>
    <n v="1"/>
  </r>
  <r>
    <s v="British Gas"/>
    <s v="INT-sv1appin07-1453146332918-227623"/>
    <n v="1"/>
    <s v="we signed up to the fixed reward feb 2016 dual fuel but we still havent received our amazon  ###_END_### james hay  ref 851003020237 and 15 redpath crescent galasels td12 ###_END_###  are you still there"/>
    <n v="2"/>
    <m/>
    <s v="Queries About Nectar Points"/>
    <x v="5"/>
    <n v="1"/>
  </r>
  <r>
    <s v="British Gas"/>
    <s v="INT-sv1appin07-1453206158197-233393"/>
    <n v="1"/>
    <s v="i am trying to find out if you supply my electric ###_END_### 4 oakwood farm ###_END_### vigo road"/>
    <n v="2"/>
    <m/>
    <s v="Purchase New Gas And Electric Connection"/>
    <x v="8"/>
    <n v="1"/>
  </r>
  <r>
    <s v="British Gas"/>
    <s v="INT-sv1appin08-1451306295850-66329"/>
    <n v="1"/>
    <s v="good  ###_END_###   anoop  hope u r fine sir ###_END_### well  i need some help about my nectar "/>
    <n v="2"/>
    <m/>
    <s v="Queries About Nectar Points"/>
    <x v="5"/>
    <n v="1"/>
  </r>
  <r>
    <s v="British Gas"/>
    <s v="INT-sv1appin08-1451317014192-67256"/>
    <n v="1"/>
    <s v="i thought i had registered my nectar card with british gas but when checking i am unable to accessmy  ###_END_### my address is 31 dunvegan gardens livingston west lotan eh54 9er phone number is 01506465418 my homecare number is 910012882304  ts is for homecaare agreement but iany letters are addressed to mr and mrs nicholson with no first names ###_END_### my full name is mrs yvonne margaret nicholson"/>
    <n v="2"/>
    <m/>
    <s v="Queries About Nectar Points"/>
    <x v="5"/>
    <n v="1"/>
  </r>
  <r>
    <s v="British Gas"/>
    <s v="INT-sv1appin08-1451664717876-92018"/>
    <n v="1"/>
    <s v=" i am thakur gurung how to collect my nectar card from  ###_END_### yes i  ###_END_### 850e+11"/>
    <n v="2"/>
    <m/>
    <s v="Queries About Nectar Points"/>
    <x v="5"/>
    <n v="1"/>
  </r>
  <r>
    <s v="British Gas"/>
    <s v="INT-sv1appin08-1451725296451-94627"/>
    <n v="1"/>
    <s v="good morning farhan i had a letter recently about the way british gas [bg} is changing its relationsp with nectar and suggesting i register for an on-line account an on-line account with whom nectar or bg i am already registered on line with both organisations ###_END_### simon nicholas carter simonncarterntlworldcom 86 00 15 55 88 17 71 mark hall moors harlow cm20 2nf  nectar 9826300068042854011 ###_END_### it takes more than 60 seconds to locate all that information"/>
    <n v="2"/>
    <m/>
    <s v="Queries About Nectar Points"/>
    <x v="5"/>
    <n v="1"/>
  </r>
  <r>
    <s v="British Gas"/>
    <s v="INT-sv1appin08-1451730372136-94673"/>
    <n v="1"/>
    <s v="i wish to check if my new nectar is registerd with "/>
    <n v="2"/>
    <m/>
    <s v="Queries About Nectar Points"/>
    <x v="5"/>
    <n v="1"/>
  </r>
  <r>
    <s v="British Gas"/>
    <s v="INT-sv1appin08-1451905746270-103181"/>
    <n v="1"/>
    <s v="how do i spend my nectar "/>
    <n v="2"/>
    <m/>
    <s v="Queries About Nectar Points"/>
    <x v="5"/>
    <n v="1"/>
  </r>
  <r>
    <s v="British Gas"/>
    <s v="INT-sv1appin08-1451930197589-105873"/>
    <n v="1"/>
    <s v="trying to find if we have any nectar points we have never claimed them ###_END_### timothy james walmsley 30061958 91000523985459 bennett lane dewsbury wf12 7 ###_END_### can you also check if an upto date agreement has been sent out if so can it be sent again we have missed placed it"/>
    <n v="2"/>
    <m/>
    <s v="Queries About Nectar Points"/>
    <x v="5"/>
    <n v="1"/>
  </r>
  <r>
    <s v="British Gas"/>
    <s v="INT-sv1appin08-1452173217582-131840"/>
    <n v="1"/>
    <s v="just buying a house to rent out  looking at landlord pro package  bit complicated  does it include electrical safety check and pat testing or are these  ###_END_### ok  29 hebden ave bredbury sk6 1eh  3 br semi- ###_END_### thanks  how much for smoke alarmsco alarms fitted"/>
    <n v="2"/>
    <m/>
    <s v="Purchase Landlords Insurance"/>
    <x v="8"/>
    <n v="1"/>
  </r>
  <r>
    <s v="British Gas"/>
    <s v="INT-sv1appin08-1452262448556-142653"/>
    <n v="1"/>
    <s v="im looking at landlord products and wonder whether gas fires are included ###_END_### how much extra would that be ###_END_### okay thanks and if anytng is found on the initial inspection how is that dealt with for example i suspect there is a blockage in the gas fire flu wch is why i asked about that"/>
    <n v="2"/>
    <m/>
    <s v="Purchase Landlords Insurance"/>
    <x v="8"/>
    <n v="1"/>
  </r>
  <r>
    <s v="British Gas"/>
    <s v="INT-sv1appin08-1452523050259-165390"/>
    <n v="1"/>
    <s v=" i just move in a new house and want to sign up british  ###_END_### 18 picton road liverpool l15 1 ###_END_### british "/>
    <n v="2"/>
    <m/>
    <s v="Purchase New Gas And Electric Connection"/>
    <x v="8"/>
    <n v="1"/>
  </r>
  <r>
    <s v="British Gas"/>
    <s v="INT-sv1appin08-1452699518413-187428"/>
    <n v="1"/>
    <s v="we had a new boiler fitted ts summer our homecare no is 910001610054 i am trying to set up an account so that i can collect  nectar points please advise how to do ts ###_END_### my full name is mrs diana bess dob 1971935 nectar card no 9826300066583515025 ###_END_### i dont tnk so - but thanks for setting up the ability to collect nectar pooints for me"/>
    <n v="2"/>
    <m/>
    <s v="Queries About Nectar Points"/>
    <x v="5"/>
    <n v="1"/>
  </r>
  <r>
    <s v="British Gas"/>
    <s v="INT-sv1appin08-1452700539961-187592"/>
    <n v="1"/>
    <s v=" ###_END_### i just bought a new place and i would like to set up a gas and electricity  ###_END_### im the new owner and i tnk the former tenant canceled the plan but maybe you can confirm "/>
    <n v="2"/>
    <m/>
    <s v="Purchase New Gas And Electric Connection"/>
    <x v="8"/>
    <n v="1"/>
  </r>
  <r>
    <s v="British Gas"/>
    <s v="INT-sv1appin08-1452936802719-209407"/>
    <n v="1"/>
    <s v="i have received my bills via email and my dd payment for gas has jumped from 78 to 23036 and electricity from 48 to 7406 ts cant be right  ###_END_### dr alice bird 8 grammar school court l39 4py alice_birdhotmailco ###_END_### thanks very "/>
    <n v="2"/>
    <m/>
    <s v="Dispute Bill Charges"/>
    <x v="3"/>
    <n v="1"/>
  </r>
  <r>
    <s v="British Gas"/>
    <s v="INT-sv1appin08-1452950030350-210014"/>
    <n v="1"/>
    <s v=" i have just noticed that i made a mistake when submitting my last gas meter reading it should have read 07 and not 08 ###_END_### robert eldridge 22 wantley ll estate henfield west sussex bn5 9jr  robkaren22skycom ###_END_### yes although as of today my meter reading is 07807"/>
    <n v="2"/>
    <m/>
    <s v="Dispute Bill Charges"/>
    <x v="3"/>
    <n v="1"/>
  </r>
  <r>
    <s v="British Gas"/>
    <s v="INT-sv1appin08-1452951782512-210147"/>
    <n v="1"/>
    <s v="i am looking for landlord boiler central heating and boiler servicing  it is for a  ###_END_### yes please ###_END_### do you cover post code g83 0"/>
    <n v="2"/>
    <m/>
    <s v="Purchase Landlords Insurance"/>
    <x v="8"/>
    <n v="1"/>
  </r>
  <r>
    <s v="British Gas"/>
    <s v="INT-sv1appin08-1453105997343-223510"/>
    <n v="1"/>
    <s v="already a customer but wish to go onto the landlord essential plus package as i dont really need plumbing and drainage etc"/>
    <n v="2"/>
    <m/>
    <s v="Purchase Landlords Insurance"/>
    <x v="8"/>
    <n v="1"/>
  </r>
  <r>
    <s v="British Gas"/>
    <s v="INT-sv1appin08-1453125410299-224792"/>
    <n v="1"/>
    <s v=" im looking for landlords boiler ins ###_END_### does your policy cover breakdown of central heating boiler and unlimited call outs ###_END_### wch package is that"/>
    <n v="2"/>
    <m/>
    <s v="Purchase Landlords Insurance"/>
    <x v="8"/>
    <n v="1"/>
  </r>
  <r>
    <s v="British Gas"/>
    <s v="INT-sv1appin08-1453134222859-225880"/>
    <n v="1"/>
    <s v=" my housemates and i recently received our first bill but the bill period is dated from before we moved into the address we were wondering if ts has had any impact on the price of the  ###_END_### yeah i believe one of my housemates signed up  ###_END_### oh no she rang them actually my "/>
    <n v="2"/>
    <m/>
    <s v="Dispute Bill Charges"/>
    <x v="3"/>
    <n v="1"/>
  </r>
  <r>
    <s v="British Gas"/>
    <s v="INT-sv1appin08-1453140082418-226715"/>
    <n v="1"/>
    <s v=" i am looking for landlord  ###_END_### i can see on here for 1705 does it do gas safey  ###_END_### means t will come and do boiler "/>
    <n v="2"/>
    <m/>
    <s v="Purchase Landlords Insurance"/>
    <x v="8"/>
    <n v="1"/>
  </r>
  <r>
    <s v="British Gas"/>
    <s v="INT-sv1appin08-1453193817429-232545"/>
    <n v="1"/>
    <s v=" gemma me again  ###_END_### landlord pro package ive gone to select it at 3030 ###_END_### but right at the end it comes up as ts  pay for your landlord basics  cp12 packages"/>
    <n v="2"/>
    <m/>
    <s v="Purchase Landlords Insurance"/>
    <x v="8"/>
    <n v="1"/>
  </r>
  <r>
    <s v="British Gas"/>
    <s v="INT-sv1appin08-1453203385643-233180"/>
    <n v="1"/>
    <s v="sandra stevens  15 ex20 1bb 31 01 1957 i had an account with you there i am no longer at that address but was trying to find out what nectar account my points went into wle i was with  ###_END_### thats great thankyou"/>
    <n v="2"/>
    <m/>
    <s v="Queries About Nectar Points"/>
    <x v="5"/>
    <n v="1"/>
  </r>
  <r>
    <s v="British Gas"/>
    <s v="INT-sv1appin08-1453203757265-233208"/>
    <n v="1"/>
    <s v="i dont know if im getting my nectar points do i have to have an online account ###_END_###  ###_END_### thank you its 49 godstone road twickenham tw1 1jy"/>
    <n v="2"/>
    <m/>
    <s v="Queries About Nectar Points"/>
    <x v="5"/>
    <n v="1"/>
  </r>
  <r>
    <s v="British Gas"/>
    <s v="INT-sv1appin08-1453206755304-233443"/>
    <n v="1"/>
    <s v=" i have been getting a message to ring you about my nectar card ###_END_### im harinder  ###_END_### miss harinder sehmi 284 a ig5 0sa151163"/>
    <n v="2"/>
    <m/>
    <s v="Queries About Nectar Points"/>
    <x v="5"/>
    <n v="1"/>
  </r>
  <r>
    <s v="British Gas"/>
    <s v="INT-sv1appin09-1450785176450-40048"/>
    <n v="1"/>
    <s v=" there as im already registered for the nectar points i take it i dont need to re-register as your changing the way your nectar  programme is  ###_END_### so can i just check out what points ive got and spend them  were do i find out when ive got to use them before losing them ###_END_### ok thanks have a nice "/>
    <n v="2"/>
    <m/>
    <s v="Queries About Nectar Points"/>
    <x v="5"/>
    <n v="1"/>
  </r>
  <r>
    <s v="British Gas"/>
    <s v="INT-sv1appin09-1450810001235-42842"/>
    <n v="1"/>
    <s v=" how do i register my nectar card"/>
    <n v="2"/>
    <m/>
    <s v="Queries About Nectar Points"/>
    <x v="5"/>
    <n v="1"/>
  </r>
  <r>
    <s v="British Gas"/>
    <s v="INT-sv1appin09-1450863538573-46857"/>
    <n v="1"/>
    <s v=" manoj - we moved to a new supplier recently and received our final bill from you wch came to 99p i normally pay online but when i try to pay the final bill it tells me that minimum online payment is 2 can you tell me what my options are for paying you many thanks ###_END_### great stuff - thank you ill do that nowthanks ###_END_### and to you bye "/>
    <n v="2"/>
    <m/>
    <s v="Dispute Bill Charges"/>
    <x v="3"/>
    <n v="1"/>
  </r>
  <r>
    <s v="British Gas"/>
    <s v="INT-sv1appin09-1450891173555-48867"/>
    <n v="1"/>
    <s v="thankyou are we registered for nectar points as before no xxxxxxxx 62181315033 ###_END_### 850021273023 mrs jeannette jackson 30 dents close letchworth herts sg6 2tp  pijjdjhotmailcouk   no mothankyoubile no ###_END_### thank you happy "/>
    <n v="2"/>
    <m/>
    <s v="Queries About Nectar Points"/>
    <x v="5"/>
    <n v="1"/>
  </r>
  <r>
    <s v="British Gas"/>
    <s v="INT-sv1appin09-1451143787491-59069"/>
    <n v="1"/>
    <s v=" arjun ###_END_### merry cstmas to you ###_END_### yes i want to register my nectar card but having problems with it can you help please"/>
    <n v="2"/>
    <m/>
    <s v="Queries About Nectar Points"/>
    <x v="5"/>
    <n v="1"/>
  </r>
  <r>
    <s v="British Gas"/>
    <s v="INT-sv1appin09-1451389623305-73696"/>
    <n v="1"/>
    <s v="  ###_END_### i currently have a consumer care cover with you and i will be renting out my house as o f  ###_END_### i am looking to have care cover for landlords ins fead of my current residential package"/>
    <n v="2"/>
    <m/>
    <s v="Purchase Landlords Insurance"/>
    <x v="8"/>
    <n v="1"/>
  </r>
  <r>
    <s v="British Gas"/>
    <s v="INT-sv1appin09-1451818567332-99091"/>
    <n v="1"/>
    <s v=" i used to have have a homecare cover with bg earlier and would like to get a quote for just the boiler cover ###_END_### yes that will be  ###_END_### i have a query on my nectar points accumulated would you be able to assist"/>
    <n v="2"/>
    <m/>
    <s v="Queries About Nectar Points"/>
    <x v="5"/>
    <n v="1"/>
  </r>
  <r>
    <s v="British Gas"/>
    <s v="INT-sv1appin09-1451834717607-99500"/>
    <n v="1"/>
    <s v="i registered for nectar points how do i check what points i have ###_END_### homecare no 910007856200 ###_END_### mr and mrs prince 15 newlands park drive yo12 6"/>
    <n v="2"/>
    <m/>
    <s v="Queries About Nectar Points"/>
    <x v="5"/>
    <n v="1"/>
  </r>
  <r>
    <s v="British Gas"/>
    <s v="INT-sv1appin09-1451903146454-103139"/>
    <n v="1"/>
    <s v=" there im looking at a landlord pro policy do you know if ts includes roofing security pest or 1st year boiler cover ###_END_### ok - thank  ###_END_### so does it include a boiler service"/>
    <n v="2"/>
    <m/>
    <s v="Purchase Landlords Insurance"/>
    <x v="8"/>
    <n v="1"/>
  </r>
  <r>
    <s v="British Gas"/>
    <s v="INT-sv1appin09-1451915524742-103592"/>
    <n v="1"/>
    <s v="how do i get my nectar points from you onto my nectar card ###_END_### what do you mean by used your account ###_END_### we always send meter readings online"/>
    <n v="2"/>
    <m/>
    <s v="Queries About Nectar Points"/>
    <x v="5"/>
    <n v="1"/>
  </r>
  <r>
    <s v="British Gas"/>
    <s v="INT-sv1appin09-1451917874790-103845"/>
    <n v="1"/>
    <s v="we are looking at the landlord packages we have a tenant for our property and was wondering if we sign up do you do the landlord gas cert straight away or after the year ###_END_### okay in regards to the electrics do you do a check on these at the start ###_END_### ts is for the pro "/>
    <n v="2"/>
    <m/>
    <s v="Purchase Landlords Insurance"/>
    <x v="8"/>
    <n v="1"/>
  </r>
  <r>
    <s v="British Gas"/>
    <s v="INT-sv1appin09-1451985882609-111103"/>
    <n v="1"/>
    <s v=" looking around for landlord boiler cover ###_END_### needs to start  ###_END_### not keen on "/>
    <n v="2"/>
    <m/>
    <s v="Purchase Landlords Insurance"/>
    <x v="8"/>
    <n v="1"/>
  </r>
  <r>
    <s v="British Gas"/>
    <s v="INT-sv1appin09-1452179796659-132745"/>
    <n v="1"/>
    <s v=" i have nectar point of 2947 as at feb 2015 what can i use these point for"/>
    <n v="2"/>
    <m/>
    <s v="Queries About Nectar Points"/>
    <x v="5"/>
    <n v="1"/>
  </r>
  <r>
    <s v="British Gas"/>
    <s v="INT-sv1appin09-1452342352645-150993"/>
    <n v="1"/>
    <s v=" do you still get nectar points for homecare ###_END_### i have just taken out cover and would like to register for nectar points - how do i do ts ###_END_### i took out cover just now online and cover started immediately is there any way to get cover to start on 15 jan instead"/>
    <n v="2"/>
    <m/>
    <s v="Queries About Nectar Points"/>
    <x v="5"/>
    <n v="1"/>
  </r>
  <r>
    <s v="British Gas"/>
    <s v="INT-sv1appin09-1452444862463-158218"/>
    <n v="1"/>
    <s v="mike  ###_END_### i would like to add my nectar card to my account but im unable to find my account number for british  ###_END_### im 07971803253 my email mikemegoatgmailcom my dob xxxxxxxx my address 27 trent road redcar yorksre ts10 1"/>
    <n v="2"/>
    <m/>
    <s v="Queries About Nectar Points"/>
    <x v="5"/>
    <n v="1"/>
  </r>
  <r>
    <s v="British Gas"/>
    <s v="INT-sv1appin09-1452511432308-164370"/>
    <n v="1"/>
    <s v="i am registered with my nectar card do i get points for paying my gas bills ###_END_###  ###_END_### thank you"/>
    <n v="2"/>
    <m/>
    <s v="Queries About Nectar Points"/>
    <x v="5"/>
    <n v="1"/>
  </r>
  <r>
    <s v="British Gas"/>
    <s v="INT-sv1appin09-1452531747511-166943"/>
    <n v="1"/>
    <s v=" i am interested in the landlord pro cover although my letting agent has had the boiler serviced and a cp12 certificate obtained today by a local company i would like landlord pro cover for the next 12 months without the ###_END_### cp12 and service"/>
    <n v="2"/>
    <m/>
    <s v="Purchase Landlords Insurance"/>
    <x v="8"/>
    <n v="1"/>
  </r>
  <r>
    <s v="British Gas"/>
    <s v="INT-sv1appin09-1452626121429-179448"/>
    <n v="1"/>
    <s v="can u tell me wot pins i have nectar will b  ###_END_### i just wot wot pins i have willbritish gas on my nectar  ###_END_### ok"/>
    <n v="2"/>
    <m/>
    <s v="Queries About Nectar Points"/>
    <x v="5"/>
    <n v="1"/>
  </r>
  <r>
    <s v="British Gas"/>
    <s v="INT-sv1appin09-1452943148981-209685"/>
    <n v="1"/>
    <s v="do i need to re register to receive nectar points ###_END_### i received a letter suggesting i would do i just carry on as before to receive nectar rewards ###_END_### no "/>
    <n v="2"/>
    <m/>
    <s v="Queries About Nectar Points"/>
    <x v="5"/>
    <n v="1"/>
  </r>
  <r>
    <s v="British Gas"/>
    <s v="INT-sv1appin09-1453109731655-223744"/>
    <n v="1"/>
    <s v="apparently i still owe money for gas and electricity of a property i moved out of well over a year  ###_END_### peter unwin xxxxxxxx 07860123961 peteunwin79gmail ###_END_### but i dont understand why im still paying when that is no longer my address and hasnt been since mid 2014"/>
    <n v="2"/>
    <m/>
    <s v="Dispute Bill Charges"/>
    <x v="3"/>
    <n v="1"/>
  </r>
  <r>
    <s v="British Gas"/>
    <s v="INT-sv1appin09-1453113029964-223960"/>
    <n v="1"/>
    <s v=" ###_END_### i received a letter about ddebit payments and have two follow up enquiries ###_END_### the letter states that you missed a payment on the 20th of november due to an error on your side i was not aware of a payment due can i get an explanation of where ts came from"/>
    <n v="2"/>
    <m/>
    <s v="Dispute Bill Charges"/>
    <x v="3"/>
    <n v="1"/>
  </r>
  <r>
    <s v="British Gas"/>
    <s v="INT-sv1appin09-1453124429257-224708"/>
    <n v="1"/>
    <s v=" just need to register my new nectar card to my account cant do it on line as i have a pay as you account ###_END_### prepayment  ###_END_### i have done that but wont let me register nectar "/>
    <n v="2"/>
    <m/>
    <s v="Queries About Nectar Points"/>
    <x v="5"/>
    <n v="1"/>
  </r>
  <r>
    <s v="British Gas"/>
    <s v="INT-sv1appin09-1453134276876-225897"/>
    <n v="1"/>
    <s v="to reduce my elec bill from 17969  i am disabled and carnt afford ts big bill every month please help me beatrice "/>
    <n v="2"/>
    <m/>
    <s v="Dispute Bill Charges"/>
    <x v="3"/>
    <n v="1"/>
  </r>
  <r>
    <s v="British Gas"/>
    <s v="INT-sv1appin09-1453219867236-235063"/>
    <n v="1"/>
    <s v="i wish to add my electricity to ts  ###_END_### david jackson williams ###_END_### 46 winnington lane"/>
    <n v="2"/>
    <m/>
    <s v="Purchase New Gas And Electric Connection"/>
    <x v="8"/>
    <n v="1"/>
  </r>
  <r>
    <s v="British Gas"/>
    <s v="INT-sv1appin09-1453220758685-235207"/>
    <n v="1"/>
    <s v="tom  ###_END_### im not sure ive given the correct kwh ive lifted them from my most recent  ###_END_### 130 alness "/>
    <n v="2"/>
    <m/>
    <s v="Dispute Bill Charges"/>
    <x v="3"/>
    <n v="1"/>
  </r>
  <r>
    <s v="British Gas"/>
    <s v="INT-sv1appin09-1453224310012-235774"/>
    <n v="1"/>
    <s v="i am already with homecare 910001808154 and have received my renewal that i am unhappy with on comparing on the internet i can get a similar service considerably cheaper ###_END_### mr m browett 7 wymersley close great houghton  northampton nn4 7 ###_END_### no as on looking on line i can get a similar cover to one i have now for a better "/>
    <n v="2"/>
    <m/>
    <s v="Dispute Bill Charges"/>
    <x v="3"/>
    <n v="1"/>
  </r>
  <r>
    <s v="British Gas"/>
    <s v="INT-sv1appin10-1450809141119-42711"/>
    <n v="1"/>
    <s v="where are my nector  ###_END_### please give me my nector points never had  ###_END_### jomadden"/>
    <n v="2"/>
    <m/>
    <s v="Queries About Nectar Points"/>
    <x v="5"/>
    <n v="1"/>
  </r>
  <r>
    <s v="British Gas"/>
    <s v="INT-sv1appin10-1451318300285-67456"/>
    <n v="1"/>
    <s v=" i had an account with british gas and collected nectar points but i cant find what card these were attached to my account with british gas is now closed can i found out where my nectar points have gone ###_END_### helen broadhead 68 harley drive bramley leeds ls13 4qz ###_END_### i dont have a reference "/>
    <n v="2"/>
    <m/>
    <s v="Queries About Nectar Points"/>
    <x v="5"/>
    <n v="1"/>
  </r>
  <r>
    <s v="British Gas"/>
    <s v="INT-sv1appin10-1451485578678-81029"/>
    <n v="1"/>
    <s v=" my name is christine i have a account with british gas i also have a necter card and should have been receivng points for the last year should i have registered my card can it be  ###_END_### do you require any details ###_END_### i dont mean registar with nectar i mean yourselves in order to receive "/>
    <n v="2"/>
    <m/>
    <s v="Queries About Nectar Points"/>
    <x v="5"/>
    <n v="1"/>
  </r>
  <r>
    <s v="British Gas"/>
    <s v="INT-sv1appin10-1451494574082-82173"/>
    <n v="1"/>
    <s v=" im trying to enter my nectar card  ###_END_### i dont have a customer reference number ###_END_### michael barbrook ive never given my dob address is 5 heol y cwm cf831"/>
    <n v="2"/>
    <m/>
    <s v="Queries About Nectar Points"/>
    <x v="5"/>
    <n v="1"/>
  </r>
  <r>
    <s v="British Gas"/>
    <s v="INT-sv1appin10-1451496418348-82444"/>
    <n v="1"/>
    <s v="i am looking at your landlord pro package ###_END_### as part of the landlord gas safety check and certificate is ts for boiler only or does it also include gas cooker and fire heater"/>
    <n v="2"/>
    <m/>
    <s v="Purchase Landlords Insurance"/>
    <x v="8"/>
    <n v="1"/>
  </r>
  <r>
    <s v="British Gas"/>
    <s v="INT-sv1appin10-1451561152351-86780"/>
    <n v="1"/>
    <s v=" khatib ###_END_### i dont have an online account with brit gas but would like to link with nectar  ###_END_### 910e+11"/>
    <n v="2"/>
    <m/>
    <s v="Queries About Nectar Points"/>
    <x v="5"/>
    <n v="1"/>
  </r>
  <r>
    <s v="British Gas"/>
    <s v="INT-sv1appin10-1451561436330-86783"/>
    <n v="1"/>
    <s v="i cant submit meter readings on your website ###_END_### it asks me for me nectar card number instead but the page does not work ###_END_### i tnk ts has been broken for a wle"/>
    <n v="2"/>
    <m/>
    <s v="Queries About Nectar Points"/>
    <x v="5"/>
    <n v="1"/>
  </r>
  <r>
    <s v="British Gas"/>
    <s v="INT-sv1appin10-1451563909328-86828"/>
    <n v="1"/>
    <s v="good afternoon sam the nectar registration form on ts page does not recognise my british gas homecare number wch is 910006168024 ###_END_### yes i received a letter from british gas recently requesting me to register for the revised bg nectar programme ###_END_### robert stephen bellingford 1 morland avenue croydon surrey cr0 6ea 28 february 1936"/>
    <n v="2"/>
    <m/>
    <s v="Queries About Nectar Points"/>
    <x v="5"/>
    <n v="1"/>
  </r>
  <r>
    <s v="British Gas"/>
    <s v="INT-sv1appin10-1451915985600-103633"/>
    <n v="1"/>
    <s v="  im looking at your landlord pro  but at the min my tenant just called wityh a leaking boiler  what would ts cost to repair please ###_END_### sorry not leaking boiler but losing "/>
    <n v="2"/>
    <m/>
    <s v="Purchase Landlords Insurance"/>
    <x v="8"/>
    <n v="1"/>
  </r>
  <r>
    <s v="British Gas"/>
    <s v="INT-sv1appin10-1451990681516-111259"/>
    <n v="1"/>
    <s v=" glenyston ###_END_### i have recently bought my home and currently im renting ###_END_### i will need to connect the services to my home but i will not live at the address only until april 2016"/>
    <n v="2"/>
    <m/>
    <s v="Purchase New Gas And Electric Connection"/>
    <x v="8"/>
    <n v="1"/>
  </r>
  <r>
    <s v="British Gas"/>
    <s v="INT-sv1appin10-1452081919560-120782"/>
    <n v="1"/>
    <s v="i am not receiving nectar points despite registering my card some time ago ###_END_### 07900075683 doreen lamberton-kerr ###_END_### 6 fairfield way "/>
    <n v="2"/>
    <m/>
    <s v="Queries About Nectar Points"/>
    <x v="5"/>
    <n v="1"/>
  </r>
  <r>
    <s v="British Gas"/>
    <s v="INT-sv1appin10-1452104706437-123965"/>
    <n v="1"/>
    <s v="if we already have an online account do we have to reregister for the changes with feb changes with  ###_END_### many "/>
    <n v="2"/>
    <m/>
    <s v="Queries About Nectar Points"/>
    <x v="5"/>
    <n v="1"/>
  </r>
  <r>
    <s v="British Gas"/>
    <s v="INT-sv1appin10-1452425897269-157100"/>
    <n v="1"/>
    <s v="how do i check my nectar points online ###_END_### ok thanks"/>
    <n v="2"/>
    <m/>
    <s v="Queries About Nectar Points"/>
    <x v="5"/>
    <n v="1"/>
  </r>
  <r>
    <s v="British Gas"/>
    <s v="INT-sv1appin10-1452523174099-165421"/>
    <n v="1"/>
    <s v="i want to register my nectar card without having an online account but it will not do it on the phone ###_END_### well can you do it for me ###_END_### do you need my card number then"/>
    <n v="2"/>
    <m/>
    <s v="Queries About Nectar Points"/>
    <x v="5"/>
    <n v="1"/>
  </r>
  <r>
    <s v="British Gas"/>
    <s v="INT-sv1appin10-1452524474971-165625"/>
    <n v="1"/>
    <s v=" on the landlord pro package do you excess charges apply to call outs or only to repairs carried out ###_END_### ok thankyou ###_END_### no that is all for today thanks very "/>
    <n v="2"/>
    <m/>
    <s v="Purchase Landlords Insurance"/>
    <x v="8"/>
    <n v="1"/>
  </r>
  <r>
    <s v="British Gas"/>
    <s v="INT-sv1appin10-1452531494198-166901"/>
    <n v="1"/>
    <s v="do you do landlords  ###_END_### i was going to take out cf4  found that i needed to be living there it once of my rental  ###_END_### no i already have "/>
    <n v="2"/>
    <m/>
    <s v="Purchase Landlords Insurance"/>
    <x v="8"/>
    <n v="1"/>
  </r>
  <r>
    <s v="British Gas"/>
    <s v="INT-sv1appin10-1452534371294-167424"/>
    <n v="1"/>
    <s v="we have homecare and i want to register my nectar card but i dont know if we already have an account set up with  ###_END_### hawthorne cottage the street upper farringdon gu34 3 ###_END_### sarah tabner 1169 sarahtabnermecom but it could be under my husband gary tabner 1860 gtabneraxiomcontractorscoukgarytabnermecom"/>
    <n v="2"/>
    <m/>
    <s v="Queries About Nectar Points"/>
    <x v="5"/>
    <n v="1"/>
  </r>
  <r>
    <s v="British Gas"/>
    <s v="INT-sv1appin10-1452536742096-167891"/>
    <n v="1"/>
    <s v=" i am looking for landlord cover for  ###_END_### its only just out of warrenty and i have just had a gas cert done ###_END_### yes all good"/>
    <n v="2"/>
    <m/>
    <s v="Purchase Landlords Insurance"/>
    <x v="8"/>
    <n v="1"/>
  </r>
  <r>
    <s v="British Gas"/>
    <s v="INT-sv1appin10-1452707174853-188652"/>
    <n v="1"/>
    <s v=" arjun we recently moved into our property supplied by british gas we changed the account over to our name and now weve switched provider just need to query our final bill as its much gher than it  should  ###_END_### it seems that according to british gas we used 148 of energy in under a month ###_END_### in a 2 bedroom "/>
    <n v="2"/>
    <m/>
    <s v="Dispute Bill Charges"/>
    <x v="3"/>
    <n v="1"/>
  </r>
  <r>
    <s v="British Gas"/>
    <s v="INT-sv1appin10-1452872131420-203358"/>
    <n v="1"/>
    <s v="where do i register nectar card ###_END_### card no 9826300019896771017  mrs m dovey ###_END_### house no 3 bl09"/>
    <n v="2"/>
    <m/>
    <s v="Queries About Nectar Points"/>
    <x v="5"/>
    <n v="1"/>
  </r>
  <r>
    <s v="British Gas"/>
    <s v="INT-sv1appin10-1452946857187-209857"/>
    <n v="1"/>
    <s v=" ###_END_### i just notice on my bank account that you still taking money from my account ###_END_### i want to mention that you took 5587 on 08012016 from my bank account"/>
    <n v="2"/>
    <m/>
    <s v="Dispute Bill Charges"/>
    <x v="3"/>
    <n v="1"/>
  </r>
  <r>
    <s v="British Gas"/>
    <s v="INT-sv1appin10-1452949447481-209989"/>
    <n v="1"/>
    <s v="i have made an error on my meter reading my account had gone into debit and when i have checked usage i can see that i have made an error my meter reading is 82005 not 82915 wch i entered when prompted you will see from our usage that for last month it looks as though it was considerably gher than previous months due to the error can you please put the correct reading onto my account ###_END_### thank you very much for your help my name is antonette wells the supply address is 6 windsor gardens benfleet essex ss7 3yf email address is stphw6aol ###_END_### thank you very much smit"/>
    <n v="2"/>
    <m/>
    <s v="Dispute Bill Charges"/>
    <x v="3"/>
    <n v="1"/>
  </r>
  <r>
    <s v="British Gas"/>
    <s v="INT-sv1appin10-1453104058009-223398"/>
    <n v="1"/>
    <s v=" ###_END_### i am planning to go landlord pro  ###_END_### will be able to perform gas safety inspection and provide certificate at the "/>
    <n v="2"/>
    <m/>
    <s v="Purchase Landlords Insurance"/>
    <x v="8"/>
    <n v="1"/>
  </r>
  <r>
    <s v="British Gas"/>
    <s v="INT-sv1appin10-1453114746728-224074"/>
    <n v="1"/>
    <s v="i cannot trace having been debited with 10498 for gas meter reading for period 041215 - 050116 ###_END_### my reference number is 850009894467 ###_END_### donald brooks and my date of birth is 24th november1932"/>
    <n v="2"/>
    <m/>
    <s v="Dispute Bill Charges"/>
    <x v="3"/>
    <n v="1"/>
  </r>
  <r>
    <s v="British Gas"/>
    <s v="INT-sv1appin10-1453119684395-224354"/>
    <n v="1"/>
    <s v=" cant register my nectar card to my "/>
    <n v="2"/>
    <m/>
    <s v="Queries About Nectar Points"/>
    <x v="5"/>
    <n v="1"/>
  </r>
  <r>
    <s v="British Gas"/>
    <s v="INT-sv1appin10-1453217297845-234677"/>
    <n v="1"/>
    <s v="im trying to book a landlord package but the site keeps getting stuck when i ask for availability ###_END_### i need to organise a call out in the next 10 minutes ###_END_### can you help "/>
    <n v="2"/>
    <m/>
    <s v="Purchase Landlords Insurance"/>
    <x v="8"/>
    <n v="1"/>
  </r>
  <r>
    <s v="British Gas"/>
    <s v="INT-va1appin05-1452774220264-1412"/>
    <n v="1"/>
    <s v="i have a different nectar cardnumber  ###_END_### xxxxxxxx 8697276036kathleen powlay ###_END_### 1 mill ll drivebromptonnorthallertondl6 2"/>
    <n v="2"/>
    <m/>
    <s v="Queries About Nectar Points"/>
    <x v="5"/>
    <n v="1"/>
  </r>
  <r>
    <s v="British Gas"/>
    <s v="INT-va1appin06-1452778859477-1635"/>
    <n v="1"/>
    <s v=" is there a exclusion period in new policies ###_END_### can i book a service immediately after taking a landlords  package ###_END_### drainage blocked"/>
    <n v="2"/>
    <m/>
    <s v="Purchase Landlords Insurance"/>
    <x v="8"/>
    <n v="1"/>
  </r>
  <r>
    <s v="British Gas"/>
    <s v="INT-va1appin06-1452782976810-1974"/>
    <n v="1"/>
    <s v=" i have just bought a new flat that i will rent can i take out homecare 200 for a rental property as a  ###_END_### i already have one thanks ###_END_### thats all thanks bye"/>
    <n v="2"/>
    <m/>
    <s v="Purchase Landlords Insurance"/>
    <x v="8"/>
    <n v="1"/>
  </r>
  <r>
    <s v="British Gas"/>
    <s v="INT-va1appin07-1452759979882-793"/>
    <n v="1"/>
    <s v="ya weve just recently moved into a new home the week before christmas and i keep receiving bills from you asking for money as soon as we moved in we switched supplier ###_END_### ive tried to register so that w can get the switch progressed but my customer account no isnt recognised its 851005261199 - can you help   ###_END_### 2 the old farmhouse willowll farm moggerhanger mk44 3ru - we moved in on 18th december"/>
    <n v="2"/>
    <m/>
    <s v="Dispute Bill Charges"/>
    <x v="3"/>
    <n v="1"/>
  </r>
  <r>
    <s v="British Gas"/>
    <s v="INT-va1appin07-1452769310584-970"/>
    <n v="1"/>
    <s v="yes fine thank youour gas ref 850000931885 my nectar card is 9826300035046761013 it says on old bill we have 6804 points but what card is on bill ###_END_### graham reading 85 da162bq 17111951 ###_END_### ok thankyou david"/>
    <n v="2"/>
    <m/>
    <s v="Queries About Nectar Points"/>
    <x v="5"/>
    <n v="1"/>
  </r>
  <r>
    <s v="British Gas"/>
    <s v="INT-va1appin07-1452781816147-1447"/>
    <n v="1"/>
    <s v="we would like to reinstate a supply at edgell house north deeside road milltimber as we are not now planning to demolish the property ###_END_### our cutomer no was 85 10 00 02 63 96  "/>
    <n v="2"/>
    <m/>
    <s v="Purchase New Gas And Electric Connection"/>
    <x v="8"/>
    <n v="1"/>
  </r>
  <r>
    <s v="British Gas"/>
    <s v="INT-va1appin07-1452784883813-1677"/>
    <n v="1"/>
    <s v="  ###_END_### i am looking to take landlord pro  ###_END_### can you give me some example of gas fire gas cooker and gas hob so that i can select the option correctly"/>
    <n v="2"/>
    <m/>
    <s v="Purchase Landlords Insurance"/>
    <x v="8"/>
    <n v="1"/>
  </r>
  <r>
    <s v="British Gas"/>
    <s v="INT-va1appin07-1452785466088-1726"/>
    <n v="1"/>
    <s v=" i currently have home care cover through you but i am now renting the property out how can i convert ts to a landlords package ###_END_### do t not have a chat facility"/>
    <n v="2"/>
    <m/>
    <s v="Purchase Landlords Insurance"/>
    <x v="8"/>
    <n v="1"/>
  </r>
  <r>
    <s v="British Gas"/>
    <s v="INT-va1appin08-1452763488586-1088"/>
    <n v="1"/>
    <s v=" still not had my free 50 pounds amazon voucher as per my  ###_END_### francis lee ###_END_### 16 carruth road bridge of weir pa11 3hq"/>
    <n v="2"/>
    <m/>
    <s v="Queries About Nectar Points"/>
    <x v="5"/>
    <n v="1"/>
  </r>
  <r>
    <s v="British Gas"/>
    <s v="INT-va1appin08-1452763710946-1092"/>
    <n v="1"/>
    <s v=" in relation to the landlords electrical plumbing and boiler cover is a boiler over 15 years old covered  the reason i ask is the boiler was in the house when we bought it 13 years ago and assuming the boiler was a couple of years old at least then ###_END_###  carrie ###_END_### also can i put the tenant down as a contact number i reside in singapore but house is in uk and is tenanted"/>
    <n v="2"/>
    <m/>
    <s v="Purchase Landlords Insurance"/>
    <x v="8"/>
    <n v="1"/>
  </r>
  <r>
    <s v="British Gas"/>
    <s v="INT-va1appin08-1452764763564-1118"/>
    <n v="1"/>
    <s v=" i currently have no gas at my property but am looking into getting it connected can you tell me who would i get to install a meter is it british gas ###_END_### i have obtained a quote from sgn to connect the gas pipe is that the right tng to do ###_END_### do i need to get someone out from british gas to survey what i need done "/>
    <n v="2"/>
    <m/>
    <s v="Purchase New Gas And Electric Connection"/>
    <x v="8"/>
    <n v="1"/>
  </r>
  <r>
    <s v="British Gas"/>
    <s v="INT-va1appin08-1452766747893-1175"/>
    <n v="1"/>
    <s v=" i am writing to you on behalf of one of our tenant as managing agents can i give you the  ###_END_### 5 warren ll ig10 4 ###_END_### rachel stanger however the landlords name is mr simon williams  mrs janine "/>
    <n v="2"/>
    <m/>
    <s v="Purchase Landlords Insurance"/>
    <x v="8"/>
    <n v="1"/>
  </r>
  <r>
    <s v="British Gas"/>
    <s v="INT-va1appin08-1452783192027-1992"/>
    <n v="1"/>
    <s v="i just wanted to see my nectar points and find ou how to claim  ###_END_### sorry i didnt realise ts  for eg i do my shopping in saisburys so get points added all the time so you are saying t are automatically added monthly to that card that is reqistered ###_END_### ok louise disapppointingly i thought i had been saving them up"/>
    <n v="2"/>
    <m/>
    <s v="Queries About Nectar Points"/>
    <x v="5"/>
    <n v="1"/>
  </r>
  <r>
    <s v="British Gas"/>
    <s v="INT-va1appin09-1452774230689-1106"/>
    <n v="1"/>
    <s v=" neil when i signed up to my new account to change my gas to a new tariff i thought i was entitled to  a amazon voucher also could you check that iam on the best tariff  ###_END_### paul behan 11 hamilton close bedworth cv12 0 ###_END_### yes but i was of the understanding it was for a different account that ended and a new offer was on ts one"/>
    <n v="2"/>
    <m/>
    <s v="Queries About Nectar Points"/>
    <x v="5"/>
    <n v="1"/>
  </r>
  <r>
    <s v="Citi_Core"/>
    <s v="ID1095556240"/>
    <n v="1"/>
    <s v="I am trying to set up my account to receive Thank you points"/>
    <n v="2"/>
    <m/>
    <s v="Redeeming_Rewards"/>
    <x v="5"/>
    <n v="1"/>
  </r>
  <r>
    <s v="Citi_Core"/>
    <s v="ID1095589802"/>
    <n v="1"/>
    <s v="Yes, thank you.  I was just trying to figure out where I need to use my Citibank dividend card in order to increase my rewards.  Can you help with that?"/>
    <n v="2"/>
    <m/>
    <s v="Redeeming_Rewards"/>
    <x v="5"/>
    <n v="1"/>
  </r>
  <r>
    <s v="Citi_Core"/>
    <s v="ID1095635634"/>
    <n v="1"/>
    <s v="Hello Peter. I am chatting today to gently remind Citibank to credit the account the wire transfer fee(s). I made two wire transfer, one international to myself's account in Toronto Canada and one to a family member in the USA bank of America recently. prior to the wire transfers, I was offered credits for these fees, these should be documented already in the account, just want to make sure the credits go through, thank you"/>
    <n v="2"/>
    <m/>
    <s v="Refund"/>
    <x v="4"/>
    <n v="1"/>
  </r>
  <r>
    <s v="Citi_Core"/>
    <s v="ID1095680024"/>
    <n v="1"/>
    <s v="Hi, I opened the new CITIGOLD account because of the 40000 thank you point promotion. But I still haven't received anything yet. could you please check that for me?"/>
    <n v="2"/>
    <m/>
    <s v="Redeeming_Rewards"/>
    <x v="5"/>
    <n v="1"/>
  </r>
  <r>
    <s v="Citi_Core"/>
    <s v="ID1095695608"/>
    <n v="1"/>
    <s v="How much is the fee to wire money to a non-citibank overseas?"/>
    <n v="2"/>
    <m/>
    <s v="Foreign_Transaction_Fees"/>
    <x v="9"/>
    <n v="1"/>
  </r>
  <r>
    <s v="Citi_Core"/>
    <s v="ID1095727319"/>
    <n v="1"/>
    <s v="Can you please wave the $10.00 fee ? My account is overdrawn and i cant afford to balance it out right now"/>
    <n v="2"/>
    <m/>
    <s v="Waivers"/>
    <x v="9"/>
    <n v="1"/>
  </r>
  <r>
    <s v="Citi_Core"/>
    <s v="ID1095784212"/>
    <n v="1"/>
    <s v="Good morning.. There is a monthly service charge of $15 dated 3/26.. I am not aware that this account has a monthly service charge."/>
    <n v="2"/>
    <m/>
    <s v="Disagreement_With_Fees_And_Charges_From_The_Bank"/>
    <x v="9"/>
    <n v="1"/>
  </r>
  <r>
    <s v="Citi_Core"/>
    <s v="ID1095810120"/>
    <n v="1"/>
    <s v="Hi Charlene, could you give me the phone number of fraud department?. I found an unauthorized transaction and need to claim the fraud and get my refund"/>
    <n v="2"/>
    <m/>
    <s v="Refund"/>
    <x v="4"/>
    <n v="1"/>
  </r>
  <r>
    <s v="Citi_Core"/>
    <s v="ID1095824788"/>
    <n v="1"/>
    <s v="i have not reciveved from citi bank regarding my interst for 2013 to pay my taxes. can u pls help me. r u therew"/>
    <n v="2"/>
    <m/>
    <s v="Refund"/>
    <x v="4"/>
    <n v="1"/>
  </r>
  <r>
    <s v="Citi_Core"/>
    <s v="ID1095829814"/>
    <n v="1"/>
    <s v="GM. I see MINIMUM INTEREST CHARGE. being charged every month. what is that?"/>
    <n v="2"/>
    <m/>
    <s v="Disagreement_With_Fees_And_Charges_From_The_Bank"/>
    <x v="9"/>
    <n v="1"/>
  </r>
  <r>
    <s v="Citi_Core"/>
    <s v="ID1095845885"/>
    <n v="1"/>
    <s v="I am so upset about my account!!! My Company payroll check was deposited on March 29th in my account, and checks went though after that and Citi bank even sent back a payment and showed me overdrawn, charged my account with a 34.00 overdraft fee and posted my check after the checks! This is so wrong!!!!!!!. I have been a customer for many years, but this is NOT acceptable! If this is the banks procedure then Im going back to Bank of America!!!. Are you even there???"/>
    <n v="2"/>
    <m/>
    <s v="Disagreement_With_Fees_And_Charges_From_The_Bank"/>
    <x v="9"/>
    <n v="1"/>
  </r>
  <r>
    <s v="Citi_Core"/>
    <s v="ID1095854016"/>
    <n v="1"/>
    <s v="this continues to happen... i was told last month it would not happen again ... yet neither charge was ever removed from my account"/>
    <n v="2"/>
    <m/>
    <s v="Disagreement_With_Fees_And_Charges_From_The_Bank"/>
    <x v="9"/>
    <n v="1"/>
  </r>
  <r>
    <s v="Citi_Core"/>
    <s v="ID1095931451"/>
    <n v="1"/>
    <s v="I went on a trip thurs 3/27 and at the airport on 3/27 I purchased a coke and bag of granola and the bill was 6.70 but the cashier had trouble and in turn charged me 60.70 -"/>
    <n v="2"/>
    <m/>
    <s v="Disagreement_With_Fees_And_Charges_From_The_Bank"/>
    <x v="9"/>
    <n v="1"/>
  </r>
  <r>
    <s v="Citi_Core"/>
    <s v="ID1095934960"/>
    <n v="1"/>
    <s v="hello, i am writing about my thank you points. i tried redeeming 10,000 for $100 in student loan rebates. i filed a claim to change the name of the addressee on the check then was told the new check from after the claim would not be valid and the old one would. i realized i mistakenly filed the claim and actually needed the original check.. so my question is can you cancel the new check that the claim addressed and revalidate the old one addressed to Great Lakes?"/>
    <n v="2"/>
    <m/>
    <s v="Redeeming_Rewards"/>
    <x v="5"/>
    <n v="1"/>
  </r>
  <r>
    <s v="Citi_Core"/>
    <s v="ID1095945594"/>
    <n v="1"/>
    <s v="I wanted to talk to about some recent transactions in my bank account. there was a decrease of 4334.47 from my bank account"/>
    <n v="2"/>
    <m/>
    <s v="Disagreement_With_Transactions_And_Unknown_Purchase_Transactions"/>
    <x v="10"/>
    <n v="1"/>
  </r>
  <r>
    <s v="Citi_Core"/>
    <s v="ID1095968229"/>
    <n v="1"/>
    <s v="Hello i have some questions on some recent charges"/>
    <n v="2"/>
    <m/>
    <s v="Disagreement_With_Transactions_And_Unknown_Purchase_Transactions"/>
    <x v="10"/>
    <n v="1"/>
  </r>
  <r>
    <s v="Citi_Core"/>
    <s v="ID1095986704"/>
    <n v="1"/>
    <s v="I was writing because I have two monthly service charges appearing on my statement now. and I am not sure where they are from or why I am incurring them?"/>
    <n v="2"/>
    <m/>
    <s v="Disagreement_With_Fees_And_Charges_From_The_Bank"/>
    <x v="9"/>
    <n v="1"/>
  </r>
  <r>
    <s v="Citi_Core"/>
    <s v="ID1095997112"/>
    <n v="1"/>
    <s v="why does it always say that i have no point. on the thank you rewards."/>
    <n v="2"/>
    <m/>
    <s v="Redeeming_Rewards"/>
    <x v="5"/>
    <n v="1"/>
  </r>
  <r>
    <s v="Citi_Core"/>
    <s v="ID1096107851"/>
    <n v="1"/>
    <s v="Hi - a recent charge on my account was from a yoga studio that shut down before i could take the class i paid for.. i don't think this charge is valid by the company"/>
    <n v="2"/>
    <m/>
    <s v="Disagreement_With_Transactions_And_Unknown_Purchase_Transactions"/>
    <x v="10"/>
    <n v="1"/>
  </r>
  <r>
    <s v="Citi_Core"/>
    <s v="ID1096113512"/>
    <n v="1"/>
    <s v="Hello. I see that I have again been charged a monthly service fee of $10.00. I have a checking account that should not be charged a fee if I maintain a balance of 1500 across all of my accounts--including on my credit card. If you check, you will notice this has happened for the last few months and I need to ask to have it reversed each month. Will i have to continue to do so?"/>
    <n v="2"/>
    <m/>
    <s v="Disagreement_With_Fees_And_Charges_From_The_Bank"/>
    <x v="9"/>
    <n v="1"/>
  </r>
  <r>
    <s v="Citi_Core"/>
    <s v="ID1096199944"/>
    <n v="1"/>
    <s v="Right, but they immediately processed a refund of the same amount, and I checked with them today.. How can I check on the status of the refund?"/>
    <n v="2"/>
    <m/>
    <s v="Refund"/>
    <x v="4"/>
    <n v="1"/>
  </r>
  <r>
    <s v="Citi_Core"/>
    <s v="ID1096208702"/>
    <n v="1"/>
    <s v="hi lesly... how much point do ihave in my thank you point?"/>
    <n v="2"/>
    <m/>
    <s v="Redeeming_Rewards"/>
    <x v="5"/>
    <n v="1"/>
  </r>
  <r>
    <s v="Citi_Core"/>
    <s v="ID1096235958"/>
    <n v="1"/>
    <s v="trying to sign up for ty rewards 5X point offer"/>
    <n v="2"/>
    <m/>
    <s v="Redeeming_Rewards"/>
    <x v="5"/>
    <n v="1"/>
  </r>
  <r>
    <s v="Citi_Core"/>
    <s v="ID1096237159"/>
    <n v="1"/>
    <s v="I haven't paid a fee in years - and if I did have to - why would it be pulled from an account with insufficient balance?  I have over $30k on deposit"/>
    <n v="2"/>
    <m/>
    <s v="Disagreement_With_Fees_And_Charges_From_The_Bank"/>
    <x v="9"/>
    <n v="1"/>
  </r>
  <r>
    <s v="Citi_Core"/>
    <s v="ID1096238295"/>
    <n v="1"/>
    <s v="international transaction fee for Debit Card transactions in foreign currency or in U.S. dollars with foreign merchants. 2 or 3% i am not sure"/>
    <n v="2"/>
    <m/>
    <s v="Foreign_Transaction_Fees"/>
    <x v="9"/>
    <n v="1"/>
  </r>
  <r>
    <s v="Citi_Core"/>
    <s v="ID1096291395"/>
    <n v="1"/>
    <s v="but I am seeing 150.01. i don't know why citi took out $30. today"/>
    <n v="2"/>
    <m/>
    <s v="Disagreement_With_Fees_And_Charges_From_The_Bank"/>
    <x v="9"/>
    <n v="1"/>
  </r>
  <r>
    <s v="Citi_Core"/>
    <s v="ID1096297464"/>
    <n v="1"/>
    <s v="but i have money in my saving! why dont i receive reminder for the low balance!. i am totally unsatisfied for the double deduction on my account!. AND NO REMINDER!"/>
    <n v="2"/>
    <m/>
    <s v="Disagreement_With_Fees_And_Charges_From_The_Bank"/>
    <x v="9"/>
    <n v="1"/>
  </r>
  <r>
    <s v="Citi_Core"/>
    <s v="ID1096304801"/>
    <n v="1"/>
    <s v="I was wondering with the citibank dividend card, how would i get the cash back. It shows up on my statement, but does not tell me how it could be claimed"/>
    <n v="2"/>
    <m/>
    <s v="Redeeming_Rewards"/>
    <x v="5"/>
    <n v="1"/>
  </r>
  <r>
    <s v="Citi_Core"/>
    <s v="ID1096319063"/>
    <n v="1"/>
    <s v="Yes I would like to know why I KEEP GETTNG CHARGED MTHLY SVC"/>
    <n v="2"/>
    <m/>
    <s v="Disagreement_With_Fees_And_Charges_From_The_Bank"/>
    <x v="9"/>
    <n v="1"/>
  </r>
  <r>
    <s v="Citi_Core"/>
    <s v="ID1096335231"/>
    <n v="1"/>
    <s v="Hello, Some ones using my debit card (fraud), i checked my account today and i had with draws from Orlando (i don't live in Orlando) which cleared out my checking account. how do i report this?"/>
    <n v="2"/>
    <m/>
    <s v="Disagreement_With_Transactions_And_Unknown_Purchase_Transactions"/>
    <x v="10"/>
    <n v="1"/>
  </r>
  <r>
    <s v="Citi_Core"/>
    <s v="ID1096353471"/>
    <n v="1"/>
    <s v="Hi, I received something in mail stating that there's an extra reward starting 4/1/14. I would like to sign up, but don't know where to start."/>
    <n v="2"/>
    <m/>
    <s v="Redeeming_Rewards"/>
    <x v="5"/>
    <n v="1"/>
  </r>
  <r>
    <s v="Citi_Core"/>
    <s v="ID1096398093"/>
    <n v="1"/>
    <s v="what site do I go to find bonus cash back calendar for 2014:"/>
    <n v="2"/>
    <m/>
    <s v="Redeeming_Rewards"/>
    <x v="5"/>
    <n v="1"/>
  </r>
  <r>
    <s v="Citi_Core"/>
    <s v="ID1096399052"/>
    <n v="1"/>
    <s v="what and why is there a $30 service fee?"/>
    <n v="2"/>
    <m/>
    <s v="Disagreement_With_Fees_And_Charges_From_The_Bank"/>
    <x v="9"/>
    <n v="1"/>
  </r>
  <r>
    <s v="Citi_Core"/>
    <s v="ID1096421827"/>
    <n v="1"/>
    <s v="that's what i said, they charged me twice for the same meal.  I included a copy of both transations."/>
    <n v="2"/>
    <m/>
    <s v="Disagreement_With_Transactions_And_Unknown_Purchase_Transactions"/>
    <x v="10"/>
    <n v="1"/>
  </r>
  <r>
    <s v="Citi_Core"/>
    <s v="ID1096422402"/>
    <n v="1"/>
    <s v="Hi I am wondering why my 3 accounts were eached charged 20.00 once again?  My account rep atthe local branch ensured me that if I keep a minimum of 15k total for the monthly accural, there will be no service charge-can you explain please or take this off?"/>
    <n v="2"/>
    <m/>
    <s v="Disagreement_With_Fees_And_Charges_From_The_Bank"/>
    <x v="9"/>
    <n v="1"/>
  </r>
  <r>
    <s v="Citi_Core"/>
    <s v="ID1096448574"/>
    <n v="1"/>
    <s v="I just signed up for 5x thank you points  today but I just brought a computer on Monday, will I be able to get 5x points for my purchase"/>
    <n v="2"/>
    <m/>
    <s v="Redeeming_Rewards"/>
    <x v="5"/>
    <n v="1"/>
  </r>
  <r>
    <s v="Citi_Core"/>
    <s v="ID1096479056"/>
    <n v="1"/>
    <s v="can i knwo what is this:. 04-01-2014MNTLY SRVC CHGE$ 30.00"/>
    <n v="2"/>
    <m/>
    <s v="Disagreement_With_Fees_And_Charges_From_The_Bank"/>
    <x v="9"/>
    <n v="1"/>
  </r>
  <r>
    <s v="Citi_Core"/>
    <s v="ID1096481574"/>
    <n v="1"/>
    <s v="I just recently got new cards because I couldnt get Linkedin to stop charging my CC.  I see I have a new Lindedin charge on the 3-9.. When Did I stop that card?"/>
    <n v="2"/>
    <m/>
    <s v="Disagreement_With_Transactions_And_Unknown_Purchase_Transactions"/>
    <x v="10"/>
    <n v="1"/>
  </r>
  <r>
    <s v="Citi_Core"/>
    <s v="ID1096485064"/>
    <n v="1"/>
    <s v="Hi Carl, good morning!! I just realized we got charged a &quot;Returned Check Fee&quot; of $34.00 but I thought we had Overdraft Protection on this account? I feel like the original person who helped us set this up several months ago did not explain things properly to us. It's a bit frustrating."/>
    <n v="2"/>
    <m/>
    <s v="Disagreement_With_Fees_And_Charges_From_The_Bank"/>
    <x v="9"/>
    <n v="1"/>
  </r>
  <r>
    <s v="Citi_Core"/>
    <s v="ID1096498465"/>
    <n v="1"/>
    <s v="Citi and California improperly withdrew $9258 from my account.  California has now admitted this was in error because I live in Washington.  I want those funds returned and the $125 deducted by Citi refunded."/>
    <n v="2"/>
    <m/>
    <s v="Refund"/>
    <x v="4"/>
    <n v="1"/>
  </r>
  <r>
    <s v="Citi_Core"/>
    <s v="ID1096512681"/>
    <n v="1"/>
    <s v="to refund but that i needed to alert my bank in order to do so. so thi sis me alerting"/>
    <n v="2"/>
    <m/>
    <s v="Refund"/>
    <x v="4"/>
    <n v="1"/>
  </r>
  <r>
    <s v="Citi_Core"/>
    <s v="ID1096542749"/>
    <n v="1"/>
    <s v="I'd to get my dividend dollars"/>
    <n v="2"/>
    <m/>
    <s v="Redeeming_Rewards"/>
    <x v="5"/>
    <n v="1"/>
  </r>
  <r>
    <s v="Citi_Core"/>
    <s v="ID1096552256"/>
    <n v="1"/>
    <s v="Ok. This is the first time I've ever heard of this. The resolution will be quite simple - either I am refunded the $20, as well as the $2 fee next to it, or I would like to close the account effective immediately.. I've been a loyal customer for over 10 years, so charging me $20 to simply maintain a checking account is ridiculous and ill-advised."/>
    <n v="2"/>
    <m/>
    <s v="Refund"/>
    <x v="4"/>
    <n v="1"/>
  </r>
  <r>
    <s v="Citi_Core"/>
    <s v="ID1096584606"/>
    <n v="1"/>
    <s v="trying to sign up for 5% quarterly benefits and it doesnt work"/>
    <n v="2"/>
    <m/>
    <s v="Redeeming_Rewards"/>
    <x v="5"/>
    <n v="1"/>
  </r>
  <r>
    <s v="Citi_Core"/>
    <s v="ID1096623207"/>
    <n v="1"/>
    <s v="i am looking at my statement on line, and there is an debit entry on 3/28 that was cancelled, what is this?"/>
    <n v="2"/>
    <m/>
    <s v="Disagreement_With_Transactions_And_Unknown_Purchase_Transactions"/>
    <x v="10"/>
    <n v="1"/>
  </r>
  <r>
    <s v="Citi_Core"/>
    <s v="ID1096637898"/>
    <n v="1"/>
    <s v="To Whom it may concern.  I just saw that I am being changed a $30.00 monthyl service fee for my checking account named &quot;Brett and Ilyssa Checking&quot;. between all of my citi accounts i am well over your minimums. I've been a customer of yours for almost 20 years. and I'm pretty annoyed i'm being charged a $30.00 fee. is that somethign you can waive?"/>
    <n v="2"/>
    <m/>
    <s v="Waivers"/>
    <x v="9"/>
    <n v="1"/>
  </r>
  <r>
    <s v="Citi_Core"/>
    <s v="ID1096661717"/>
    <n v="1"/>
    <s v="hello. same to you. I had an issue with some checks. so I closed my checking account. it was a fraud. but I have not get reimburse for the RETURNED CHK/NSF FEE. $34 x3. can you halp me out?"/>
    <n v="2"/>
    <m/>
    <s v="Refund"/>
    <x v="4"/>
    <n v="1"/>
  </r>
  <r>
    <s v="Citi_Core"/>
    <s v="ID1096663520"/>
    <n v="1"/>
    <s v="I am still being charged a service charge of $20 a month on my 7350 account even though we went into the bank and changed it to a work account and we have two direct deposits a month."/>
    <n v="2"/>
    <m/>
    <s v="Disagreement_With_Fees_And_Charges_From_The_Bank"/>
    <x v="9"/>
    <n v="1"/>
  </r>
  <r>
    <s v="Citi_Core"/>
    <s v="ID1096687322"/>
    <n v="1"/>
    <s v="hi im applying for the THANK YOU PREFERRED CARD"/>
    <n v="2"/>
    <m/>
    <s v="Redeeming_Rewards"/>
    <x v="5"/>
    <n v="1"/>
  </r>
  <r>
    <s v="Citi_Core"/>
    <s v="ID1096699117"/>
    <n v="1"/>
    <s v="Hello. I am in Japan now. I closed my account lately and Citibank sent me a check. But I signed back of that check that says, ''do not write below this line''. So I sent those checks back to Citibank, Po Box769013 San Antonio, TX78245-9013, to reissue  new checks. And I want to know what my status right now. Could you please check for me?"/>
    <n v="2"/>
    <m/>
    <s v="Refund"/>
    <x v="4"/>
    <n v="1"/>
  </r>
  <r>
    <s v="Citi_Core"/>
    <s v="ID1096751984"/>
    <n v="1"/>
    <s v="I just made my account into a joint account and my husband went to the back and they told him we will have a $30.00 charge to our account now every month. Why? and if so is there a free one? if not then i will cancel my account"/>
    <n v="2"/>
    <m/>
    <s v="Disagreement_With_Fees_And_Charges_From_The_Bank"/>
    <x v="9"/>
    <n v="1"/>
  </r>
  <r>
    <s v="Citi_Core"/>
    <s v="ID1096762775"/>
    <n v="1"/>
    <s v="hi Roger, I check my account today.. there's $30 service charge"/>
    <n v="2"/>
    <m/>
    <s v="Disagreement_With_Fees_And_Charges_From_The_Bank"/>
    <x v="9"/>
    <n v="1"/>
  </r>
  <r>
    <s v="Citi_Core"/>
    <s v="ID1096803677"/>
    <n v="1"/>
    <s v="What is the monthly service charge I am being charged for?"/>
    <n v="2"/>
    <m/>
    <s v="Disagreement_With_Fees_And_Charges_From_The_Bank"/>
    <x v="9"/>
    <n v="1"/>
  </r>
  <r>
    <s v="Citi_Core"/>
    <s v="ID1096820118"/>
    <n v="1"/>
    <s v="A closed credit card account of mine, or my wife, shows a balance due to us for a membership fee refund (only $7 and change).  How do we get this money?  Can it be transferred to a different credit card account with Citibank, do you eventually send a check, or what?"/>
    <n v="2"/>
    <m/>
    <s v="Refund"/>
    <x v="4"/>
    <n v="1"/>
  </r>
  <r>
    <s v="Citi_Core"/>
    <s v="ID1096895959"/>
    <n v="1"/>
    <s v="As I have mentioned on numerous occasions before, I am very unhappy with the service charges that Citibank started putting on my account - without any due warning.  I could have done something to prevent this from happening but instead, no one even warned me ahead of time.  I have been with Citibank for sometime and it is unfortunate that I have been treated this way."/>
    <n v="2"/>
    <m/>
    <s v="Disagreement_With_Fees_And_Charges_From_The_Bank"/>
    <x v="9"/>
    <n v="1"/>
  </r>
  <r>
    <s v="Citi_Core"/>
    <s v="ID1096899505"/>
    <n v="1"/>
    <s v="I will like to know why the bank charged me a monthly fee with more than 5,000.00  balance?"/>
    <n v="2"/>
    <m/>
    <s v="Disagreement_With_Fees_And_Charges_From_The_Bank"/>
    <x v="9"/>
    <n v="1"/>
  </r>
  <r>
    <s v="Citi_Core"/>
    <s v="ID1096907909"/>
    <n v="1"/>
    <s v="Hello, I am confused as to why I am being charged a $20 fee for my checking account each month, can you please clarify?"/>
    <n v="2"/>
    <m/>
    <s v="Disagreement_With_Fees_And_Charges_From_The_Bank"/>
    <x v="9"/>
    <n v="1"/>
  </r>
  <r>
    <s v="Citi_Core"/>
    <s v="ID1096957829"/>
    <n v="1"/>
    <s v="Same to you Sara....I would like to know what is happening with my citi checking account.  I see a monthly fee of $20 and I never had that and a fee for nonciti atm....what is happening....I will close my account tomorrow if that is the case."/>
    <n v="2"/>
    <m/>
    <s v="Disagreement_With_Fees_And_Charges_From_The_Bank"/>
    <x v="9"/>
    <n v="1"/>
  </r>
  <r>
    <s v="Citi_Core"/>
    <s v="ID1096962086"/>
    <n v="1"/>
    <s v="Hi Bruce, I just noticed that my checking account was charged a monthly service fee last month and I was trying to get to the bottom of that.. We've never been charged one before and I'd like to make sure it doesn't happen again. Actually, we were charged in both our checking and savings accounts, so $40 total"/>
    <n v="2"/>
    <m/>
    <s v="Disagreement_With_Fees_And_Charges_From_The_Bank"/>
    <x v="9"/>
    <n v="1"/>
  </r>
  <r>
    <s v="Citi_Core"/>
    <s v="ID1096996769"/>
    <n v="1"/>
    <s v="Can you tell me why I am charged $30 for bank charge, thanks"/>
    <n v="2"/>
    <m/>
    <s v="Disagreement_With_Fees_And_Charges_From_The_Bank"/>
    <x v="9"/>
    <n v="1"/>
  </r>
  <r>
    <s v="Citi_Core"/>
    <s v="ID1097002072"/>
    <n v="1"/>
    <s v="I was wondering why I wasn't issued thankyou points for checking ending in 7867"/>
    <n v="2"/>
    <m/>
    <s v="Redeeming_Rewards"/>
    <x v="5"/>
    <n v="1"/>
  </r>
  <r>
    <s v="Citi_Core"/>
    <s v="ID1097044539"/>
    <n v="1"/>
    <s v="I have a question about the following charge. 04-01-2014MNTLY SRVC CHGE$ 20.00"/>
    <n v="2"/>
    <m/>
    <s v="Disagreement_With_Fees_And_Charges_From_The_Bank"/>
    <x v="9"/>
    <n v="1"/>
  </r>
  <r>
    <s v="Citi_Core"/>
    <s v="ID1097067772"/>
    <n v="1"/>
    <s v="I was at a MTA self-service machine. but it didnt accept my card with ZIP or something else incorrect. so  I switched to a different machine. I was ina a hurry to take subway train. so I see now my card was debited not once but twice. please could you refund me the $10 transaction?"/>
    <n v="2"/>
    <m/>
    <s v="Refund"/>
    <x v="4"/>
    <n v="1"/>
  </r>
  <r>
    <s v="Citi_Core"/>
    <s v="ID1097104289"/>
    <n v="1"/>
    <s v="Hi. I have a question regarding monthly charge."/>
    <n v="2"/>
    <m/>
    <s v="Disagreement_With_Fees_And_Charges_From_The_Bank"/>
    <x v="9"/>
    <n v="1"/>
  </r>
  <r>
    <s v="Citi_Core"/>
    <s v="ID1097106585"/>
    <n v="1"/>
    <s v="Just a question. I see a monthly service charge.. This is new as far as I can tell."/>
    <n v="2"/>
    <m/>
    <s v="Disagreement_With_Fees_And_Charges_From_The_Bank"/>
    <x v="9"/>
    <n v="1"/>
  </r>
  <r>
    <s v="Citi_Core"/>
    <s v="ID1097113126"/>
    <n v="1"/>
    <s v="the bank has paid twice the condo fees once on the 26 and then again on 31   please revert payment imediateley"/>
    <n v="2"/>
    <m/>
    <s v="Refund"/>
    <x v="4"/>
    <n v="1"/>
  </r>
  <r>
    <s v="Citi_Core"/>
    <s v="ID1097118447"/>
    <n v="1"/>
    <s v="Hi - checking why there's a $30 service charge on my account."/>
    <n v="2"/>
    <m/>
    <s v="Disagreement_With_Fees_And_Charges_From_The_Bank"/>
    <x v="9"/>
    <n v="1"/>
  </r>
  <r>
    <s v="Citi_Core"/>
    <s v="ID1097120894"/>
    <n v="1"/>
    <s v="$ 415.34 auto every month on the 20th.  March payment was returned to me so my insurance WAS NOT PAID for March"/>
    <n v="2"/>
    <m/>
    <s v="Insurance_Coverage_Related"/>
    <x v="2"/>
    <n v="1"/>
  </r>
  <r>
    <s v="Citi_Core"/>
    <s v="ID1097160792"/>
    <n v="1"/>
    <s v="Hi Valerie, I'm in Puerto Vallarta Mex and went to a Citi ATM for cash yesterday.  Today I saw a fee for over 17 dollars on my account.  There isn't supposed to be fees at Citi ATMs."/>
    <n v="2"/>
    <m/>
    <s v="Disagreement_With_Fees_And_Charges_From_The_Bank"/>
    <x v="9"/>
    <n v="1"/>
  </r>
  <r>
    <s v="Citi_Core"/>
    <s v="ID1097181305"/>
    <n v="1"/>
    <s v="I know that $10 is not much but it is mine and I want it back."/>
    <n v="2"/>
    <m/>
    <s v="Refund"/>
    <x v="4"/>
    <n v="1"/>
  </r>
  <r>
    <s v="Citi_Core"/>
    <s v="ID1097193675"/>
    <n v="1"/>
    <s v="Hi there, I called a few days ago regarding a $30 fee in my account. Good morning Dennis. and I was told that the $30 would be waived"/>
    <n v="2"/>
    <m/>
    <s v="Waivers"/>
    <x v="9"/>
    <n v="1"/>
  </r>
  <r>
    <s v="Citi_Core"/>
    <s v="ID1097202018"/>
    <n v="1"/>
    <s v="Good morning, I have a question about a &quot;Deposit Adjustment&quot; from April 1st. I'm wondering why this happened?"/>
    <n v="2"/>
    <m/>
    <s v="Disagreement_With_Fees_And_Charges_From_The_Bank"/>
    <x v="9"/>
    <n v="1"/>
  </r>
  <r>
    <s v="Citi_Core"/>
    <s v="ID1097211995"/>
    <n v="1"/>
    <s v="my question is with the account charges on my checking account.. I have 3 accounts at Citibank; savings, checking &amp; CD.. why am I being charged the monthly account for my checking?"/>
    <n v="2"/>
    <m/>
    <s v="Disagreement_With_Fees_And_Charges_From_The_Bank"/>
    <x v="9"/>
    <n v="1"/>
  </r>
  <r>
    <s v="Citi_Core"/>
    <s v="ID1097214109"/>
    <n v="1"/>
    <s v="Why does it take so long?  The bank has the money transferred back to my account today why does it take an additional 2-3 days?"/>
    <n v="2"/>
    <m/>
    <s v="Refund"/>
    <x v="4"/>
    <n v="1"/>
  </r>
  <r>
    <s v="Citi_Core"/>
    <s v="ID1097232035"/>
    <n v="1"/>
    <s v="Thanks, I closed my account earlier this year. But it says I have been charged service charges and overdraft fees. Could you please look into this?"/>
    <n v="2"/>
    <m/>
    <s v="Disagreement_With_Fees_And_Charges_From_The_Bank"/>
    <x v="9"/>
    <n v="1"/>
  </r>
  <r>
    <s v="Citi_Core"/>
    <s v="ID1097233095"/>
    <n v="1"/>
    <s v="Hi, i was charged a $20 for a monthly service charge, despite having an account balance over $15000 on my savings account?. can you pls advise?. I thought that is the requirement to waive the monthly fee"/>
    <n v="2"/>
    <m/>
    <s v="Disagreement_With_Fees_And_Charges_From_The_Bank"/>
    <x v="9"/>
    <n v="1"/>
  </r>
  <r>
    <s v="Citi_Core"/>
    <s v="ID1097245728"/>
    <n v="1"/>
    <s v="I put in a stop payment and received the letter of conf.  316 W SHORE LLC/ EDEL FAM MNGFeb 26 07:20 6248 Reference# 10310 for 3600 was stopped 4/1/14  When do i see the 3600 back in the account so I can re-write the check"/>
    <n v="2"/>
    <m/>
    <s v="Refund"/>
    <x v="4"/>
    <n v="1"/>
  </r>
  <r>
    <s v="Citi_Core"/>
    <s v="ID1097279354"/>
    <n v="1"/>
    <s v="hi, there's two authorizations that i want to block. there was a deal to recieve a gift card and they gave me a subscription to some crap that i dont want and they said i can cancel with the paper theyre sending me in the mail. i havent recieved anything in the mail yet and i want to block them from charging me"/>
    <n v="2"/>
    <m/>
    <s v="Disagreement_With_Transactions_And_Unknown_Purchase_Transactions"/>
    <x v="10"/>
    <n v="1"/>
  </r>
  <r>
    <s v="Citi_Core"/>
    <s v="ID1097308702"/>
    <n v="1"/>
    <s v="I set up new (replacement) checking and saving accounts yesterday and transfered all the funds from the old accounts to the new.  I see a $630 charge went through to the old account and has marked the account as overdrawn.  can you advise what I do to clear that balance and ensure no overdraft fees charged?"/>
    <n v="2"/>
    <m/>
    <s v="Waivers"/>
    <x v="9"/>
    <n v="1"/>
  </r>
  <r>
    <s v="Citi_Core"/>
    <s v="ID1097402121"/>
    <n v="1"/>
    <s v="how do i sign up for the 5% offer, invitation #103-985-0961. hong chu. hong chu"/>
    <n v="2"/>
    <m/>
    <s v="Redeeming_Rewards"/>
    <x v="5"/>
    <n v="1"/>
  </r>
  <r>
    <s v="Citi_Core"/>
    <s v="ID1097402469"/>
    <n v="1"/>
    <s v="Hi, I would like to know where my 3,500.25 refund is from the University of La Verne processed at 12:08 PST"/>
    <n v="2"/>
    <m/>
    <s v="Refund"/>
    <x v="4"/>
    <n v="1"/>
  </r>
  <r>
    <s v="Citi_Core"/>
    <s v="ID1097405149"/>
    <n v="1"/>
    <s v="Hello,I have previously had a chat asking Skyler if she could help me to cancel a transfer from my checking account to one of my credit card's account that was made in error today for $190.00 and she told me to call to the customer service # , when I asked her if she can tell me how to do it online ,she told me to click on the manage future transfer which I did but the was no information. Can you please tell me how to do that?"/>
    <n v="2"/>
    <m/>
    <s v="Refund"/>
    <x v="4"/>
    <n v="1"/>
  </r>
  <r>
    <s v="Citi_Core"/>
    <s v="ID1097496219"/>
    <n v="1"/>
    <s v="Hi. I have a question on the thank you rewards program. I've enrolled a few months ago however I don't see any points"/>
    <n v="2"/>
    <m/>
    <s v="Redeeming_Rewards"/>
    <x v="5"/>
    <n v="1"/>
  </r>
  <r>
    <s v="Citi_Core"/>
    <s v="ID1097517632"/>
    <n v="1"/>
    <s v="I would like to close overdraft protection credit line. because I don't use it"/>
    <n v="2"/>
    <m/>
    <s v="Insurance_Coverage_Related"/>
    <x v="2"/>
    <n v="1"/>
  </r>
  <r>
    <s v="Citi_Core"/>
    <s v="ID1097575046"/>
    <n v="1"/>
    <s v="Hello. I put a stop payment order on a check, and I have the confirmation letter for it, but the amount was still deducted from my checking account"/>
    <n v="2"/>
    <m/>
    <s v="Refund"/>
    <x v="4"/>
    <n v="1"/>
  </r>
  <r>
    <s v="Citi_Core"/>
    <s v="ID1097609477"/>
    <n v="1"/>
    <s v="Can you explain why I have another 10 service charge?"/>
    <n v="2"/>
    <m/>
    <s v="Disagreement_With_Fees_And_Charges_From_The_Bank"/>
    <x v="9"/>
    <n v="1"/>
  </r>
  <r>
    <s v="Citi_Core"/>
    <s v="ID1097675459"/>
    <n v="1"/>
    <s v="There are 2 transactions from yesterday for Sony Playstation that I do not recognize."/>
    <n v="2"/>
    <m/>
    <s v="Disagreement_With_Transactions_And_Unknown_Purchase_Transactions"/>
    <x v="10"/>
    <n v="1"/>
  </r>
  <r>
    <s v="Citi_Core"/>
    <s v="ID1097693202"/>
    <n v="1"/>
    <s v="I was not informed that I would be charged this extra amount, which was a very unpleasant surprise. if I had known citibank would charge me this amount, I would have used a different card"/>
    <n v="2"/>
    <m/>
    <s v="Disagreement_With_Fees_And_Charges_From_The_Bank"/>
    <x v="9"/>
    <n v="1"/>
  </r>
  <r>
    <s v="Citi_Core"/>
    <s v="ID1097695174"/>
    <n v="1"/>
    <s v="Why r u taking monthly service fee of 15 dollars, when i have direct deposit and i also pay online bills. Return it or i will switch to a bank that doesn' t treat there customers like this."/>
    <n v="2"/>
    <m/>
    <s v="Disagreement_With_Fees_And_Charges_From_The_Bank"/>
    <x v="9"/>
    <n v="1"/>
  </r>
  <r>
    <s v="Citi_Core"/>
    <s v="ID1097705345"/>
    <n v="1"/>
    <s v="Me too! There was a charge to my debit card that was made that I didn't do. I need to take care of it!. Stand by..."/>
    <n v="2"/>
    <m/>
    <s v="Disagreement_With_Transactions_And_Unknown_Purchase_Transactions"/>
    <x v="10"/>
    <n v="1"/>
  </r>
  <r>
    <s v="Citi_Core"/>
    <s v="ID1097707427"/>
    <n v="1"/>
    <s v="hi- yesterday i saw there was a check for 200 drawn on account"/>
    <n v="2"/>
    <m/>
    <s v="Disagreement_With_Transactions_And_Unknown_Purchase_Transactions"/>
    <x v="10"/>
    <n v="1"/>
  </r>
  <r>
    <s v="Citi_Core"/>
    <s v="ID1097718568"/>
    <n v="1"/>
    <s v="My account was charged a service fee on 4/1.  WIth my balance size I thought I not charged a fee."/>
    <n v="2"/>
    <m/>
    <s v="Disagreement_With_Fees_And_Charges_From_The_Bank"/>
    <x v="9"/>
    <n v="1"/>
  </r>
  <r>
    <s v="Citi_Core"/>
    <s v="ID1097726872"/>
    <n v="1"/>
    <s v="$2.00 canadian. If their bank charges a fee, isn't that re-imbursed by Citibank to us?"/>
    <n v="2"/>
    <m/>
    <s v="Refund"/>
    <x v="4"/>
    <n v="1"/>
  </r>
  <r>
    <s v="Citi_Core"/>
    <s v="ID1097735761"/>
    <n v="1"/>
    <s v="Shannon - I just noticed that I was assessed a $20 monthly service charge. What is this for?"/>
    <n v="2"/>
    <m/>
    <s v="Disagreement_With_Fees_And_Charges_From_The_Bank"/>
    <x v="9"/>
    <n v="1"/>
  </r>
  <r>
    <s v="Citi_Core"/>
    <s v="ID1097741430"/>
    <n v="1"/>
    <s v="I find out the unrecognized debit for other decrese of $345.04 on April 3,2014.please check it up and let me know what it is."/>
    <n v="2"/>
    <m/>
    <s v="Disagreement_With_Transactions_And_Unknown_Purchase_Transactions"/>
    <x v="10"/>
    <n v="1"/>
  </r>
  <r>
    <s v="Citi_Core"/>
    <s v="ID1097761289"/>
    <n v="1"/>
    <s v="For discrepancy on amount deducted from checking account how should i talk to?"/>
    <n v="2"/>
    <m/>
    <s v="Disagreement_With_Fees_And_Charges_From_The_Bank"/>
    <x v="9"/>
    <n v="1"/>
  </r>
  <r>
    <s v="Citi_Core"/>
    <s v="ID1097773116"/>
    <n v="1"/>
    <s v="I found out the unrecognized debit for other decrese of $345.04 on April 4,2014. Please check it up and let me know what it is."/>
    <n v="2"/>
    <m/>
    <s v="Disagreement_With_Transactions_And_Unknown_Purchase_Transactions"/>
    <x v="10"/>
    <n v="1"/>
  </r>
  <r>
    <s v="Citi_Core"/>
    <s v="ID1097782046"/>
    <n v="1"/>
    <s v="I had a chat with someone on 4/2/14 regarding the overdraft. They told me no fees would be charged since it was a simple endorsment error. i was charge $34 for a returned check"/>
    <n v="2"/>
    <m/>
    <s v="Disagreement_With_Fees_And_Charges_From_The_Bank"/>
    <x v="9"/>
    <n v="1"/>
  </r>
  <r>
    <s v="Citi_Core"/>
    <s v="ID1097788653"/>
    <n v="1"/>
    <s v="Hi i got charge a service fee but im suppose to have a student account"/>
    <n v="2"/>
    <m/>
    <s v="Disagreement_With_Fees_And_Charges_From_The_Bank"/>
    <x v="9"/>
    <n v="1"/>
  </r>
  <r>
    <s v="Citi_Core"/>
    <s v="ID1097836857"/>
    <n v="1"/>
    <s v="Thank you.  I put $100.00 and should of been $50.00. It's on my account for Gloria"/>
    <n v="2"/>
    <m/>
    <s v="Refund"/>
    <x v="4"/>
    <n v="1"/>
  </r>
  <r>
    <s v="Citi_Core"/>
    <s v="ID1097838693"/>
    <n v="1"/>
    <s v="I don't recognize the debitor and the check has pushed the balance below the $1500 threshold at which I incur an account management charge"/>
    <n v="2"/>
    <m/>
    <s v="Disagreement_With_Transactions_And_Unknown_Purchase_Transactions"/>
    <x v="10"/>
    <n v="1"/>
  </r>
  <r>
    <s v="Citi_Core"/>
    <s v="ID1097886527"/>
    <n v="1"/>
    <s v="when I opened them, the banker mentioned I could get thank you points for having a direct deposit and/or bill pay and/or transfers bretween accounts. could you tell me specifically about that and help me set it up?"/>
    <n v="2"/>
    <m/>
    <s v="Redeeming_Rewards"/>
    <x v="5"/>
    <n v="1"/>
  </r>
  <r>
    <s v="Citi_Core"/>
    <s v="ID1097893847"/>
    <n v="1"/>
    <s v="Sorry to be irate... but this is my third time contacting Citibank about the same problem.  The smaller of the two accounts that I have at Citibank got charged, again, $15 for a monthly charge.  The first time, was a mistake, sure.  the second time a technical error.... but this is the third time.  What do I need to do to have that charge pulled off of my account and never show up again?"/>
    <n v="2"/>
    <m/>
    <s v="Disagreement_With_Fees_And_Charges_From_The_Bank"/>
    <x v="9"/>
    <n v="1"/>
  </r>
  <r>
    <s v="Citi_Core"/>
    <s v="ID1097978159"/>
    <n v="1"/>
    <s v="I have just lost my job and these fees are too much.  I have put in for a transfer of $50.00 back to my checking account yesterday to cover the -29.31.  It will be in the account Monday."/>
    <n v="2"/>
    <m/>
    <s v="Disagreement_With_Fees_And_Charges_From_The_Bank"/>
    <x v="9"/>
    <n v="1"/>
  </r>
  <r>
    <s v="Citi_Core"/>
    <s v="ID1098008783"/>
    <n v="1"/>
    <s v="I am letting you know that something changed with the fee, look at January, why was there no fee?"/>
    <n v="2"/>
    <m/>
    <s v="Disagreement_With_Fees_And_Charges_From_The_Bank"/>
    <x v="9"/>
    <n v="1"/>
  </r>
  <r>
    <s v="Citi_Core"/>
    <s v="ID1098016739"/>
    <n v="1"/>
    <s v="So I was traveling in Panama and there is $21 charge. for ATM which I was really surprised.. the reason why I went to a Citibank ATM. was to not pay any charges!"/>
    <n v="2"/>
    <m/>
    <s v="Disagreement_With_Fees_And_Charges_From_The_Bank"/>
    <x v="9"/>
    <n v="1"/>
  </r>
  <r>
    <s v="Citi_Core"/>
    <s v="ID1098019714"/>
    <n v="1"/>
    <s v="I want to set up a thank you account.  I already have 4800 points but I don't know how to access or use them."/>
    <n v="2"/>
    <m/>
    <s v="Redeeming_Rewards"/>
    <x v="5"/>
    <n v="1"/>
  </r>
  <r>
    <s v="Citi_Core"/>
    <s v="ID1098021558"/>
    <n v="1"/>
    <s v="ancestry for 21.77 he call them and they agree to refund my 21.77"/>
    <n v="2"/>
    <m/>
    <s v="Refund"/>
    <x v="4"/>
    <n v="1"/>
  </r>
  <r>
    <s v="Citi_Core"/>
    <s v="ID1098060143"/>
    <n v="1"/>
    <s v="i have a &quot;Teller Deposit&quot; that i don't recognize.  Can you help me identify the source of a particular deposit to my Monet Market account?"/>
    <n v="2"/>
    <m/>
    <s v="Disagreement_With_Transactions_And_Unknown_Purchase_Transactions"/>
    <x v="10"/>
    <n v="1"/>
  </r>
  <r>
    <s v="Citi_Core"/>
    <s v="ID1098066189"/>
    <n v="1"/>
    <s v="hi i have a CITI bank checking account, just want to ask if i withdraw money from a ATM in a foreign country, how much fee will be charged?"/>
    <n v="2"/>
    <m/>
    <s v="Foreign_Transaction_Fees"/>
    <x v="9"/>
    <n v="1"/>
  </r>
  <r>
    <s v="Citi_Core"/>
    <s v="ID1098085466"/>
    <n v="1"/>
    <s v="i did not charge anything to my account and it isnt my fault that the insurance is continually trying to charge an account that was supposed to have money on it.! i spoke to someone and was notified that the $0.00 that shows where my paycheck should be was a &quot;test check&quot; whose fault is that? I was more than willing to have funds on my account. i will not be charged for money that wasnt even paid out.. Hello?"/>
    <n v="2"/>
    <m/>
    <s v="Disagreement_With_Fees_And_Charges_From_The_Bank"/>
    <x v="9"/>
    <n v="1"/>
  </r>
  <r>
    <s v="Citi_Core"/>
    <s v="ID1098160424"/>
    <n v="1"/>
    <s v="I was charge $12.50 for a telegraphic transfer on 31 March. I am a citigold customer and also it is transfer to my own citibank account.So I should not be charged anything"/>
    <n v="2"/>
    <m/>
    <s v="Disagreement_With_Fees_And_Charges_From_The_Bank"/>
    <x v="9"/>
    <n v="1"/>
  </r>
  <r>
    <s v="Citi_Core"/>
    <s v="ID1098229246"/>
    <n v="1"/>
    <s v="i need to know what are benefits regarding delay bags from a flight booked through my citicard cc. i have arrived in brazil on thursday, and today is saturday, and my bag still missing. i have no clothing. i will be travelling to argentina this evening and need to know about what type of insurance or benefit i have as a gold member and advantage card holder"/>
    <n v="2"/>
    <m/>
    <s v="Insurance_Coverage_Related"/>
    <x v="2"/>
    <n v="1"/>
  </r>
  <r>
    <s v="Citi_Core"/>
    <s v="ID1098277343"/>
    <n v="1"/>
    <s v="hello Payton - in reviewing my activity online there seems to be a $10 discrepancy in the math - good morning to you too"/>
    <n v="2"/>
    <m/>
    <s v="Disagreement_With_Fees_And_Charges_From_The_Bank"/>
    <x v="9"/>
    <n v="1"/>
  </r>
  <r>
    <s v="Citi_Core"/>
    <s v="ID1098287201"/>
    <n v="1"/>
    <s v="so I went thru this months ago and I seem to not be understanding of why i am charged $14 a month. i set up a recurring transfer from another account to avoid this fee"/>
    <n v="2"/>
    <m/>
    <s v="Disagreement_With_Fees_And_Charges_From_The_Bank"/>
    <x v="9"/>
    <n v="1"/>
  </r>
  <r>
    <s v="Citi_Core"/>
    <s v="ID1098296967"/>
    <n v="1"/>
    <s v="Hi Kelly! I was charged $2 for my $100 ATM withdrawal from a Money Pass ATM."/>
    <n v="2"/>
    <m/>
    <s v="Disagreement_With_Fees_And_Charges_From_The_Bank"/>
    <x v="9"/>
    <n v="1"/>
  </r>
  <r>
    <s v="Citi_Core"/>
    <s v="ID1098335537"/>
    <n v="1"/>
    <s v="I am a little bit frustrated to be honest, I seem ho have incurred an overdraft protection fee. and I am not really sure why"/>
    <n v="2"/>
    <m/>
    <s v="Disagreement_With_Fees_And_Charges_From_The_Bank"/>
    <x v="9"/>
    <n v="1"/>
  </r>
  <r>
    <s v="Citi_Core"/>
    <s v="ID1098342663"/>
    <n v="1"/>
    <s v="hello. why was I charged $30 bank fee for both of my checking accounts?"/>
    <n v="2"/>
    <m/>
    <s v="Disagreement_With_Fees_And_Charges_From_The_Bank"/>
    <x v="9"/>
    <n v="1"/>
  </r>
  <r>
    <s v="Citi_Core"/>
    <s v="ID1098342665"/>
    <n v="1"/>
    <s v="Why is there a $30 charge for monthly fees on 4/1/14 on this account?. Catherine E"/>
    <n v="2"/>
    <m/>
    <s v="Disagreement_With_Fees_And_Charges_From_The_Bank"/>
    <x v="9"/>
    <n v="1"/>
  </r>
  <r>
    <s v="Citi_Core"/>
    <s v="ID1098375113"/>
    <n v="1"/>
    <s v="Hi. I have a service charge on my checking account can you please remove this charge for $20 from 4/1/14?"/>
    <n v="2"/>
    <m/>
    <s v="Disagreement_With_Fees_And_Charges_From_The_Bank"/>
    <x v="9"/>
    <n v="1"/>
  </r>
  <r>
    <s v="Citi_Core"/>
    <s v="ID1098421853"/>
    <n v="1"/>
    <s v="Hi Ruby,  I was looking at my account online, and on 3/31 I have a $50 monthly service charge.  I normally do not get one of those.  Can you tell me why I received that charge?"/>
    <n v="2"/>
    <m/>
    <s v="Disagreement_With_Fees_And_Charges_From_The_Bank"/>
    <x v="9"/>
    <n v="1"/>
  </r>
  <r>
    <s v="Citi_Core"/>
    <s v="ID1098510597"/>
    <n v="1"/>
    <s v="Hi I was wondering why a $30 monthly charge was applied to my account on 1st April"/>
    <n v="2"/>
    <m/>
    <s v="Disagreement_With_Fees_And_Charges_From_The_Bank"/>
    <x v="9"/>
    <n v="1"/>
  </r>
  <r>
    <s v="Citi_Core"/>
    <s v="ID1098538749"/>
    <n v="1"/>
    <s v="and i had deactivated the automatic payments. and somehow they tried to debit the money. and now my account is overdrawn. Leo had said if they had done that again, they would refund me my fee of 34 dollars"/>
    <n v="2"/>
    <m/>
    <s v="Refund"/>
    <x v="4"/>
    <n v="1"/>
  </r>
  <r>
    <s v="Citi_Core"/>
    <s v="ID1098566782"/>
    <n v="1"/>
    <s v="Hello Mason.. I am writing about my tax refund.. I chatting yesterday with a Citibank representative &quot;Raul&quot;.. Last night I went home and doubled check that my routing number and account sent to the IRS was correct.  It was."/>
    <n v="2"/>
    <m/>
    <s v="Refund"/>
    <x v="4"/>
    <n v="1"/>
  </r>
  <r>
    <s v="Citi_Core"/>
    <s v="ID1098577144"/>
    <n v="1"/>
    <s v="Hello.  I have a question regarding my thank you points"/>
    <n v="2"/>
    <m/>
    <s v="Redeeming_Rewards"/>
    <x v="5"/>
    <n v="1"/>
  </r>
  <r>
    <s v="Citi_Core"/>
    <s v="ID1098597530"/>
    <n v="1"/>
    <s v="because right now they tok it from the other method of payment yesterday and from here too. soo tomorrow my account is going to be overdrwan for more money. thats why i request the stop. i told you the reference number he gave me and he said dont worry nothing is ging to happened. amd loo how is my account now. incredible"/>
    <n v="2"/>
    <m/>
    <s v="Refund"/>
    <x v="4"/>
    <n v="1"/>
  </r>
  <r>
    <s v="Citi_Core"/>
    <s v="ID1098619743"/>
    <n v="1"/>
    <s v="I am currently stationed in Sydney Australia. I notice that on 3/3/14 there is a $50 debit on the following account. Would you be good enough to explain what it is for:03-03-2014BROKERAGE DEBIT MISC DB - ACCOUNT BALANCE$ 50.00. sorry - it was on my basic checking 5105 account"/>
    <n v="2"/>
    <m/>
    <s v="Disagreement_With_Transactions_And_Unknown_Purchase_Transactions"/>
    <x v="10"/>
    <n v="1"/>
  </r>
  <r>
    <s v="Citi_Core"/>
    <s v="ID1098695501"/>
    <n v="1"/>
    <s v="I have a charge on my account each month for $30"/>
    <n v="2"/>
    <m/>
    <s v="Disagreement_With_Fees_And_Charges_From_The_Bank"/>
    <x v="9"/>
    <n v="1"/>
  </r>
  <r>
    <s v="Citi_Core"/>
    <s v="ID1098726508"/>
    <n v="1"/>
    <s v="how many reward points do I have and how can I redeem them"/>
    <n v="2"/>
    <m/>
    <s v="Redeeming_Rewards"/>
    <x v="5"/>
    <n v="1"/>
  </r>
  <r>
    <s v="Citi_Core"/>
    <s v="ID1098740365"/>
    <n v="1"/>
    <s v="I'm not sure you understood my question.  i obviously know i can link my card to my direct deposit.. I'm wondering if the $30/month fee is waived if i sign up for a direct deposit.. I've noticed that most other banks do this."/>
    <n v="2"/>
    <m/>
    <s v="Waivers"/>
    <x v="9"/>
    <n v="1"/>
  </r>
  <r>
    <s v="Citi_Core"/>
    <s v="ID1098756326"/>
    <n v="1"/>
    <s v="I am trying to sign up for 5X points on daily purchases made on Thank you Points card.  Where do I go online to do so?"/>
    <n v="2"/>
    <m/>
    <s v="Redeeming_Rewards"/>
    <x v="5"/>
    <n v="1"/>
  </r>
  <r>
    <s v="Citi_Core"/>
    <s v="ID1098760664"/>
    <n v="1"/>
    <s v="hiiI just bought a airvoice credit for 30$ now that I check my card I see they charge me twice"/>
    <n v="2"/>
    <m/>
    <s v="Disagreement_With_Transactions_And_Unknown_Purchase_Transactions"/>
    <x v="10"/>
    <n v="1"/>
  </r>
  <r>
    <s v="Citi_Core"/>
    <s v="ID1098811030"/>
    <n v="1"/>
    <s v="hello i have a checking account and savings and a debit card connected to both but it isn't a credit card. am i able to earn thank you points by purchasing things like plane tickets"/>
    <n v="2"/>
    <m/>
    <s v="Redeeming_Rewards"/>
    <x v="5"/>
    <n v="1"/>
  </r>
  <r>
    <s v="Citi_Core"/>
    <s v="ID1098854801"/>
    <n v="1"/>
    <s v="Hello Andre....I don't need to chat with you but I will tell you that this year...your website is really terrible and makes it difficult and slow to pay my bills or sometimes to even just view my bank activity....along with the $20. fee per month is making me think about a different bank.  Too bad after so many years.  That's it and have a good day."/>
    <n v="2"/>
    <m/>
    <s v="Waivers"/>
    <x v="9"/>
    <n v="1"/>
  </r>
  <r>
    <s v="Citi_Core"/>
    <s v="ID1098911490"/>
    <n v="1"/>
    <s v="hello- Im looking on my account page and I see a $20 monthly service charge..what is that??"/>
    <n v="2"/>
    <m/>
    <s v="Disagreement_With_Fees_And_Charges_From_The_Bank"/>
    <x v="9"/>
    <n v="1"/>
  </r>
  <r>
    <s v="Citi_Core"/>
    <s v="ID1099044582"/>
    <n v="1"/>
    <s v="however I see in my statements that there are charges for using citibank ATM's. even when I use a citibank ATM??"/>
    <n v="2"/>
    <m/>
    <s v="Disagreement_With_Fees_And_Charges_From_The_Bank"/>
    <x v="9"/>
    <n v="1"/>
  </r>
  <r>
    <s v="Citi_Core"/>
    <s v="ID1099077543"/>
    <n v="1"/>
    <s v="There were three charges made to my debit card from New Jersey.  One was for $170 from some supermarket in New Jersey, one from a diner in New Jersey and another from another supermarket in New Jersey.  I did not make these charges.  It had compromised my account.  I got a new card and am furious that the bank is blaming me for these chaRGES WHEN i WAS nEVER EVEN IN nEW jERSEY ON THE DATES IT MENTIONED.,  I will be glad to cancel ALL my accounts with citibank including my direct deposits and go with another bank.  I can;t believe it.  In 19 years how many cklaims have I made?  One?  please advise."/>
    <n v="2"/>
    <m/>
    <s v="Disagreement_With_Transactions_And_Unknown_Purchase_Transactions"/>
    <x v="10"/>
    <n v="1"/>
  </r>
  <r>
    <s v="Citi_Core"/>
    <s v="ID1099111006"/>
    <n v="1"/>
    <s v="Given that the Citi branch near my house is closing soon, I went to one of the compatible ATMs listed on the website, but found they were going to charge me a $2 transaction fee. Is that going to be standard in my area now?"/>
    <n v="2"/>
    <m/>
    <s v="Disagreement_With_Fees_And_Charges_From_The_Bank"/>
    <x v="9"/>
    <n v="1"/>
  </r>
  <r>
    <s v="Citi_Core"/>
    <s v="ID1099152402"/>
    <n v="1"/>
    <s v="Hi there.  I have auto payment ($245) set up at the end of every month to &quot;Infinite Synergy&quot;, but last week it sent out two payments on consecutive days. Could you tell me what happened?"/>
    <n v="2"/>
    <m/>
    <s v="Refund"/>
    <x v="4"/>
    <n v="1"/>
  </r>
  <r>
    <s v="Citi_Core"/>
    <s v="ID1099181314"/>
    <n v="1"/>
    <s v="good. I need someone to reverse the credit that posted on 4-2-14, the original payment was reversed only because i paid no knowing that the loan was being taken out automatically"/>
    <n v="2"/>
    <m/>
    <s v="Refund"/>
    <x v="4"/>
    <n v="1"/>
  </r>
  <r>
    <s v="Citi_Core"/>
    <s v="ID1099233087"/>
    <n v="1"/>
    <s v="I was just notified that my accounts will be charged 20$ per month service fees starting in June.  I want to close ALL of my accounts.  These fees are outrageous, and I will not be giving you any future business. I have initiated a transfer of my funds to another account, and I want my citibank accounts closed as soon as that is complete."/>
    <n v="2"/>
    <m/>
    <s v="Disagreement_With_Fees_And_Charges_From_The_Bank"/>
    <x v="9"/>
    <n v="1"/>
  </r>
  <r>
    <s v="Citi_Core"/>
    <s v="ID1099289933"/>
    <n v="1"/>
    <s v="Hi there, on April 1 I was charged a $30 service fee. Can you tell me what's that for? Tx"/>
    <n v="2"/>
    <m/>
    <s v="Disagreement_With_Fees_And_Charges_From_The_Bank"/>
    <x v="9"/>
    <n v="1"/>
  </r>
  <r>
    <s v="Citi_Core"/>
    <s v="ID1099295467"/>
    <n v="1"/>
    <s v="Good and you? if i use the rewards account numbers for a purchase how many points convert to each dollar?"/>
    <n v="2"/>
    <m/>
    <s v="Redeeming_Rewards"/>
    <x v="5"/>
    <n v="1"/>
  </r>
  <r>
    <s v="Citi_Core"/>
    <s v="ID1099310156"/>
    <n v="1"/>
    <s v="I am requesting a reversal of the $30.00 service charge for the checking acct. ennding in 5465"/>
    <n v="2"/>
    <m/>
    <s v="Refund"/>
    <x v="4"/>
    <n v="1"/>
  </r>
  <r>
    <s v="Citi_Core"/>
    <s v="ID1099331789"/>
    <n v="1"/>
    <s v="I was told that if my accounts had a balance of $20000 there would never be a service charge, and yet you charged me $20 for March"/>
    <n v="2"/>
    <m/>
    <s v="Disagreement_With_Fees_And_Charges_From_The_Bank"/>
    <x v="9"/>
    <n v="1"/>
  </r>
  <r>
    <s v="Citi_Core"/>
    <s v="ID1099360752"/>
    <n v="1"/>
    <s v="Thanks, Peter. I am trying to figure out why I have a $6 &quot;NONCITI ATM FEE&quot; charged to my account on 4/4/14.. I made 2 debit card purchases recently, but have NEVER been charged fees for those before and do not understand where this new fee has come from."/>
    <n v="2"/>
    <m/>
    <s v="Disagreement_With_Fees_And_Charges_From_The_Bank"/>
    <x v="9"/>
    <n v="1"/>
  </r>
  <r>
    <s v="Citi_Core"/>
    <s v="ID1099383468"/>
    <n v="1"/>
    <s v="Hi Dennis,. I received yet ANOTHER monthly service charge on April 1 when I have been promised on four separate occasions that this would not occur.  I have saved and scanned my conversation from last month if you need to verify the details."/>
    <n v="2"/>
    <m/>
    <s v="Disagreement_With_Fees_And_Charges_From_The_Bank"/>
    <x v="9"/>
    <n v="1"/>
  </r>
  <r>
    <s v="Citi_Core"/>
    <s v="ID1099432134"/>
    <n v="1"/>
    <s v="I see i created the transacion on 12/9.  It says payment date was 12/10.  This payment was check and I was charged a late fee based on post mark date.  I need to know how I can confirm the post mark date."/>
    <n v="2"/>
    <m/>
    <s v="Disagreement_With_Fees_And_Charges_From_The_Bank"/>
    <x v="9"/>
    <n v="1"/>
  </r>
  <r>
    <s v="Citi_Core"/>
    <s v="ID1099449050"/>
    <n v="1"/>
    <s v="I have a 12.58 charge on my account can you explain what that is for"/>
    <n v="2"/>
    <m/>
    <s v="Disagreement_With_Fees_And_Charges_From_The_Bank"/>
    <x v="9"/>
    <n v="1"/>
  </r>
  <r>
    <s v="Citi_Core"/>
    <s v="ID1099467084"/>
    <n v="1"/>
    <s v="I reported some fraudulent activity on my checking a/c about a week and 1/2 ago. Three of the transactions were credited back, but I'm still waiting for two -- both in the amount of $99. I was told they would be credited to my account last Friday."/>
    <n v="2"/>
    <m/>
    <s v="Refund"/>
    <x v="4"/>
    <n v="1"/>
  </r>
  <r>
    <s v="Citi_Core"/>
    <s v="ID1099519296"/>
    <n v="1"/>
    <s v="how can I redeem my points"/>
    <n v="2"/>
    <m/>
    <s v="Redeeming_Rewards"/>
    <x v="5"/>
    <n v="1"/>
  </r>
  <r>
    <s v="Citi_Core"/>
    <s v="ID1099569834"/>
    <n v="1"/>
    <s v="Where can I find a list of businesses that participate in thank you points?"/>
    <n v="2"/>
    <m/>
    <s v="Redeeming_Rewards"/>
    <x v="5"/>
    <n v="1"/>
  </r>
  <r>
    <s v="Citi_Core"/>
    <s v="ID1099573656"/>
    <n v="1"/>
    <s v="how do i check my rewards points balance?"/>
    <n v="2"/>
    <m/>
    <s v="Redeeming_Rewards"/>
    <x v="5"/>
    <n v="1"/>
  </r>
  <r>
    <s v="Citi_Core"/>
    <s v="ID1099690350"/>
    <n v="1"/>
    <s v="great. how are you?. i would like to see how I can get waiver of ordering new checks"/>
    <n v="2"/>
    <m/>
    <s v="Waivers"/>
    <x v="9"/>
    <n v="1"/>
  </r>
  <r>
    <s v="Citi_Core"/>
    <s v="ID1099763412"/>
    <n v="1"/>
    <s v="Why do your bank keep assessing a $15 monthly service charge to my son's savings account?  Thsi is a custodian account and should be assessed any servercie fees!. This is ridiculous!"/>
    <n v="2"/>
    <m/>
    <s v="Disagreement_With_Fees_And_Charges_From_The_Bank"/>
    <x v="9"/>
    <n v="1"/>
  </r>
  <r>
    <s v="Citi_Core"/>
    <s v="ID1099857442"/>
    <n v="1"/>
    <s v="Is there anyway to have it waived/reduced?"/>
    <n v="2"/>
    <m/>
    <s v="Waivers"/>
    <x v="9"/>
    <n v="1"/>
  </r>
  <r>
    <s v="Citi_Core"/>
    <s v="ID1099894514"/>
    <n v="1"/>
    <s v="but also the fees are not expected.  I am reading the fee schedule now:What do online wire transfers cost?Fees vary depending on the type of account that's involved in the transfer. Here's how it works:Citigroup Private Bank Accounts •Outgoing wire transfers via Citi Online are free•All incoming wire transfers are free"/>
    <n v="2"/>
    <m/>
    <s v="Disagreement_With_Fees_And_Charges_From_The_Bank"/>
    <x v="9"/>
    <n v="1"/>
  </r>
  <r>
    <s v="Citi_Core"/>
    <s v="ID1099907050"/>
    <n v="1"/>
    <s v="I want to have information about Monthly service charge  that I paid twenty dollars."/>
    <n v="2"/>
    <m/>
    <s v="Disagreement_With_Fees_And_Charges_From_The_Bank"/>
    <x v="9"/>
    <n v="1"/>
  </r>
  <r>
    <s v="Citi_Core"/>
    <s v="ID1099922786"/>
    <n v="1"/>
    <s v="Hi there. Question about some ATM fees on my account. On March 31st, there is a foreign fee of $7.73. i used a Citibank ATM in Hong Kong so i'm not sure why there is a fee?"/>
    <n v="2"/>
    <m/>
    <s v="Disagreement_With_Fees_And_Charges_From_The_Bank"/>
    <x v="9"/>
    <n v="1"/>
  </r>
  <r>
    <s v="Citi_Core"/>
    <s v="ID1099952627"/>
    <n v="1"/>
    <s v="I need to understand why I'm being charged service fees on my day-today saving account"/>
    <n v="2"/>
    <m/>
    <s v="Disagreement_With_Fees_And_Charges_From_The_Bank"/>
    <x v="9"/>
    <n v="1"/>
  </r>
  <r>
    <s v="Citi_Core"/>
    <s v="ID1099975148"/>
    <n v="1"/>
    <s v="both times assured that no amount would hit my account so I would not have to cancel my card. That is the second one and again was told it would also block any other amount"/>
    <n v="2"/>
    <m/>
    <s v="Disagreement_With_Fees_And_Charges_From_The_Bank"/>
    <x v="9"/>
    <n v="1"/>
  </r>
  <r>
    <s v="Citi_Core"/>
    <s v="ID1099982364"/>
    <n v="1"/>
    <s v="Hi - I am trying to find how many points I have .... I have a AA advantage card. My name is Missi"/>
    <n v="2"/>
    <m/>
    <s v="Redeeming_Rewards"/>
    <x v="5"/>
    <n v="1"/>
  </r>
  <r>
    <s v="Citi_Core"/>
    <s v="ID1099993500"/>
    <n v="1"/>
    <s v="look like there are some fees charged on it. right?"/>
    <n v="2"/>
    <m/>
    <s v="Disagreement_With_Fees_And_Charges_From_The_Bank"/>
    <x v="9"/>
    <n v="1"/>
  </r>
  <r>
    <s v="Citi_Core"/>
    <s v="ID1099999637"/>
    <n v="1"/>
    <s v="Status of an open investigation i was told i would see the refund back from the person in 48 hours it has been a few days plus and still don't see it in my account can you give me a status of my open case. i also haven't recieved correspondance from CITI either as i was told i would see that in the mail and still nothng."/>
    <n v="2"/>
    <m/>
    <s v="Refund"/>
    <x v="4"/>
    <n v="1"/>
  </r>
  <r>
    <s v="Citi_Core"/>
    <s v="ID1100025537"/>
    <n v="1"/>
    <s v="Hi, I'm fine. Thanks....I was late to make a CC payment in January because I was out of the country. I have been charged $20 late fees. Can that be waived."/>
    <n v="2"/>
    <m/>
    <s v="Waivers"/>
    <x v="9"/>
    <n v="1"/>
  </r>
  <r>
    <s v="Citi_Core"/>
    <s v="ID1100050482"/>
    <n v="1"/>
    <s v="Hi Jerald.  I'm wondering why I'm showing 0 points accrued on my Hilton Honors card, when I've been using it since November for travel?"/>
    <n v="2"/>
    <m/>
    <s v="Redeeming_Rewards"/>
    <x v="5"/>
    <n v="1"/>
  </r>
  <r>
    <s v="Citi_Core"/>
    <s v="ID1100052078"/>
    <n v="1"/>
    <s v="This is the third time Ive contacted you on this topic. This is the last time Im contacting you on this topic. I will close all our accounts with you if you can't address this issue successfully.  The problem, in a nutshell, is that you keep assessing me trivial service charges on my accounts. 4981416262 has been assessed a thirty dollar service charge on three occasions in the last three months. February march and april.  64133259 has been assessed a thirty dollar fee on april 1 as well. I want all those charges credited. I've asked you guys to stop assessing me fees on these accounts and you can't seem to do that. Why is that? It's not that difficult. Bottom line, we have 600,000 combined in these accounts and the accounts linked to them. Are those not sufficient funds to avoid these service charges? If not, we have another 2,400,000 in other accounts at Citi. These accounts are in my husband's name and in the name of a shared trust we have. And we have a home mortgage for 1,400,000 and a line of credit for 500,000 with you guys. That's a lot of business at Citi. And I'm willing to refinance, and close all the accounts, just to move it all out of principle because you keep disrespecting me by not addressing my concerns. Hedy"/>
    <n v="2"/>
    <m/>
    <s v="Disagreement_With_Fees_And_Charges_From_The_Bank"/>
    <x v="9"/>
    <n v="1"/>
  </r>
  <r>
    <s v="Citi_Core"/>
    <s v="ID1100061455"/>
    <n v="1"/>
    <s v="I am supposed to be reimbursed for check charges that appeared in my account today.  Please check the notes from my prior chat."/>
    <n v="2"/>
    <m/>
    <s v="Refund"/>
    <x v="4"/>
    <n v="1"/>
  </r>
  <r>
    <s v="Citi_Core"/>
    <s v="ID1100081209"/>
    <n v="1"/>
    <s v="I made an international money transfer to a bank in india about 1 month ago. i am looking through my transactions and there were 2 charges: one for $25.11 and one for $30."/>
    <n v="2"/>
    <m/>
    <s v="Disagreement_With_Fees_And_Charges_From_The_Bank"/>
    <x v="9"/>
    <n v="1"/>
  </r>
  <r>
    <s v="Citi_Core"/>
    <s v="ID1100100328"/>
    <n v="1"/>
    <s v="There is a charge of $10.00 on 4/7 for monthly servce charge. I have done direct deposit and online bill pay. I believe this is a bank error. Please advise"/>
    <n v="2"/>
    <m/>
    <s v="Disagreement_With_Fees_And_Charges_From_The_Bank"/>
    <x v="9"/>
    <n v="1"/>
  </r>
  <r>
    <s v="Citi_Core"/>
    <s v="ID1100167480"/>
    <n v="1"/>
    <s v="On my account, my property is now covered by the insurance at over $400 thousand.  Could you likewise increase my Equity account to say at least. $300 thousand?. The insurance started 02-01-2014.. January 1, 2014 instead of 02-01=2014"/>
    <n v="2"/>
    <m/>
    <s v="Insurance_Coverage_Related"/>
    <x v="2"/>
    <n v="1"/>
  </r>
  <r>
    <s v="Citi_Core"/>
    <s v="ID1100224146"/>
    <n v="1"/>
    <s v="one of which is not associated with thank you rewards. how can i add thank you points to the other one?"/>
    <n v="2"/>
    <m/>
    <s v="Redeeming_Rewards"/>
    <x v="5"/>
    <n v="1"/>
  </r>
  <r>
    <s v="Citi_Core"/>
    <s v="ID1100226294"/>
    <n v="1"/>
    <s v="Hi Adam, great thank you. I am a little puzzled with an overdraft fee I am seeing in my account. Will you be able to assist me through chat, or will I have to call?. I just want to make sure."/>
    <n v="2"/>
    <m/>
    <s v="Disagreement_With_Fees_And_Charges_From_The_Bank"/>
    <x v="9"/>
    <n v="1"/>
  </r>
  <r>
    <s v="Citi_Core"/>
    <s v="ID1100236976"/>
    <n v="1"/>
    <s v="Yes,  According to a local Citibank, I was several thousand points in &quot;thank you&quot; rewards.  How do I access the account to redeem my points?"/>
    <n v="2"/>
    <m/>
    <s v="Redeeming_Rewards"/>
    <x v="5"/>
    <n v="1"/>
  </r>
  <r>
    <s v="Citi_Core"/>
    <s v="ID1100265163"/>
    <n v="1"/>
    <s v="There is a charge of $10 levied on my checking account on 4/3. Why is that ?"/>
    <n v="2"/>
    <m/>
    <s v="Disagreement_With_Fees_And_Charges_From_The_Bank"/>
    <x v="9"/>
    <n v="1"/>
  </r>
  <r>
    <s v="Citi_Core"/>
    <s v="ID1100308297"/>
    <n v="1"/>
    <s v="i am trying to get a credit back for 500$ and the system will not process online. From: CitibankDate: 03-12-2014Account Number :Subject: Bill Payment Check has Not Cleared  Reference: 7BT6Q86MDEAR CLIENT, According to our records the following bill payment, which was issued as a check, has not been processed by the payee. We recommend that you contact the payee to confirm that the bill payment was received. Payment Date: 12/12/13Payee: BRUCEFEIN Payment Amount: $500.00Reference #: 011179. when i do the proper steps it does not let me proceed"/>
    <n v="2"/>
    <m/>
    <s v="Refund"/>
    <x v="4"/>
    <n v="1"/>
  </r>
  <r>
    <s v="Citi_Core"/>
    <s v="ID1100310573"/>
    <n v="1"/>
    <s v="Hi Paul, I just checked my account and it says I have a zero balance, but when I look at the transactions, there is nothing to show going from 314, which is where I saw it yesterday, to zero. I didn't make any withdrawals or charges on my card today, so I don't know what this could be"/>
    <n v="2"/>
    <m/>
    <s v="Disagreement_With_Transactions_And_Unknown_Purchase_Transactions"/>
    <x v="10"/>
    <n v="1"/>
  </r>
  <r>
    <s v="Citi_Core"/>
    <s v="ID1100356245"/>
    <n v="1"/>
    <s v="I noticed two transaction for April 8, 2014 for $43.60"/>
    <n v="2"/>
    <m/>
    <s v="Disagreement_With_Transactions_And_Unknown_Purchase_Transactions"/>
    <x v="10"/>
    <n v="1"/>
  </r>
  <r>
    <s v="Citi_Core"/>
    <s v="ID1100529032"/>
    <n v="1"/>
    <s v="Did not receive credit from Reverse credit. on the date of 3-14-2014. 275.40. from hertz rent a car. please have someone call me..716 602 4800"/>
    <n v="2"/>
    <m/>
    <s v="Refund"/>
    <x v="4"/>
    <n v="1"/>
  </r>
  <r>
    <s v="Citi_Core"/>
    <s v="ID1100564672"/>
    <n v="1"/>
    <s v="Hi I look at my pesonal account and I have thank you points, why don't I have that for my business account?"/>
    <n v="2"/>
    <m/>
    <s v="Redeeming_Rewards"/>
    <x v="5"/>
    <n v="1"/>
  </r>
  <r>
    <s v="Citi_Core"/>
    <s v="ID1100587647"/>
    <n v="1"/>
    <s v="Hello, I have a checking account and I signed up for the thank you reward points. I have checked my points summary and it looks like I have never gotten points from my checking account. However I own a forward card and that's the only one I can make points of. can you help me how to earn those points from my checking account?"/>
    <n v="2"/>
    <m/>
    <s v="Redeeming_Rewards"/>
    <x v="5"/>
    <n v="1"/>
  </r>
  <r>
    <s v="Citi_Core"/>
    <s v="ID1100621060"/>
    <n v="1"/>
    <s v="good morning i  see deduction of 20 dollars  per month as  service charges  since almost  6 months i can not understand this"/>
    <n v="2"/>
    <m/>
    <s v="Disagreement_With_Fees_And_Charges_From_The_Bank"/>
    <x v="9"/>
    <n v="1"/>
  </r>
  <r>
    <s v="Citi_Core"/>
    <s v="ID1100694991"/>
    <n v="1"/>
    <s v="I have a question about the monthly fee. If you're able to pay it, does that go towards your credit report and score?"/>
    <n v="2"/>
    <m/>
    <s v="Disagreement_With_Fees_And_Charges_From_The_Bank"/>
    <x v="9"/>
    <n v="1"/>
  </r>
  <r>
    <s v="Citi_Core"/>
    <s v="ID1100695750"/>
    <n v="1"/>
    <s v="Hi. I tried to enroll in citi thankyou rewards. I called few days ago and it still doesn't work."/>
    <n v="2"/>
    <m/>
    <s v="Redeeming_Rewards"/>
    <x v="5"/>
    <n v="1"/>
  </r>
  <r>
    <s v="Citi_Core"/>
    <s v="ID1100718936"/>
    <n v="1"/>
    <s v="I had a cc charge revered and was wondering how long it takes citi to post reversals?"/>
    <n v="2"/>
    <m/>
    <s v="Refund"/>
    <x v="4"/>
    <n v="1"/>
  </r>
  <r>
    <s v="Citi_Core"/>
    <s v="ID1100723034"/>
    <n v="1"/>
    <s v="Hi Scot, my Thank You rewards points have not updated for months. any reason why?"/>
    <n v="2"/>
    <m/>
    <s v="Redeeming_Rewards"/>
    <x v="5"/>
    <n v="1"/>
  </r>
  <r>
    <s v="Citi_Core"/>
    <s v="ID1100746960"/>
    <n v="1"/>
    <s v="Hi I am seeing a 20 monthly service charge for both of my checking accts. can you tell me what is charge is about?"/>
    <n v="2"/>
    <m/>
    <s v="Disagreement_With_Fees_And_Charges_From_The_Bank"/>
    <x v="9"/>
    <n v="1"/>
  </r>
  <r>
    <s v="Citi_Core"/>
    <s v="ID1100762312"/>
    <n v="1"/>
    <s v="I made one transaction to Bryan Saenz of 950. a few days ago via popmoney. 1900 dollars has been taken from my accoint. and Bryan has received nothing.... can you let me know why it has gone out twice, and why he has not received anything?"/>
    <n v="2"/>
    <m/>
    <s v="Refund"/>
    <x v="4"/>
    <n v="1"/>
  </r>
  <r>
    <s v="Citi_Core"/>
    <s v="ID1100786347"/>
    <n v="1"/>
    <s v="Hi, I was wondering if you can please check a credit that was supposed to have gone through by now?"/>
    <n v="2"/>
    <m/>
    <s v="Refund"/>
    <x v="4"/>
    <n v="1"/>
  </r>
  <r>
    <s v="Citi_Core"/>
    <s v="ID1100805710"/>
    <n v="1"/>
    <s v="Hi, I have a banking card (I think it's a student account). and I'm wondering if I can use it in Japan without international transaction fee"/>
    <n v="2"/>
    <m/>
    <s v="Foreign_Transaction_Fees"/>
    <x v="9"/>
    <n v="1"/>
  </r>
  <r>
    <s v="Citi_Core"/>
    <s v="ID1100926516"/>
    <n v="1"/>
    <s v="I am getting charged $30 service fees to my joint checking account.. I should not be getting any fees as it is linked to my other accounts."/>
    <n v="2"/>
    <m/>
    <s v="Disagreement_With_Fees_And_Charges_From_The_Bank"/>
    <x v="9"/>
    <n v="1"/>
  </r>
  <r>
    <s v="Citi_Core"/>
    <s v="ID1100928819"/>
    <n v="1"/>
    <s v="I have a problem with my Home Equity Line of Credit account. This account has perpetually shown a small balance, even though I have not drawn down on it.. I refinanced my mortgage last year and there was a $200 fee for that.. Somehow the account showed a $643 balance due.. So... I paid it via online transfer a week or so ago.. And now, once again, the account shows a $93 balance.. This is unacceptable and I need someone who can fix this for me."/>
    <n v="2"/>
    <m/>
    <s v="Disagreement_With_Fees_And_Charges_From_The_Bank"/>
    <x v="9"/>
    <n v="1"/>
  </r>
  <r>
    <s v="Citi_Core"/>
    <s v="ID1100940975"/>
    <n v="1"/>
    <s v="hello, I understand citibank imposes a monthly fee of 20 bucks if a minimum combined amount of money is not kept in the bank. what is that amount?"/>
    <n v="2"/>
    <m/>
    <s v="Disagreement_With_Fees_And_Charges_From_The_Bank"/>
    <x v="9"/>
    <n v="1"/>
  </r>
  <r>
    <s v="Citi_Core"/>
    <s v="ID1100944461"/>
    <n v="1"/>
    <s v="The transaction is on my mastercard ending in 0871. 0873**. i dont think its from venmo as all of my other venmo charges are listed as such"/>
    <n v="2"/>
    <m/>
    <s v="Disagreement_With_Transactions_And_Unknown_Purchase_Transactions"/>
    <x v="10"/>
    <n v="1"/>
  </r>
  <r>
    <s v="Citi_Core"/>
    <s v="ID1100946487"/>
    <n v="1"/>
    <s v="Yesterday morning about 9 am I stopped at a chevron station in Calimesa ca. I used my debit card. The transaction  didn't go thru and I tried it again nothing so I went inside and told the cashier my request wasn.t going through and I was told the computer system wasn't working I didn't hasve time to wait. Last night I NOTICED MY ACCT. HAD BEEN CHARGED $23.93 BY THAT CHEVRON STATION. I DIDN'T GET ANY GAS SO I AM DISPUTING THE CHARGE."/>
    <n v="2"/>
    <m/>
    <s v="Disagreement_With_Transactions_And_Unknown_Purchase_Transactions"/>
    <x v="10"/>
    <n v="1"/>
  </r>
  <r>
    <s v="Citi_Core"/>
    <s v="ID1100985273"/>
    <n v="1"/>
    <s v="Hi Ashley, I just checked this account that I rarely use and found that there is a $10 service charge every month. Can you help me determine what that is and if there is a cheaper way I can set up my account?"/>
    <n v="2"/>
    <m/>
    <s v="Disagreement_With_Fees_And_Charges_From_The_Bank"/>
    <x v="9"/>
    <n v="1"/>
  </r>
  <r>
    <s v="Citi_Core"/>
    <s v="ID1101045272"/>
    <n v="1"/>
    <s v="I was charged a $1.00 debit 'AT 20:56 GETTY/ALLIANCE 542 OZONE PARK' last night. I attempted to use my debit card but the gas attendant told me that debit cards were not working. Please refund the $1"/>
    <n v="2"/>
    <m/>
    <s v="Refund"/>
    <x v="4"/>
    <n v="1"/>
  </r>
  <r>
    <s v="Citi_Core"/>
    <s v="ID1101051985"/>
    <n v="1"/>
    <s v="I was just changing my password (all the ruckus over the new security breech) and my mailing address. I happened to notice that I &quot;owe 200&quot; on a ready credit account...what is this?"/>
    <n v="2"/>
    <m/>
    <s v="Disagreement_With_Fees_And_Charges_From_The_Bank"/>
    <x v="9"/>
    <n v="1"/>
  </r>
  <r>
    <s v="Citi_Core"/>
    <s v="ID1101057603"/>
    <n v="1"/>
    <s v="Hi Scot.  I am hoping to follow up on the status of my enrollment in the Thank You Rewards program.  Apparently there was some sort of glitch with my social security number.  I was asked to mail in a W-9 form confirming my SSN, which I did several days ago."/>
    <n v="2"/>
    <m/>
    <s v="Redeeming_Rewards"/>
    <x v="5"/>
    <n v="1"/>
  </r>
  <r>
    <s v="Citi_Core"/>
    <s v="ID1101089200"/>
    <n v="1"/>
    <s v="Hi Ruby, how are you? I just wanted to contact Citi regarding a transaction on my account. There is a Non Citi ATM fee of $10.00 from 4/9/2014"/>
    <n v="2"/>
    <m/>
    <s v="Disagreement_With_Transactions_And_Unknown_Purchase_Transactions"/>
    <x v="10"/>
    <n v="1"/>
  </r>
  <r>
    <s v="Citi_Core"/>
    <s v="ID1101090523"/>
    <n v="1"/>
    <s v="Hi, I have been charged a $3 withrawal fee. and as a citigold member, I understand they should be reimbursed"/>
    <n v="2"/>
    <m/>
    <s v="Refund"/>
    <x v="4"/>
    <n v="1"/>
  </r>
  <r>
    <s v="Citi_Core"/>
    <s v="ID1101119997"/>
    <n v="1"/>
    <s v="If that is the case, I should choose my bonus as thankyou points. Instead, I should choose cash direct for bonus.. However, the banker doesn't tell me this at the time when I opened the account"/>
    <n v="2"/>
    <m/>
    <s v="Redeeming_Rewards"/>
    <x v="5"/>
    <n v="1"/>
  </r>
  <r>
    <s v="Citi_Core"/>
    <s v="ID1101136868"/>
    <n v="1"/>
    <s v="ARGH!  Not good...hope you can help. I was just on hold with a rep for a good amount of time and got cut off.  i am in work so i don't have the time to spend.  I ordered a report on 4/4/14.  it cost $1.00.  Then they went ahead and charged another $17.97 on my card.  I did not order anything else and would like to disopute the charge."/>
    <n v="2"/>
    <m/>
    <s v="Refund"/>
    <x v="4"/>
    <n v="1"/>
  </r>
  <r>
    <s v="Citi_Core"/>
    <s v="ID1101178030"/>
    <n v="1"/>
    <s v="I have a few questions regarding thank you points"/>
    <n v="2"/>
    <m/>
    <s v="Redeeming_Rewards"/>
    <x v="5"/>
    <n v="1"/>
  </r>
  <r>
    <s v="Citi_Core"/>
    <s v="ID1101290588"/>
    <n v="1"/>
    <s v="Hi Hayden. I've been dealing with phone reps and a branch near my office about a situation.. Yesterday a large fraudulent charge was made with my debit card and we shut it all down.. Although the investigation began yesterday afternoon when I alerted Citi to the charge, the amount of the charge isn't back yet into my checking account."/>
    <n v="2"/>
    <m/>
    <s v="Disagreement_With_Transactions_And_Unknown_Purchase_Transactions"/>
    <x v="10"/>
    <n v="1"/>
  </r>
  <r>
    <s v="Citi_Core"/>
    <s v="ID1101291266"/>
    <n v="1"/>
    <s v="If there were funds incoming clearing the account the check should have not been rejected.. They did it just to charge me the NSF fee of $34"/>
    <n v="2"/>
    <m/>
    <s v="Refund"/>
    <x v="4"/>
    <n v="1"/>
  </r>
  <r>
    <s v="Citi_Core"/>
    <s v="ID1101334293"/>
    <n v="1"/>
    <s v="Hello. I am looking at my account and want to know why am I being charged a monthly service fee?"/>
    <n v="2"/>
    <m/>
    <s v="Disagreement_With_Fees_And_Charges_From_The_Bank"/>
    <x v="9"/>
    <n v="1"/>
  </r>
  <r>
    <s v="Citi_Core"/>
    <s v="ID1101519883"/>
    <n v="1"/>
    <s v="I have been a cusgomer of Citibank for 39 years.. That said I am being charged $30 service fee for each of my 2 checking accounts"/>
    <n v="2"/>
    <m/>
    <s v="Disagreement_With_Fees_And_Charges_From_The_Bank"/>
    <x v="9"/>
    <n v="1"/>
  </r>
  <r>
    <s v="Citi_Core"/>
    <s v="ID1101527019"/>
    <n v="1"/>
    <s v="hi, I noticed there's a monthly service charge on March 19"/>
    <n v="2"/>
    <m/>
    <s v="Disagreement_With_Fees_And_Charges_From_The_Bank"/>
    <x v="9"/>
    <n v="1"/>
  </r>
  <r>
    <s v="Citi_Core"/>
    <s v="ID1101613458"/>
    <n v="1"/>
    <s v="refund the fee"/>
    <n v="2"/>
    <m/>
    <s v="Refund"/>
    <x v="4"/>
    <n v="1"/>
  </r>
  <r>
    <s v="Citi_Core"/>
    <s v="ID1101615448"/>
    <n v="1"/>
    <s v="there Is a $12 fee in my account. can you check it is refunded."/>
    <n v="2"/>
    <m/>
    <s v="Refund"/>
    <x v="4"/>
    <n v="1"/>
  </r>
  <r>
    <s v="Citi_Core"/>
    <s v="ID1101616711"/>
    <n v="1"/>
    <s v="Hi Nisa , Can you help me on my GEB account - Service Charges ?"/>
    <n v="2"/>
    <m/>
    <s v="Disagreement_With_Fees_And_Charges_From_The_Bank"/>
    <x v="9"/>
    <n v="1"/>
  </r>
  <r>
    <s v="Citi_Core"/>
    <s v="ID1101619252"/>
    <n v="1"/>
    <s v="Hello. My daughter (student) account is being charged 10.00 monthly charge. I have visited the bank (Thornwood 3 times) They said they would rebate her and credit the charges.. It is still not done"/>
    <n v="2"/>
    <m/>
    <s v="Refund"/>
    <x v="4"/>
    <n v="1"/>
  </r>
  <r>
    <s v="Citi_Core"/>
    <s v="ID1101623094"/>
    <n v="1"/>
    <s v="hi sandra. on 3/20 i received a cash advance fee but I never took out cash with my credit card for $20...could you please waive that. card ending number 3075"/>
    <n v="2"/>
    <m/>
    <s v="Disagreement_With_Transactions_And_Unknown_Purchase_Transactions"/>
    <x v="10"/>
    <n v="1"/>
  </r>
  <r>
    <s v="Citi_Core"/>
    <s v="ID1101669687"/>
    <n v="1"/>
    <s v="Hello Ashton, I have a problem with one of my Citibank accounts, it was all of a sudden closed, I dont use it too much because I am a crew member working on cruise ships and I am not always passing by a state with a nearby Citibank... anyway, when I opened this account one of the perks offered to me was that the $20 monthly fee would not be charged regardless of it being under. (CBA) as you call it. however all of a sudden you guys started charging me this fee and killed my account.. and then even charged me a $34 for overdraft.... this happened before and it was fixed, but this time I am most dissapointed to find it again and find my account closed and unable to use it. how can you guys correct this ?"/>
    <n v="2"/>
    <m/>
    <s v="Disagreement_With_Fees_And_Charges_From_The_Bank"/>
    <x v="9"/>
    <n v="1"/>
  </r>
  <r>
    <s v="Citi_Core"/>
    <s v="ID1101697936"/>
    <n v="1"/>
    <s v="I just notice that Citi bank charged me a service fee of 20.00 on 04-10-2014.  This is a first.  If this is going to be a monthly charge I will be forced to leave Citi Bank.  Will this be a monthly charge?"/>
    <n v="2"/>
    <m/>
    <s v="Disagreement_With_Fees_And_Charges_From_The_Bank"/>
    <x v="9"/>
    <n v="1"/>
  </r>
  <r>
    <s v="Citi_Core"/>
    <s v="ID1101711212"/>
    <n v="1"/>
    <s v="HI I NEED TO KNOW WHY AM I PAYING  MONTHLY FEES IN MY PERSONAL AND BUSINESS ACCOUNT? I. SRVICES CHARGES. THERE ARE MANY BANKS THAT DOES NOT CHARGE A SERVICE FEES?"/>
    <n v="2"/>
    <m/>
    <s v="Disagreement_With_Fees_And_Charges_From_The_Bank"/>
    <x v="9"/>
    <n v="1"/>
  </r>
  <r>
    <s v="Citi_Core"/>
    <s v="ID1101749146"/>
    <n v="1"/>
    <s v="Im looking at my online acct and notice that the last 5 transactions are not mine.  They aren't much but it matters that someone may have access to my acct."/>
    <n v="2"/>
    <m/>
    <s v="Disagreement_With_Transactions_And_Unknown_Purchase_Transactions"/>
    <x v="10"/>
    <n v="1"/>
  </r>
  <r>
    <s v="Citi_Core"/>
    <s v="ID1101802309"/>
    <n v="1"/>
    <s v="And a very good afternoon to you,  I am being charged a service fee for an account that should have been closed long ago.  I'm not sure what's happening here."/>
    <n v="2"/>
    <m/>
    <s v="Disagreement_With_Fees_And_Charges_From_The_Bank"/>
    <x v="9"/>
    <n v="1"/>
  </r>
  <r>
    <s v="Citi_Core"/>
    <s v="ID1101998050"/>
    <n v="1"/>
    <s v="ok read this first:. received  a  message from citi. New Message  From: Rodrigo EstradaDate: 04-04-2014Account Number :Subject: UNUSUAL DEBIT CARD ACTIVITYReference: 9BV679Z8During a review of your account, unusual transaction activity was identified. For your protection, Citibank has taken the precaution of limiting access to your account. Because attempts to contact you by phone have been unsuccessful, we urge you to contact our Customer Service department immediately at 1-866-299-2421. If you are calling from outside of the United States, please call collect to 210-677-0065.The security and protection of your account is one of Citibank?s highest priorities. We apologize for any inconvenience the precautionary measures we have taken may have caused you, and thank you for your attention to this important matter.Sincerely, Citibank Fraud Early Warning Department. ok so  this transaction on the 04th of april  was AUTHORIZED by me. 04-04-2014DEBIT PURCHASE Apr 01 09:51 5165 AIR BG PHORDER3 SOFIYA. authorized by me. please advice!"/>
    <n v="2"/>
    <m/>
    <s v="Disagreement_With_Transactions_And_Unknown_Purchase_Transactions"/>
    <x v="10"/>
    <n v="1"/>
  </r>
  <r>
    <s v="Citi_Core"/>
    <s v="ID1102007195"/>
    <n v="1"/>
    <s v="Thanks. I need assistant with an unauthorized debit for my checking account from a while ago.. it was listed 3-29-2013.. 03-29-2013DEBIT PURCHASE Mar 26 8351 DELTA DUTY FREE MIAMI. total of $40 X 3 = $120 was taken out,  while it should have only been $40"/>
    <n v="2"/>
    <m/>
    <s v="Disagreement_With_Transactions_And_Unknown_Purchase_Transactions"/>
    <x v="10"/>
    <n v="1"/>
  </r>
  <r>
    <s v="Citi_Core"/>
    <s v="ID1102038463"/>
    <n v="1"/>
    <s v="Hello, I received a service fee this month and I am not sure why.  Can you help me?"/>
    <n v="2"/>
    <m/>
    <s v="Disagreement_With_Fees_And_Charges_From_The_Bank"/>
    <x v="9"/>
    <n v="1"/>
  </r>
  <r>
    <s v="Citi_Core"/>
    <s v="ID1102040016"/>
    <n v="1"/>
    <s v="I was charged for $20 per month for past several months because I stopped my direct deposit from last Sep. I want to know if I add my current balance over 15,000, can I get the full refund of these charges?"/>
    <n v="2"/>
    <m/>
    <s v="Refund"/>
    <x v="4"/>
    <n v="1"/>
  </r>
  <r>
    <s v="Citi_Core"/>
    <s v="ID1102043084"/>
    <n v="1"/>
    <s v="On my Ciiti Payments Citibank on line screen, there is a payment to &quot;Search&quot; made on 2/3/2013 for 140.58.  Who or what is Search?"/>
    <n v="2"/>
    <m/>
    <s v="Disagreement_With_Transactions_And_Unknown_Purchase_Transactions"/>
    <x v="10"/>
    <n v="1"/>
  </r>
  <r>
    <s v="Citi_Core"/>
    <s v="ID1102114439"/>
    <n v="1"/>
    <s v="How does one qualify for the &quot;reversible&quot; other bank ATM fee?"/>
    <n v="2"/>
    <m/>
    <s v="Refund"/>
    <x v="4"/>
    <n v="1"/>
  </r>
  <r>
    <s v="Citi_Core"/>
    <s v="ID1102164561"/>
    <n v="1"/>
    <s v="there is a charge on my account i don't recognize"/>
    <n v="2"/>
    <m/>
    <s v="Disagreement_With_Transactions_And_Unknown_Purchase_Transactions"/>
    <x v="10"/>
    <n v="1"/>
  </r>
  <r>
    <s v="Citi_Core"/>
    <s v="ID1102183832"/>
    <n v="1"/>
    <s v="I have question about $10 fee on 2/11 2013. also today or yeaterday"/>
    <n v="2"/>
    <m/>
    <s v="Disagreement_With_Fees_And_Charges_From_The_Bank"/>
    <x v="9"/>
    <n v="1"/>
  </r>
  <r>
    <s v="Citi_Core"/>
    <s v="ID1102213118"/>
    <n v="1"/>
    <s v="I was charged a monthly service fee.. I was told when I signed up that these sorts of fees would not be charged."/>
    <n v="2"/>
    <m/>
    <s v="Disagreement_With_Fees_And_Charges_From_The_Bank"/>
    <x v="9"/>
    <n v="1"/>
  </r>
  <r>
    <s v="Citi_Core"/>
    <s v="ID1102227190"/>
    <n v="1"/>
    <s v="Hi, I have my pay check gets deposited in checking acct and I also pay the bills, how doI get the points?. yes, always good to chat ;)"/>
    <n v="2"/>
    <m/>
    <s v="Redeeming_Rewards"/>
    <x v="5"/>
    <n v="1"/>
  </r>
  <r>
    <s v="Citi_Core"/>
    <s v="ID1102246452"/>
    <n v="1"/>
    <s v="Hello.  I am looking at my checking account online and there is a debit authorization that I do not know what is for.  04-09-2014*DEBIT AUTHORIZATION Apr09 10:48p 4863AT 22:48 Software 0019523922584 MN"/>
    <n v="2"/>
    <m/>
    <s v="Disagreement_With_Transactions_And_Unknown_Purchase_Transactions"/>
    <x v="10"/>
    <n v="1"/>
  </r>
  <r>
    <s v="Citi_Core"/>
    <s v="ID1102252450"/>
    <n v="1"/>
    <s v="&gt;:(. why am I being charged $15/month service charge???!!!!!!"/>
    <n v="2"/>
    <m/>
    <s v="Disagreement_With_Fees_And_Charges_From_The_Bank"/>
    <x v="9"/>
    <n v="1"/>
  </r>
  <r>
    <s v="Citi_Core"/>
    <s v="ID1102257510"/>
    <n v="1"/>
    <s v="on 4/8 I got a charge for $10 on my account ending on 0989, I don't understand why"/>
    <n v="2"/>
    <m/>
    <s v="Disagreement_With_Fees_And_Charges_From_The_Bank"/>
    <x v="9"/>
    <n v="1"/>
  </r>
  <r>
    <s v="Citi_Core"/>
    <s v="ID1102258475"/>
    <n v="1"/>
    <s v="ALSO ON 4-11 AND 4-9 THERE WERE 2 $10 OD FEES CHARGED, PLEASE CREDIT MY ACCOUNT FOR $20.00 AS I SHOULD NOT BE PAYING FEES.. ITS NOT MY FAULT THAT YOU ARE HOLDING MY DEPOSITS! THAT IS NOT RIGHT"/>
    <n v="2"/>
    <m/>
    <s v="Refund"/>
    <x v="4"/>
    <n v="1"/>
  </r>
  <r>
    <s v="Citi_Core"/>
    <s v="ID1102306830"/>
    <n v="1"/>
    <s v="Hi Adam,  do not want to pay for this credit card.  When I signed up I did not know there would be an annual charge.  Therefore I wish to cancel it and remove the fee."/>
    <n v="2"/>
    <m/>
    <s v="Disagreement_With_Fees_And_Charges_From_The_Bank"/>
    <x v="9"/>
    <n v="1"/>
  </r>
  <r>
    <s v="Citi_Core"/>
    <s v="ID1102311556"/>
    <n v="1"/>
    <s v="Hello.. I believe there are charges on my checking account that I did not make,. The date range begins December 20, 2013"/>
    <n v="2"/>
    <m/>
    <s v="Disagreement_With_Transactions_And_Unknown_Purchase_Transactions"/>
    <x v="10"/>
    <n v="1"/>
  </r>
  <r>
    <s v="Citi_Core"/>
    <s v="ID1102323075"/>
    <n v="1"/>
    <s v="are you still there?  How can i get my $75 returned to me, and have it NOT happen again in May?  When i called the 800 number about this last time, they said it wouldn't happen again, but it did on April 10l"/>
    <n v="2"/>
    <m/>
    <s v="Refund"/>
    <x v="4"/>
    <n v="1"/>
  </r>
  <r>
    <s v="Citi_Core"/>
    <s v="ID1103376145"/>
    <n v="1"/>
    <s v="just  $34.00? How do I get this reversed?"/>
    <n v="2"/>
    <m/>
    <s v="Refund"/>
    <x v="4"/>
    <n v="1"/>
  </r>
  <r>
    <s v="Citi_Core"/>
    <s v="ID1103377601"/>
    <n v="1"/>
    <s v="What fees are there in connection with the redemption?"/>
    <n v="2"/>
    <m/>
    <s v="Redeeming_Rewards"/>
    <x v="5"/>
    <n v="1"/>
  </r>
  <r>
    <s v="Citi_Core"/>
    <s v="ID1103413604"/>
    <n v="1"/>
    <s v="Hello, I am very disappointed with citi fraud department I told them weeks ago I did not authorize a transaction and had to travel to another city in Brazil to pickup my new card and get back online to look at my account only to find out the want me to sign a paper and fax or mail it back, really in a 3rd world country. This could of been done when I was in the city 5 hours away this morning not being told after the fact"/>
    <n v="2"/>
    <m/>
    <s v="Disagreement_With_Transactions_And_Unknown_Purchase_Transactions"/>
    <x v="10"/>
    <n v="1"/>
  </r>
  <r>
    <s v="Citi_Core"/>
    <s v="ID1103447610"/>
    <n v="1"/>
    <s v="I was charged $10 on 4/1.  I have asked several times to make absolutely sure the minimum I need to maintain for free checking is $1500."/>
    <n v="2"/>
    <m/>
    <s v="Disagreement_With_Fees_And_Charges_From_The_Bank"/>
    <x v="9"/>
    <n v="1"/>
  </r>
  <r>
    <s v="Citi_Core"/>
    <s v="ID1103507298"/>
    <n v="1"/>
    <s v="I noticed an unauthorized transfer to Paypal in the amount of $100 on 4/11/14. Can you help?"/>
    <n v="2"/>
    <m/>
    <s v="Disagreement_With_Transactions_And_Unknown_Purchase_Transactions"/>
    <x v="10"/>
    <n v="1"/>
  </r>
  <r>
    <s v="Citi_Core"/>
    <s v="ID1103602092"/>
    <n v="1"/>
    <s v="I am looking at my statement and there is an amount of 32.50 in my pending transaction list. I do not recognize that amount"/>
    <n v="2"/>
    <m/>
    <s v="Disagreement_With_Transactions_And_Unknown_Purchase_Transactions"/>
    <x v="10"/>
    <n v="1"/>
  </r>
  <r>
    <s v="Citi_Core"/>
    <s v="ID1103630896"/>
    <n v="1"/>
    <s v="I have received a 1099-Div for 2013 from Citibank NA (NY office).  I do not know of this account or where the dividends were paid to."/>
    <n v="2"/>
    <m/>
    <s v="Disagreement_With_Transactions_And_Unknown_Purchase_Transactions"/>
    <x v="10"/>
    <n v="1"/>
  </r>
  <r>
    <s v="Citi_Core"/>
    <s v="ID1103649282"/>
    <n v="1"/>
    <s v="I see that I have a monthly service charge and overdraft fee this morning on my checking account.. I am not sure what that is for?. I am Citibank employee and didn't think I would have monthly fees as part of my account"/>
    <n v="2"/>
    <m/>
    <s v="Disagreement_With_Fees_And_Charges_From_The_Bank"/>
    <x v="9"/>
    <n v="1"/>
  </r>
  <r>
    <s v="Citi_Core"/>
    <s v="ID1103730920"/>
    <n v="1"/>
    <s v="my account is preached and I have 2 unauthorized charge"/>
    <n v="2"/>
    <m/>
    <s v="Disagreement_With_Transactions_And_Unknown_Purchase_Transactions"/>
    <x v="10"/>
    <n v="1"/>
  </r>
  <r>
    <s v="Citi_Core"/>
    <s v="ID1103733899"/>
    <n v="1"/>
    <s v="I had a question regarding my promotional thankyou points offer, I have now fulfilled all of the requirements for the bonus. with direct deposits in 2 consecutive months"/>
    <n v="2"/>
    <m/>
    <s v="Redeeming_Rewards"/>
    <x v="5"/>
    <n v="1"/>
  </r>
  <r>
    <s v="Citi_Core"/>
    <s v="ID1103747511"/>
    <n v="1"/>
    <s v="hi. i see my account is charged two dollars a non city atm fee. but the last three atm withdraws were citi atms that i found on my citi app. so why am i being charged?"/>
    <n v="2"/>
    <m/>
    <s v="Disagreement_With_Fees_And_Charges_From_The_Bank"/>
    <x v="9"/>
    <n v="1"/>
  </r>
  <r>
    <s v="Citi_Core"/>
    <s v="ID1103847074"/>
    <n v="1"/>
    <s v="I received a letter in the mail saying. that I'll incur bank charges starting June. is that true. if so I'll like to close my account"/>
    <n v="2"/>
    <m/>
    <s v="Disagreement_With_Fees_And_Charges_From_The_Bank"/>
    <x v="9"/>
    <n v="1"/>
  </r>
  <r>
    <s v="Citi_Core"/>
    <s v="ID1103854789"/>
    <n v="1"/>
    <s v="I seem to have paid the IRS twice - or at least it posted twice"/>
    <n v="2"/>
    <m/>
    <s v="Refund"/>
    <x v="4"/>
    <n v="1"/>
  </r>
  <r>
    <s v="Citi_Core"/>
    <s v="ID1103900762"/>
    <n v="1"/>
    <s v="Hi Tommy. I called the bank some days ago because of a recurring monthly service fee that I don't agree with."/>
    <n v="2"/>
    <m/>
    <s v="Disagreement_With_Fees_And_Charges_From_The_Bank"/>
    <x v="9"/>
    <n v="1"/>
  </r>
  <r>
    <s v="Citi_Core"/>
    <s v="ID1103945280"/>
    <n v="1"/>
    <s v="HI Dodger. I see 2 dolars non Citibank fee"/>
    <n v="2"/>
    <m/>
    <s v="Disagreement_With_Fees_And_Charges_From_The_Bank"/>
    <x v="9"/>
    <n v="1"/>
  </r>
  <r>
    <s v="Citi_Core"/>
    <s v="ID1103957196"/>
    <n v="1"/>
    <s v="No, there is a $516.37 transaction pending on my account today. It was authorized by error."/>
    <n v="2"/>
    <m/>
    <s v="Disagreement_With_Transactions_And_Unknown_Purchase_Transactions"/>
    <x v="10"/>
    <n v="1"/>
  </r>
  <r>
    <s v="Citi_Core"/>
    <s v="ID1103968908"/>
    <n v="1"/>
    <s v="WHy are some tagged thought that i earned 2 points. Reference # P44XCK06 does not have the earn 2 points and it is a restaurant. Congratulations for earning 2 points per $1 spent on entertainment. I would expect P55XCK06. to say that as well"/>
    <n v="2"/>
    <m/>
    <s v="Redeeming_Rewards"/>
    <x v="5"/>
    <n v="1"/>
  </r>
  <r>
    <s v="Citi_Core"/>
    <s v="ID1103970842"/>
    <n v="1"/>
    <s v="Hello I am wondering why we have a $2.00 Non-Citibank ATM Fee on 4-14"/>
    <n v="2"/>
    <m/>
    <s v="Disagreement_With_Fees_And_Charges_From_The_Bank"/>
    <x v="9"/>
    <n v="1"/>
  </r>
  <r>
    <s v="Citi_Core"/>
    <s v="ID1103979607"/>
    <n v="1"/>
    <s v="how many thank you point for $1 to pay online billing"/>
    <n v="2"/>
    <m/>
    <s v="Redeeming_Rewards"/>
    <x v="5"/>
    <n v="1"/>
  </r>
  <r>
    <s v="Citi_Core"/>
    <s v="ID1103994358"/>
    <n v="1"/>
    <s v="Hello.  I have a mail offer for up to $500 back when opening a Citigold account.  Can I use the Promo Code to apply and open the account online?"/>
    <n v="2"/>
    <m/>
    <s v="Redeeming_Rewards"/>
    <x v="5"/>
    <n v="1"/>
  </r>
  <r>
    <s v="Citi_Core"/>
    <s v="ID1104009299"/>
    <n v="1"/>
    <s v="Your records show that bill pay #11423 is still pending.  I just got another bill with a $6.70 late fee"/>
    <n v="2"/>
    <m/>
    <s v="Waivers"/>
    <x v="9"/>
    <n v="1"/>
  </r>
  <r>
    <s v="Citi_Core"/>
    <s v="ID1104015227"/>
    <n v="1"/>
    <s v="I don't see mileage credited to my aa account from last month's payment"/>
    <n v="2"/>
    <m/>
    <s v="Redeeming_Rewards"/>
    <x v="5"/>
    <n v="1"/>
  </r>
  <r>
    <s v="Citi_Core"/>
    <s v="ID1104021808"/>
    <n v="1"/>
    <s v="Hi, I have a weird 1 Dollar transaction on my debit account.. 04-13-2014*DEBIT AUTHORIZATION Apr13 01:28p 0538AT 13:28 THE HOME DEPOT 918 ATLANTA $ 1.00. It's only a Dollar, but I really don't know what this is!"/>
    <n v="2"/>
    <m/>
    <s v="Disagreement_With_Transactions_And_Unknown_Purchase_Transactions"/>
    <x v="10"/>
    <n v="1"/>
  </r>
  <r>
    <s v="Citi_Core"/>
    <s v="ID1104033472"/>
    <n v="1"/>
    <s v="Hi,this is Woong Lee. I have a credit card with you.. This month,  I paid off all of my credit but I just found out that the interest was charged."/>
    <n v="2"/>
    <m/>
    <s v="Disagreement_With_Fees_And_Charges_From_The_Bank"/>
    <x v="9"/>
    <n v="1"/>
  </r>
  <r>
    <s v="Citi_Core"/>
    <s v="ID1104058484"/>
    <n v="1"/>
    <s v="ok. my savings plus account shows a service charge even though it is a student account. 20$"/>
    <n v="2"/>
    <m/>
    <s v="Disagreement_With_Fees_And_Charges_From_The_Bank"/>
    <x v="9"/>
    <n v="1"/>
  </r>
  <r>
    <s v="Citi_Core"/>
    <s v="ID1104073001"/>
    <n v="1"/>
    <s v="Hi... I noticed I am overdrawn for a &quot;non-citi&quot; ATM fee of 16.00 but I have been using the Citibank ATM off 22nd st in Lombard at the 7-11 and I know for a fact that it is a Citibank ATM.... So why the fee?"/>
    <n v="2"/>
    <m/>
    <s v="Disagreement_With_Fees_And_Charges_From_The_Bank"/>
    <x v="9"/>
    <n v="1"/>
  </r>
  <r>
    <s v="Citi_Core"/>
    <s v="ID1104073922"/>
    <n v="1"/>
    <s v="Hi. Can you tell me what the charge of $16 was for on 3-26-14?"/>
    <n v="2"/>
    <m/>
    <s v="Disagreement_With_Fees_And_Charges_From_The_Bank"/>
    <x v="9"/>
    <n v="1"/>
  </r>
  <r>
    <s v="Citi_Core"/>
    <s v="ID1104083406"/>
    <n v="1"/>
    <s v="I would like to redeem some miles for a trip from ABQ to IAD in May. I cannot figure out how to get to the site.. I know the number &amp; password."/>
    <n v="2"/>
    <m/>
    <s v="Redeeming_Rewards"/>
    <x v="5"/>
    <n v="1"/>
  </r>
  <r>
    <s v="Citi_Core"/>
    <s v="ID1104090955"/>
    <n v="1"/>
    <s v="i wanted to get clarification as to why i have been charged monthly service fee of 10$. for  couple of months i noticed"/>
    <n v="2"/>
    <m/>
    <s v="Disagreement_With_Fees_And_Charges_From_The_Bank"/>
    <x v="9"/>
    <n v="1"/>
  </r>
  <r>
    <s v="Citi_Core"/>
    <s v="ID1104095632"/>
    <n v="1"/>
    <s v="Hello Alister,\trying to get my money from FedEx back to my account $86.10. Can you help me?"/>
    <n v="2"/>
    <m/>
    <s v="Refund"/>
    <x v="4"/>
    <n v="1"/>
  </r>
  <r>
    <s v="Citi_Core"/>
    <s v="ID1104096722"/>
    <n v="1"/>
    <s v="Hi. I see you have &quot;pay bills using your points. I have a bout 18,000 i think. so what is the cash equivalent for those points?"/>
    <n v="2"/>
    <m/>
    <s v="Redeeming_Rewards"/>
    <x v="5"/>
    <n v="1"/>
  </r>
  <r>
    <s v="Citi_Core"/>
    <s v="ID1104097944"/>
    <n v="1"/>
    <s v="Do we know what the reason is? I'm being charged $34 everytime"/>
    <n v="2"/>
    <m/>
    <s v="Disagreement_With_Fees_And_Charges_From_The_Bank"/>
    <x v="9"/>
    <n v="1"/>
  </r>
  <r>
    <s v="Citi_Core"/>
    <s v="ID1104142066"/>
    <n v="1"/>
    <s v="Hello Davis.   I see a $10 service fee on my account ending in 1630.  This is the second time I've been assessed the fee and had to call in to get it removed.  I'm not sure why I'm being assessed the fee, given that I have well over $100,000 in my checking and savings accounts with Citibank.   Can you please remove the fee, and somehow make sure I'm not assessed it again?"/>
    <n v="2"/>
    <m/>
    <s v="Disagreement_With_Fees_And_Charges_From_The_Bank"/>
    <x v="9"/>
    <n v="1"/>
  </r>
  <r>
    <s v="Citi_Core"/>
    <s v="ID1104163278"/>
    <n v="1"/>
    <s v="$25 choice rewards fee on my account.  Is this fee reversible?"/>
    <n v="2"/>
    <m/>
    <s v="Disagreement_With_Fees_And_Charges_From_The_Bank"/>
    <x v="9"/>
    <n v="1"/>
  </r>
  <r>
    <s v="Citi_Core"/>
    <s v="ID1104164398"/>
    <n v="1"/>
    <s v="Hello. I just found two transactions on my last statement that I did not make. I put in a dispute online  Is there anything else I need to do to get this taken care of?"/>
    <n v="2"/>
    <m/>
    <s v="Disagreement_With_Transactions_And_Unknown_Purchase_Transactions"/>
    <x v="10"/>
    <n v="1"/>
  </r>
  <r>
    <s v="Citi_Core"/>
    <s v="ID1104216806"/>
    <n v="1"/>
    <s v="Is there a report that I can download which shows payments and reward points associated with those payments.I need to see a amount to reward point report."/>
    <n v="2"/>
    <m/>
    <s v="Redeeming_Rewards"/>
    <x v="5"/>
    <n v="1"/>
  </r>
  <r>
    <s v="Citi_Core"/>
    <s v="ID1104229452"/>
    <n v="1"/>
    <s v="I am online and see a ATM withdrawl for $296.30.. What is that?"/>
    <n v="2"/>
    <m/>
    <s v="Disagreement_With_Transactions_And_Unknown_Purchase_Transactions"/>
    <x v="10"/>
    <n v="1"/>
  </r>
  <r>
    <s v="Citi_Core"/>
    <s v="ID1104906435"/>
    <n v="1"/>
    <s v="Hi Leo.  I have a duplicate charge on my account in the amount of $5.41 from a store called Just A Buck up in Poughkeepsie, NY.  The cashier was having trouble with their credit card machine and I essentially was charged twice.. I chatted with someone here the other day regarding this issue and she said to wait 4 days to see what happens.  It's been 4 days and I still see the charge on my account."/>
    <n v="2"/>
    <m/>
    <s v="Disagreement_With_Transactions_And_Unknown_Purchase_Transactions"/>
    <x v="10"/>
    <n v="1"/>
  </r>
  <r>
    <s v="Citi_Core"/>
    <s v="ID1104909914"/>
    <n v="1"/>
    <s v="I don't recognize this debit. 04-03-2014OTHER DECREASE Apr 03 06:33 AD&amp;D 8667029283 623566590 $ 40.50"/>
    <n v="2"/>
    <m/>
    <s v="Disagreement_With_Transactions_And_Unknown_Purchase_Transactions"/>
    <x v="10"/>
    <n v="1"/>
  </r>
  <r>
    <s v="Citi_Core"/>
    <s v="ID1104911486"/>
    <n v="1"/>
    <s v="Can you reverse the monthly charge?. it looks like it still thinks the account is open"/>
    <n v="2"/>
    <m/>
    <s v="Refund"/>
    <x v="4"/>
    <n v="1"/>
  </r>
  <r>
    <s v="Citi_Core"/>
    <s v="ID1104916602"/>
    <n v="1"/>
    <s v="I paid 20$ to load my metro card, but there was a read error and my metrocard was not loaded with any $$. But the machine still charged my credit card the 20$."/>
    <n v="2"/>
    <m/>
    <s v="Disagreement_With_Fees_And_Charges_From_The_Bank"/>
    <x v="9"/>
    <n v="1"/>
  </r>
  <r>
    <s v="Citi_Core"/>
    <s v="ID1104917867"/>
    <n v="1"/>
    <s v="I dont see any code on that transaction. you can see the transaction made on 4/12. it says &quot;Congratulations for earning 2 points per $1 spent on dining out&quot;. are you there ?"/>
    <n v="2"/>
    <m/>
    <s v="Redeeming_Rewards"/>
    <x v="5"/>
    <n v="1"/>
  </r>
  <r>
    <s v="Citi_Core"/>
    <s v="ID1104945071"/>
    <n v="1"/>
    <s v="So I forgot to pay my balance, I just paid it now. What are the repercussions of this?"/>
    <n v="2"/>
    <m/>
    <s v="Waivers"/>
    <x v="9"/>
    <n v="1"/>
  </r>
  <r>
    <s v="Citi_Core"/>
    <s v="ID1104950193"/>
    <n v="1"/>
    <s v="from an email i received. And i haven't seen it credited to my account yet. I was just wondering when it would appear"/>
    <n v="2"/>
    <m/>
    <s v="Redeeming_Rewards"/>
    <x v="5"/>
    <n v="1"/>
  </r>
  <r>
    <s v="Citi_Core"/>
    <s v="ID1104964735"/>
    <n v="1"/>
    <s v="On 4/8/14, we ordered two (2) Experian credit reports for $1.00 each.  Those two (2) $1.00 debits have already gone through on 4/8/14.  This morning, Experian debited $14.95 twice that we were not made aware of during and/or after our purchase on 4/8/14!  We do not agree to these two (2) additional debits and consider them UNAUTHORIZED TRANSACTIONS.  Please reverse the two (2) $14.95 debits and credit our checking account $29.90 immediately."/>
    <n v="2"/>
    <m/>
    <s v="Refund"/>
    <x v="4"/>
    <n v="1"/>
  </r>
  <r>
    <s v="Citi_Core"/>
    <s v="ID1105061359"/>
    <n v="1"/>
    <s v="wanted to link an account to get thank you points."/>
    <n v="2"/>
    <m/>
    <s v="Redeeming_Rewards"/>
    <x v="5"/>
    <n v="1"/>
  </r>
  <r>
    <s v="Citi_Core"/>
    <s v="ID1105081848"/>
    <n v="1"/>
    <s v="My account is closed.  Nike issued a refund last week transaction #3970567135170176056424 .  They need that rejected so they can issue the refund to a new account.  I keep getting the run around.. can you please help me?"/>
    <n v="2"/>
    <m/>
    <s v="Refund"/>
    <x v="4"/>
    <n v="1"/>
  </r>
  <r>
    <s v="Citi_Core"/>
    <s v="ID1105094390"/>
    <n v="1"/>
    <s v="hello my daughters account is still having a 20 monthly fee taking out?"/>
    <n v="2"/>
    <m/>
    <s v="Disagreement_With_Fees_And_Charges_From_The_Bank"/>
    <x v="9"/>
    <n v="1"/>
  </r>
  <r>
    <s v="Citi_Core"/>
    <s v="ID1105114671"/>
    <n v="1"/>
    <s v="I have return check fee for 34. mean while my acct have a fund to pay IRS. are you there"/>
    <n v="2"/>
    <m/>
    <s v="Disagreement_With_Fees_And_Charges_From_The_Bank"/>
    <x v="9"/>
    <n v="1"/>
  </r>
  <r>
    <s v="Citi_Core"/>
    <s v="ID1105153943"/>
    <n v="1"/>
    <s v="i made a purchase yesterday. on neiman marcus. it was 505 dollar. but i changed my mind later. i cancelled one of the items. but i still see 505 dollar charge on my account"/>
    <n v="2"/>
    <m/>
    <s v="Disagreement_With_Transactions_And_Unknown_Purchase_Transactions"/>
    <x v="10"/>
    <n v="1"/>
  </r>
  <r>
    <s v="Citi_Core"/>
    <s v="ID1105207074"/>
    <n v="1"/>
    <s v="For Thank You points, can I sign up without getting online access to my banking?"/>
    <n v="2"/>
    <m/>
    <s v="Redeeming_Rewards"/>
    <x v="5"/>
    <n v="1"/>
  </r>
  <r>
    <s v="Citi_Core"/>
    <s v="ID1105228539"/>
    <n v="1"/>
    <s v="I am disappointed to see the amount of these charges, and not once but twice.. Please can you advise how to reverse at least one of these charges."/>
    <n v="2"/>
    <m/>
    <s v="Refund"/>
    <x v="4"/>
    <n v="1"/>
  </r>
  <r>
    <s v="Citi_Core"/>
    <s v="ID1105246514"/>
    <n v="1"/>
    <s v="can you reverse?"/>
    <n v="2"/>
    <m/>
    <s v="Refund"/>
    <x v="4"/>
    <n v="1"/>
  </r>
  <r>
    <s v="Citi_Core"/>
    <s v="ID1105274854"/>
    <n v="1"/>
    <s v="Hi, I am seeing a transfer that I did not make on april 15. for $4084.43. I am seeing a debit and credit, however I do not know why the there was a charge for a fee"/>
    <n v="2"/>
    <m/>
    <s v="Disagreement_With_Transactions_And_Unknown_Purchase_Transactions"/>
    <x v="10"/>
    <n v="1"/>
  </r>
  <r>
    <s v="Citi_Core"/>
    <s v="ID1105275387"/>
    <n v="1"/>
    <s v="hello shon I have a ?y they charge 34 when i have money"/>
    <n v="2"/>
    <m/>
    <s v="Disagreement_With_Fees_And_Charges_From_The_Bank"/>
    <x v="9"/>
    <n v="1"/>
  </r>
  <r>
    <s v="Citi_Core"/>
    <s v="ID1105281935"/>
    <n v="1"/>
    <s v="Hi- I noticed that for the last two months I have received a &quot;monthly services fee&quot; of $20. I am assuming it is there because I went below a minimum balance or similar. Can you explain why please? I am unsure as to how to confirm  what type of account(s) I have."/>
    <n v="2"/>
    <m/>
    <s v="Disagreement_With_Fees_And_Charges_From_The_Bank"/>
    <x v="9"/>
    <n v="1"/>
  </r>
  <r>
    <s v="Citi_Core"/>
    <s v="ID1105284286"/>
    <n v="1"/>
    <s v="Hi. I noticed a monthly service charge. I changed my account a few days back (downgraded) to avoid monthly service charge. I was assured that I wont be charged service charge. Let me know why I am still charged $20"/>
    <n v="2"/>
    <m/>
    <s v="Disagreement_With_Fees_And_Charges_From_The_Bank"/>
    <x v="9"/>
    <n v="1"/>
  </r>
  <r>
    <s v="Citi_Core"/>
    <s v="ID1105335035"/>
    <n v="1"/>
    <s v="hello. for promo code CS6M. i was wondering when i would be getting my $25 bonus"/>
    <n v="2"/>
    <m/>
    <s v="Redeeming_Rewards"/>
    <x v="5"/>
    <n v="1"/>
  </r>
  <r>
    <s v="Citi_Core"/>
    <s v="ID1105336481"/>
    <n v="1"/>
    <s v="The other day, my husband was told that we have 20,000+ &quot;Points&quot; that were to expire soon....what sort of points are they, and how do I find them online?"/>
    <n v="2"/>
    <m/>
    <s v="Redeeming_Rewards"/>
    <x v="5"/>
    <n v="1"/>
  </r>
  <r>
    <s v="Citi_Core"/>
    <s v="ID1105367492"/>
    <n v="1"/>
    <s v="Hello, why do I have a service charge on my acct on 4/1 ?"/>
    <n v="2"/>
    <m/>
    <s v="Disagreement_With_Fees_And_Charges_From_The_Bank"/>
    <x v="9"/>
    <n v="1"/>
  </r>
  <r>
    <s v="Citi_Core"/>
    <s v="ID1105374065"/>
    <n v="1"/>
    <s v="i saw my statement that i have this:. AMAZON MKTPLACE PM AMZN.COM/BIL. i remember that i subscribe for amazon prime but this is suppose to be free for 30 days"/>
    <n v="2"/>
    <m/>
    <s v="Disagreement_With_Fees_And_Charges_From_The_Bank"/>
    <x v="9"/>
    <n v="1"/>
  </r>
  <r>
    <s v="Citi_Core"/>
    <s v="ID1105377126"/>
    <n v="1"/>
    <s v="hi do you pay a bil using thank you rewards?"/>
    <n v="2"/>
    <m/>
    <s v="Redeeming_Rewards"/>
    <x v="5"/>
    <n v="1"/>
  </r>
  <r>
    <s v="Citi_Core"/>
    <s v="ID1105456576"/>
    <n v="1"/>
    <s v="This is regarding debit of $20 from my A/C. on 07-Apr-14"/>
    <n v="2"/>
    <m/>
    <s v="Disagreement_With_Fees_And_Charges_From_The_Bank"/>
    <x v="9"/>
    <n v="1"/>
  </r>
  <r>
    <s v="Citi_Core"/>
    <s v="ID1105489372"/>
    <n v="1"/>
    <s v="just trying to find where I can redeem my points"/>
    <n v="2"/>
    <m/>
    <s v="Redeeming_Rewards"/>
    <x v="5"/>
    <n v="1"/>
  </r>
  <r>
    <s v="Citi_Core"/>
    <s v="ID1102370801"/>
    <n v="1"/>
    <s v="Hello, I have noticed that I've had the same amount of reward points for a long time now. I would like to know how I got them and why I stopped getting more, please.. I'm doing well. Thank you for asking."/>
    <n v="2"/>
    <m/>
    <s v="Redeeming_Rewards"/>
    <x v="5"/>
    <n v="1"/>
  </r>
  <r>
    <s v="Citi_Core"/>
    <s v="ID1102383064"/>
    <n v="1"/>
    <s v="Hi -- As you may know, the Citibank on the corner of Broadway and 111thSt burned down a few months ago.  They put a truck with two ATM. s outside the bank for our use.  I've used those ATMs to get cash without being charged a fee.  A friend who use one of them today was charged a $3 fee.  Yes, she's a customer. What's going on?"/>
    <n v="2"/>
    <m/>
    <s v="Disagreement_With_Fees_And_Charges_From_The_Bank"/>
    <x v="9"/>
    <n v="1"/>
  </r>
  <r>
    <s v="Citi_Core"/>
    <s v="ID1102415182"/>
    <n v="1"/>
    <s v="Hi there, I would like to know why I'm being charged $10 monthly fees?"/>
    <n v="2"/>
    <m/>
    <s v="Disagreement_With_Fees_And_Charges_From_The_Bank"/>
    <x v="9"/>
    <n v="1"/>
  </r>
  <r>
    <s v="Citi_Core"/>
    <s v="ID1102417107"/>
    <n v="1"/>
    <s v="Also, i'm only interested in something from Citibank that gets me AA points. So, while thankyou points are nice, they won't work for me in this case."/>
    <n v="2"/>
    <m/>
    <s v="Redeeming_Rewards"/>
    <x v="5"/>
    <n v="1"/>
  </r>
  <r>
    <s v="Citi_Core"/>
    <s v="ID1102545816"/>
    <n v="1"/>
    <s v="When I openned the account (before it was Citibank) they told me that there would be no charges."/>
    <n v="2"/>
    <m/>
    <s v="Disagreement_With_Fees_And_Charges_From_The_Bank"/>
    <x v="9"/>
    <n v="1"/>
  </r>
  <r>
    <s v="Citi_Core"/>
    <s v="ID1102566864"/>
    <n v="1"/>
    <s v="with redeem my thank you point. still says page unavalible. try later"/>
    <n v="2"/>
    <m/>
    <s v="Redeeming_Rewards"/>
    <x v="5"/>
    <n v="1"/>
  </r>
  <r>
    <s v="Citi_Core"/>
    <s v="ID1102589214"/>
    <n v="1"/>
    <s v="why do I now have to choose which account from which to make payments.  Can I set it up so that it always chooses my checking account instead of having to choose between thank you points and my checking account."/>
    <n v="2"/>
    <m/>
    <s v="Redeeming_Rewards"/>
    <x v="5"/>
    <n v="1"/>
  </r>
  <r>
    <s v="Citi_Core"/>
    <s v="ID1102589983"/>
    <n v="1"/>
    <s v="hello I have a question with the promotion under which my account was opened. can can you check and confirm that I have met all the requirements of the offer - bill pay and $15K deposit into my account?"/>
    <n v="2"/>
    <m/>
    <s v="Redeeming_Rewards"/>
    <x v="5"/>
    <n v="1"/>
  </r>
  <r>
    <s v="Citi_Core"/>
    <s v="ID1102691713"/>
    <n v="1"/>
    <s v="is there a way to see where I used my card and what my last charge was? It only shows my last statement charges and also it doesn't show who or where I used the card with or at"/>
    <n v="2"/>
    <m/>
    <s v="Disagreement_With_Transactions_And_Unknown_Purchase_Transactions"/>
    <x v="10"/>
    <n v="1"/>
  </r>
  <r>
    <s v="Citi_Core"/>
    <s v="ID1102755012"/>
    <n v="1"/>
    <s v="Hi. I have a question.....I have had 272 points for about a year now and the number has never changed. It is not enough to redeem any reward items and I do not make the kind of transactions that would allow me to accumulate more reward points. Is there anything I could use it for. Even if it was redeemed for $1 and added to my account, I would rather that than see &quot;You have 272 reward points!&quot; flash in my face forever every time I sign in."/>
    <n v="2"/>
    <m/>
    <s v="Redeeming_Rewards"/>
    <x v="5"/>
    <n v="1"/>
  </r>
  <r>
    <s v="Citi_Core"/>
    <s v="ID1102776482"/>
    <n v="1"/>
    <s v="I just found a monthly service charge on none of my accounts and i do not think it should be there. the checking account gets 4 direct depostis per month"/>
    <n v="2"/>
    <m/>
    <s v="Disagreement_With_Fees_And_Charges_From_The_Bank"/>
    <x v="9"/>
    <n v="1"/>
  </r>
  <r>
    <s v="Citi_Core"/>
    <s v="ID1102835387"/>
    <n v="1"/>
    <s v="I made an online check to a doctor and they sent it back as it was the wrong practice. How do I get the  funds back into my account&gt;?&gt;. hello?"/>
    <n v="2"/>
    <m/>
    <s v="Refund"/>
    <x v="4"/>
    <n v="1"/>
  </r>
  <r>
    <s v="Citi_Core"/>
    <s v="ID1102852701"/>
    <n v="1"/>
    <s v="hi joanna.  this is jade.  i had a $6 service charge to my acct on approximately 3.11.2014.  it was called an expedited card fee, but you guys were the ones who cancelled and reissued a card to me- so i shouldn't have been charged for it.  you did it b/c of this target mess, i think.  regardless, i didn't ask for it- so it should be removed."/>
    <n v="2"/>
    <m/>
    <s v="Disagreement_With_Fees_And_Charges_From_The_Bank"/>
    <x v="9"/>
    <n v="1"/>
  </r>
  <r>
    <s v="Citi_Core"/>
    <s v="ID1102884894"/>
    <n v="1"/>
    <s v="ACCT 9729- 3/27/14- What's the $50 deposit. How are you?"/>
    <n v="2"/>
    <m/>
    <s v="Disagreement_With_Transactions_And_Unknown_Purchase_Transactions"/>
    <x v="10"/>
    <n v="1"/>
  </r>
  <r>
    <s v="Citi_Core"/>
    <s v="ID1102968827"/>
    <n v="1"/>
    <s v="i had aaplied for the city bank reward credit card"/>
    <n v="2"/>
    <m/>
    <s v="Redeeming_Rewards"/>
    <x v="5"/>
    <n v="1"/>
  </r>
  <r>
    <s v="Citi_Core"/>
    <s v="ID1103011844"/>
    <n v="1"/>
    <s v="Hello Lewis, my name is Brigitte. I see some transactions on my acount that I don't recognise."/>
    <n v="2"/>
    <m/>
    <s v="Disagreement_With_Transactions_And_Unknown_Purchase_Transactions"/>
    <x v="10"/>
    <n v="1"/>
  </r>
  <r>
    <s v="Citi_Core"/>
    <s v="ID1103048863"/>
    <n v="1"/>
    <s v="Thanks, on my joint account I just got charged 34 ..the bank did its monthly fee..got me over before I could put some money in ..can you credit that please?"/>
    <n v="2"/>
    <m/>
    <s v="Refund"/>
    <x v="4"/>
    <n v="1"/>
  </r>
  <r>
    <s v="Citi_Core"/>
    <s v="ID1103084311"/>
    <n v="1"/>
    <s v="I was charged twice for a transcaction performed yesterday. it's in the dollar amount of 96.94"/>
    <n v="2"/>
    <m/>
    <s v="Disagreement_With_Fees_And_Charges_From_The_Bank"/>
    <x v="9"/>
    <n v="1"/>
  </r>
  <r>
    <s v="Citi_Core"/>
    <s v="ID1103102504"/>
    <n v="1"/>
    <s v="So we separated with a recent biz partner who was going to try and wire us some funds - I did not want to divulge our personal checking account info so our local branch helped us set up the account ending in 1157.. He did it with no fees for 6 months and then he was going to call us to see if we still needed it - which since we have not been paid yet - we do not... but now I see the 6 months ended, he did not call us and there are fees on it!. What do you advise please?"/>
    <n v="2"/>
    <m/>
    <s v="Disagreement_With_Fees_And_Charges_From_The_Bank"/>
    <x v="9"/>
    <n v="1"/>
  </r>
  <r>
    <s v="Citi_Core"/>
    <s v="ID1103187461"/>
    <n v="1"/>
    <s v="hello - i ordered a gift card from my reward points and haven't received it yet..."/>
    <n v="2"/>
    <m/>
    <s v="Redeeming_Rewards"/>
    <x v="5"/>
    <n v="1"/>
  </r>
  <r>
    <s v="Citi_Core"/>
    <s v="ID1103210974"/>
    <n v="1"/>
    <s v="YES I would like to get the total dollar amounts I paid to each  doctor for the year 2013"/>
    <n v="2"/>
    <m/>
    <s v="Refund"/>
    <x v="4"/>
    <n v="1"/>
  </r>
  <r>
    <s v="Citi_Core"/>
    <s v="ID1103231472"/>
    <n v="1"/>
    <s v="Hi Ruby - I have a question about two fees of $1.80 on my checking account."/>
    <n v="2"/>
    <m/>
    <s v="Disagreement_With_Fees_And_Charges_From_The_Bank"/>
    <x v="9"/>
    <n v="1"/>
  </r>
  <r>
    <s v="Citi_Core"/>
    <s v="ID1103260428"/>
    <n v="1"/>
    <s v="Hi Ross, I made withdrawals in US$ from Citi ATMs in San Salvador on 4/2 and 4/4. But I was charged foreign fee for both transactions.. could you please look into it?"/>
    <n v="2"/>
    <m/>
    <s v="Foreign_Transaction_Fees"/>
    <x v="9"/>
    <n v="1"/>
  </r>
  <r>
    <s v="Citi_Core"/>
    <s v="ID1103278935"/>
    <n v="1"/>
    <s v="Hi, I am supposed to be receiving a 125 bonus offer, and would like to know the status of it.. It is if I have direct deposit, and bill pay, which I've been doing for the past three months."/>
    <n v="2"/>
    <m/>
    <s v="Refund"/>
    <x v="4"/>
    <n v="1"/>
  </r>
  <r>
    <s v="Citi_Core"/>
    <s v="ID1103284999"/>
    <n v="1"/>
    <s v="I would like to use my Thank You rewards points, to pay my current credit card balance.  How can I do this?"/>
    <n v="2"/>
    <m/>
    <s v="Redeeming_Rewards"/>
    <x v="5"/>
    <n v="1"/>
  </r>
  <r>
    <s v="Citi_Core"/>
    <s v="ID1103290598"/>
    <n v="1"/>
    <s v="hey Dodger, I have a question. I have opened a Basic Checking account some time ago and I was under the impression that this account will be free if I have more than $1,500 in cash on it. however, I have discovered two $10 service charges. I just wanted to check what are these service charges for. how can I do it?"/>
    <n v="2"/>
    <m/>
    <s v="Disagreement_With_Fees_And_Charges_From_The_Bank"/>
    <x v="9"/>
    <n v="1"/>
  </r>
  <r>
    <s v="Citi_Core"/>
    <s v="ID1103323472"/>
    <n v="1"/>
    <s v="Great ... I noticed that I was recently charged a late fee.  I'd like to request that you consider reversing the fee.  What appears to have happened is that I paid the bill to early, so the payment was credited to the prior month's statement.. You'll see I made a payment in Feb 2014 and then again in March 2014 to bring the account to zero.  It looks like the March payment posted in the prior billing cycle."/>
    <n v="2"/>
    <m/>
    <s v="Refund"/>
    <x v="4"/>
    <n v="1"/>
  </r>
  <r>
    <s v="Citi_Core"/>
    <s v="ID1103338528"/>
    <n v="1"/>
    <s v="Hi, I thought I had gone online on 4/9/14  and ordered a payment to Standard Insurance for $1,161.72, but now I don't see anything.  Is there any record of it being processed?"/>
    <n v="2"/>
    <m/>
    <s v="Insurance_Coverage_Related"/>
    <x v="2"/>
    <n v="1"/>
  </r>
  <r>
    <s v="Citi_Core"/>
    <s v="ID1103346534"/>
    <n v="1"/>
    <s v="Hello, I had a fraud alert which resulted in my Citi Visa being closed and a new card sent to me last week.. I just accidentally applied a $500 payment on that closed account.. Can you reverse that transaction?"/>
    <n v="2"/>
    <m/>
    <s v="Refund"/>
    <x v="4"/>
    <n v="1"/>
  </r>
  <r>
    <s v="Citi_Core"/>
    <s v="ID1141724197"/>
    <n v="1"/>
    <s v="There are 16 Overdraft fees and only 2 Reversals."/>
    <n v="2"/>
    <m/>
    <s v="Refund"/>
    <x v="4"/>
    <n v="1"/>
  </r>
  <r>
    <s v="Citi_Core"/>
    <s v="ID1141729831"/>
    <n v="1"/>
    <s v="I see from my transaction history online that you seem to be charging me US$25 every time I do an ATM withdrawal from a Citibank ATM here in Hong Kong.  Is this correct or an error?"/>
    <n v="2"/>
    <m/>
    <s v="Foreign_Transaction_Fees"/>
    <x v="9"/>
    <n v="1"/>
  </r>
  <r>
    <s v="Citi_Core"/>
    <s v="ID1141762815"/>
    <n v="1"/>
    <s v="also let me know if there are additional fees for using outside US"/>
    <n v="2"/>
    <m/>
    <s v="Foreign_Transaction_Fees"/>
    <x v="9"/>
    <n v="1"/>
  </r>
  <r>
    <s v="Citi_Core"/>
    <s v="ID1141766090"/>
    <n v="1"/>
    <s v="I have an unrecognized charge dated 6/20 from Green tea for $49.95"/>
    <n v="2"/>
    <m/>
    <s v="Disagreement_With_Transactions_And_Unknown_Purchase_Transactions"/>
    <x v="10"/>
    <n v="1"/>
  </r>
  <r>
    <s v="Citi_Core"/>
    <s v="ID1141784258"/>
    <n v="1"/>
    <s v="GM I am very upset that hthis money keeps on hitting my account I need it to STOP!!"/>
    <n v="2"/>
    <m/>
    <s v="Disagreement_With_Fees_And_Charges_From_The_Bank"/>
    <x v="9"/>
    <n v="1"/>
  </r>
  <r>
    <s v="Citi_Core"/>
    <s v="ID1141816359"/>
    <n v="1"/>
    <s v="hi  I will be in Guatemala for a few months. I need to know how I can access my account while there. you don't have any locations listed. so what would be the ATM fees?"/>
    <n v="2"/>
    <m/>
    <s v="Foreign_Transaction_Fees"/>
    <x v="9"/>
    <n v="1"/>
  </r>
  <r>
    <s v="Citi_Core"/>
    <s v="ID1141827422"/>
    <n v="1"/>
    <s v="I see an e-payment to BOA that seems to have been credited back to mu account.. Why was that?"/>
    <n v="2"/>
    <m/>
    <s v="Disagreement_With_Transactions_And_Unknown_Purchase_Transactions"/>
    <x v="10"/>
    <n v="1"/>
  </r>
  <r>
    <s v="Citi_Core"/>
    <s v="ID1141834811"/>
    <n v="1"/>
    <s v="Hi Joanna,  I was charged a $10 monthly svc charge in one of my accounts. I was told there would be no charges. Can you help?"/>
    <n v="2"/>
    <m/>
    <s v="Disagreement_With_Fees_And_Charges_From_The_Bank"/>
    <x v="9"/>
    <n v="1"/>
  </r>
  <r>
    <s v="Citi_Core"/>
    <s v="ID1141843556"/>
    <n v="1"/>
    <s v="on May 30th I was charged $15.00 for a wire fee???"/>
    <n v="2"/>
    <m/>
    <s v="Disagreement_With_Fees_And_Charges_From_The_Bank"/>
    <x v="9"/>
    <n v="1"/>
  </r>
  <r>
    <s v="Citi_Core"/>
    <s v="ID1141851445"/>
    <n v="1"/>
    <s v="I usually transfer money from our property account to our regular account ending in 98.  Today I did this and it says I owe $500.  What happened, please correct this or explain.  Thanks, Jeanine Loughran"/>
    <n v="2"/>
    <m/>
    <s v="Disagreement_With_Fees_And_Charges_From_The_Bank"/>
    <x v="9"/>
    <n v="1"/>
  </r>
  <r>
    <s v="Citi_Core"/>
    <s v="ID1141900541"/>
    <n v="1"/>
    <s v="I'm looking through my account and my credit card (2573) was charged interest despite my overpayment of both my statement and purchase balance."/>
    <n v="2"/>
    <m/>
    <s v="Disagreement_With_Fees_And_Charges_From_The_Bank"/>
    <x v="9"/>
    <n v="1"/>
  </r>
  <r>
    <s v="Citi_Core"/>
    <s v="ID1141902957"/>
    <n v="1"/>
    <s v="I am looking to speak to somebody regarding an overdrawn fee on my checking account. would you be able to assist me with that"/>
    <n v="2"/>
    <m/>
    <s v="Disagreement_With_Fees_And_Charges_From_The_Bank"/>
    <x v="9"/>
    <n v="1"/>
  </r>
  <r>
    <s v="Citi_Core"/>
    <s v="ID1141904216"/>
    <n v="1"/>
    <s v="Hi, I have questions regarding my citi thank you points. I am fine.  Thanks"/>
    <n v="2"/>
    <m/>
    <s v="Redeeming_Rewards"/>
    <x v="5"/>
    <n v="1"/>
  </r>
  <r>
    <s v="Citi_Core"/>
    <s v="ID1141945865"/>
    <n v="1"/>
    <s v="when i will I recieve my new account bonus?"/>
    <n v="2"/>
    <m/>
    <s v="Redeeming_Rewards"/>
    <x v="5"/>
    <n v="1"/>
  </r>
  <r>
    <s v="Citi_Core"/>
    <s v="ID1141954937"/>
    <n v="1"/>
    <s v="Hi, where can I find the international wire transfer instruction for my relatives overseas to transfer money to my account?"/>
    <n v="2"/>
    <m/>
    <s v="Foreign_Transaction_Fees"/>
    <x v="9"/>
    <n v="1"/>
  </r>
  <r>
    <s v="Citi_Core"/>
    <s v="ID1141972697"/>
    <n v="1"/>
    <s v="have questions on entries on 06-12-2014 &quot;Foreign Fee $1.54 and $3.09 What were these for?????"/>
    <n v="2"/>
    <m/>
    <s v="Disagreement_With_Fees_And_Charges_From_The_Bank"/>
    <x v="9"/>
    <n v="1"/>
  </r>
  <r>
    <s v="Citi_Core"/>
    <s v="ID1141975712"/>
    <n v="1"/>
    <s v="My wife needs to make a claim under our Premier card trip interruption insurance. Is there a form we can download to make a claim?"/>
    <n v="2"/>
    <m/>
    <s v="Insurance_Coverage_Related"/>
    <x v="2"/>
    <n v="1"/>
  </r>
  <r>
    <s v="Citi_Core"/>
    <s v="ID1141981141"/>
    <n v="1"/>
    <s v="Kris, I recently called into Citibank and spoke to the Manager about a service charge that started appearing on my checking account $14 he said it was an error and arranged to credit back my account.  Today I noticed another monthly fee of $14 .  How can I stop this fee from happening!!!"/>
    <n v="2"/>
    <m/>
    <s v="Disagreement_With_Fees_And_Charges_From_The_Bank"/>
    <x v="9"/>
    <n v="1"/>
  </r>
  <r>
    <s v="Citi_Core"/>
    <s v="ID1141998360"/>
    <n v="1"/>
    <s v="How do I register for thank you points?"/>
    <n v="2"/>
    <m/>
    <s v="Redeeming_Rewards"/>
    <x v="5"/>
    <n v="1"/>
  </r>
  <r>
    <s v="Citi_Core"/>
    <s v="ID1141998521"/>
    <n v="1"/>
    <s v="hello  this is Tommie Jefferson Huling. I need help disputing a charge to my card"/>
    <n v="2"/>
    <m/>
    <s v="Disagreement_With_Fees_And_Charges_From_The_Bank"/>
    <x v="9"/>
    <n v="1"/>
  </r>
  <r>
    <s v="Citi_Core"/>
    <s v="ID1142011335"/>
    <n v="1"/>
    <s v="I had an online check issued a couple of weeks ago, in error, to a friend a listed payee. and he got the check, destroyed it and then I contacted citi two times before and was told that the money would go back to my account but that hasn't happened yet.. it was only $50, reference #10008.. I'm great, thank you for asking.  Hope you are doing good as well."/>
    <n v="2"/>
    <m/>
    <s v="Refund"/>
    <x v="4"/>
    <n v="1"/>
  </r>
  <r>
    <s v="Citi_Core"/>
    <s v="ID1142038163"/>
    <n v="1"/>
    <s v="When should  I be expecting my $250 for enrolling in online bill pay &amp; direct deposits? it's been a while."/>
    <n v="2"/>
    <m/>
    <s v="Redeeming_Rewards"/>
    <x v="5"/>
    <n v="1"/>
  </r>
  <r>
    <s v="Citi_Core"/>
    <s v="ID1142083412"/>
    <n v="1"/>
    <s v="hello. i just noticed that I'm getting a service fee for one of my accounts"/>
    <n v="2"/>
    <m/>
    <s v="Disagreement_With_Fees_And_Charges_From_The_Bank"/>
    <x v="9"/>
    <n v="1"/>
  </r>
  <r>
    <s v="Citi_Core"/>
    <s v="ID1142229178"/>
    <n v="1"/>
    <s v="Are you able to dal with a specific charge on my checking account. or do i need to go into the bank to sort it out"/>
    <n v="2"/>
    <m/>
    <s v="Disagreement_With_Fees_And_Charges_From_The_Bank"/>
    <x v="9"/>
    <n v="1"/>
  </r>
  <r>
    <s v="Citi_Core"/>
    <s v="ID1142240047"/>
    <n v="1"/>
    <s v="Hi. I am traveling to France on Wednesday.  Is there a transaction fee if I use my credit card?"/>
    <n v="2"/>
    <m/>
    <s v="Foreign_Transaction_Fees"/>
    <x v="9"/>
    <n v="1"/>
  </r>
  <r>
    <s v="Citi_Core"/>
    <s v="ID1142269989"/>
    <n v="1"/>
    <s v="I just sent a request to close my account, but I see I'm overdrawn. How did this happen?"/>
    <n v="2"/>
    <m/>
    <s v="Disagreement_With_Fees_And_Charges_From_The_Bank"/>
    <x v="9"/>
    <n v="1"/>
  </r>
  <r>
    <s v="Citi_Core"/>
    <s v="ID1142271559"/>
    <n v="1"/>
    <s v="Hi, I have a CD that is about to mature on 6/24.. I would like to make sure the funds are deposited in my checking account.. I do not want the CD to roll over."/>
    <n v="2"/>
    <m/>
    <s v="Refund"/>
    <x v="4"/>
    <n v="1"/>
  </r>
  <r>
    <s v="Citi_Core"/>
    <s v="ID1142307828"/>
    <n v="1"/>
    <s v="I see some charges on my account that were not supposed to be charged"/>
    <n v="2"/>
    <m/>
    <s v="Disagreement_With_Fees_And_Charges_From_The_Bank"/>
    <x v="9"/>
    <n v="1"/>
  </r>
  <r>
    <s v="Citi_Core"/>
    <s v="ID1142309625"/>
    <n v="1"/>
    <s v="whats the aba. number for tranfer money from another country. my account was opened in USA florida"/>
    <n v="2"/>
    <m/>
    <s v="Foreign_Transaction_Fees"/>
    <x v="9"/>
    <n v="1"/>
  </r>
  <r>
    <s v="Citi_Core"/>
    <s v="ID1142356743"/>
    <n v="1"/>
    <s v="I have had Airline Travel plans changed that effects a Trip I'm taking in December and I've used my air miles and paid for the trip using my AA Credit card. I understand that I am protected?"/>
    <n v="2"/>
    <m/>
    <s v="Refund"/>
    <x v="4"/>
    <n v="1"/>
  </r>
  <r>
    <s v="Citi_Core"/>
    <s v="ID1142361956"/>
    <n v="1"/>
    <s v="I want to use citi rewards to pay toward my balance. Is that possible?"/>
    <n v="2"/>
    <m/>
    <s v="Redeeming_Rewards"/>
    <x v="5"/>
    <n v="1"/>
  </r>
  <r>
    <s v="Citi_Core"/>
    <s v="ID1142386763"/>
    <n v="1"/>
    <s v="I need help. I paid Capitol account back in April with no trouble..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I need help. I paid Capitol account back in April with no trouble. I recently sent 3 auto payments and received 2 emails that payments were rejected due to wrong account number.  I never changed my account information so why did  they fail. These are payments for my vehicle and the Capitol is concerned. please help"/>
    <n v="2"/>
    <m/>
    <s v="Disagreement_With_Transactions_And_Unknown_Purchase_Transactions"/>
    <x v="10"/>
    <n v="1"/>
  </r>
  <r>
    <s v="Citi_Core"/>
    <s v="ID1142405996"/>
    <n v="1"/>
    <s v="Ed. I have a transaction on my checking account that I don't understand."/>
    <n v="2"/>
    <m/>
    <s v="Disagreement_With_Transactions_And_Unknown_Purchase_Transactions"/>
    <x v="10"/>
    <n v="1"/>
  </r>
  <r>
    <s v="Citi_Core"/>
    <s v="ID1142415617"/>
    <n v="1"/>
    <s v="I don't understand why there is a 2.50 non-Citi ATM fee for June 18. This was a withdrawal from a Citi ATM."/>
    <n v="2"/>
    <m/>
    <s v="Disagreement_With_Fees_And_Charges_From_The_Bank"/>
    <x v="9"/>
    <n v="1"/>
  </r>
  <r>
    <s v="Citi_Core"/>
    <s v="ID1142524882"/>
    <n v="1"/>
    <s v="I am still waiting for reimburse for a claim that it is in my file for a deduction of 500 usd on May 25th that never was deposited in my sister account. Serveral complains, a lot of  we sorries but any money back.."/>
    <n v="2"/>
    <m/>
    <s v="Refund"/>
    <x v="4"/>
    <n v="1"/>
  </r>
  <r>
    <s v="Citi_Core"/>
    <s v="ID1142572363"/>
    <n v="1"/>
    <s v="When I checked my statements online several days ago, I found you have transferred $1529,88 from my checking account to overpay my credit cards. I told to your representation and he told me the money will be transferred back to my checking account within a week. But I just checked it again and don't see happened."/>
    <n v="2"/>
    <m/>
    <s v="Refund"/>
    <x v="4"/>
    <n v="1"/>
  </r>
  <r>
    <s v="Citi_Core"/>
    <s v="ID1142611280"/>
    <n v="1"/>
    <s v="Can you please explain to me how again i have an overdraft on my account  i just went through this last week and the fees were reversed  why are they there again"/>
    <n v="2"/>
    <m/>
    <s v="Disagreement_With_Transactions_And_Unknown_Purchase_Transactions"/>
    <x v="10"/>
    <n v="1"/>
  </r>
  <r>
    <s v="Citi_Core"/>
    <s v="ID1142632645"/>
    <n v="1"/>
    <s v="why am i being charged as service charge on my checking account?"/>
    <n v="2"/>
    <m/>
    <s v="Disagreement_With_Fees_And_Charges_From_The_Bank"/>
    <x v="9"/>
    <n v="1"/>
  </r>
  <r>
    <s v="Citi_Core"/>
    <s v="ID1142652686"/>
    <n v="1"/>
    <s v="Hi Just checking that you'll return the MBFS debit off the acc ending 3003 for $2361.74 as per the implemented stop order?"/>
    <n v="2"/>
    <m/>
    <s v="Refund"/>
    <x v="4"/>
    <n v="1"/>
  </r>
  <r>
    <s v="Citi_Core"/>
    <s v="ID1142658384"/>
    <n v="1"/>
    <s v="Hello Justin. Can you pull up my previous online chat with Dave? I asked for a payment to be stopped and reissued - this was last week, and it still hasn't posted to this account. What's the status, please?. He told me it would be done within 2-3 days; CLEARLY not done yet!"/>
    <n v="2"/>
    <m/>
    <s v="Refund"/>
    <x v="4"/>
    <n v="1"/>
  </r>
  <r>
    <s v="Citi_Core"/>
    <s v="ID1142679939"/>
    <n v="1"/>
    <s v="Stacy, how long do you plan to hold my funds for 9K+ deposit for?"/>
    <n v="2"/>
    <m/>
    <s v="Refund"/>
    <x v="4"/>
    <n v="1"/>
  </r>
  <r>
    <s v="Citi_Core"/>
    <s v="ID1142684927"/>
    <n v="1"/>
    <s v="Hello.  I just notice that my thankyou points stopped in Nov. 2013.  Can you look into this please?"/>
    <n v="2"/>
    <m/>
    <s v="Redeeming_Rewards"/>
    <x v="5"/>
    <n v="1"/>
  </r>
  <r>
    <s v="Citi_Core"/>
    <s v="ID1142692079"/>
    <n v="1"/>
    <s v="I am being charged a $20 monthly svc charge which I am not supposed to be getting"/>
    <n v="2"/>
    <m/>
    <s v="Disagreement_With_Fees_And_Charges_From_The_Bank"/>
    <x v="9"/>
    <n v="1"/>
  </r>
  <r>
    <s v="Citi_Core"/>
    <s v="ID1142705344"/>
    <n v="1"/>
    <s v="We deposited 2 checks for $12,500 into the account last week. one was returned because the paying bank could not verify the signature. that check was written by my father and was confirmed as a good check. when will that get redeposited"/>
    <n v="2"/>
    <m/>
    <s v="Refund"/>
    <x v="4"/>
    <n v="1"/>
  </r>
  <r>
    <s v="Citi_Core"/>
    <s v="ID1142844325"/>
    <n v="1"/>
    <s v="Well, I just noticed that both of our checking accounts were charged 20$ monthly fees.. we opened these accounts in Feb. and were told they were free with our balance and direct deposit. Ann, are you there?"/>
    <n v="2"/>
    <m/>
    <s v="Disagreement_With_Fees_And_Charges_From_The_Bank"/>
    <x v="9"/>
    <n v="1"/>
  </r>
  <r>
    <s v="Citi_Core"/>
    <s v="ID1142928194"/>
    <n v="1"/>
    <s v="Hi! I keep having a monthly service charge added to my account that isn't supposed to be there. I've called to have it changed several times, but it looks like it's been back &quot;on&quot; for almost a year now. so I would like to close my account"/>
    <n v="2"/>
    <m/>
    <s v="Disagreement_With_Fees_And_Charges_From_The_Bank"/>
    <x v="9"/>
    <n v="1"/>
  </r>
  <r>
    <s v="Citi_Core"/>
    <s v="ID1142941137"/>
    <n v="1"/>
    <s v="I have recd a late payment invoice. It probably has something to do with the fact that I cancelled one AMEX account and opened this one ending 4-01001. And I got a check from the cancelled account for overpayment. How can I rectify this problem. I never ever have to pay late fees."/>
    <n v="2"/>
    <m/>
    <s v="Waivers"/>
    <x v="9"/>
    <n v="1"/>
  </r>
  <r>
    <s v="Citi_Core"/>
    <s v="ID1142977243"/>
    <n v="1"/>
    <s v="Yes. I have 5,167 points and I want to see if I can book a hotel using my points"/>
    <n v="2"/>
    <m/>
    <s v="Redeeming_Rewards"/>
    <x v="5"/>
    <n v="1"/>
  </r>
  <r>
    <s v="Citi_Core"/>
    <s v="ID1143080516"/>
    <n v="1"/>
    <s v="Why have I not earned any Thank You Points?  I was told that points are earned by making bill payments and I've made 4 bill payments in the past two months."/>
    <n v="2"/>
    <m/>
    <s v="Redeeming_Rewards"/>
    <x v="5"/>
    <n v="1"/>
  </r>
  <r>
    <s v="Citi_Core"/>
    <s v="ID1143086100"/>
    <n v="1"/>
    <s v="Hi! I just noticed I was charged $14 for a service charge? I can't afford this. Why did this start and when?"/>
    <n v="2"/>
    <m/>
    <s v="Disagreement_With_Fees_And_Charges_From_The_Bank"/>
    <x v="9"/>
    <n v="1"/>
  </r>
  <r>
    <s v="Citi_Core"/>
    <s v="ID1143099753"/>
    <n v="1"/>
    <s v="how come I was not returned my money"/>
    <n v="2"/>
    <m/>
    <s v="Refund"/>
    <x v="4"/>
    <n v="1"/>
  </r>
  <r>
    <s v="Citi_Core"/>
    <s v="ID1143111227"/>
    <n v="1"/>
    <s v="I would like to know the requirements to avoid the monthly service charge. for future reference."/>
    <n v="2"/>
    <m/>
    <s v="Disagreement_With_Fees_And_Charges_From_The_Bank"/>
    <x v="9"/>
    <n v="1"/>
  </r>
  <r>
    <s v="Citi_Core"/>
    <s v="ID1143130664"/>
    <n v="1"/>
    <s v="Regarding Online Bill Pay With Points feature...what is the points to dollars conversion rate?"/>
    <n v="2"/>
    <m/>
    <s v="Redeeming_Rewards"/>
    <x v="5"/>
    <n v="1"/>
  </r>
  <r>
    <s v="Citi_Core"/>
    <s v="ID1143196428"/>
    <n v="1"/>
    <s v="and I meet the requirements of bill payment and direct deposit. why don't I earn rewards?"/>
    <n v="2"/>
    <m/>
    <s v="Redeeming_Rewards"/>
    <x v="5"/>
    <n v="1"/>
  </r>
  <r>
    <s v="Citi_Core"/>
    <s v="ID1143738033"/>
    <n v="1"/>
    <s v="I have thank you points I would like to use for a bill payment.. I was able to apply one set of thank you points but I could not use the second set of points."/>
    <n v="2"/>
    <m/>
    <s v="Redeeming_Rewards"/>
    <x v="5"/>
    <n v="1"/>
  </r>
  <r>
    <s v="Citi_Core"/>
    <s v="ID1143769487"/>
    <n v="1"/>
    <s v="I paid my credit card fee but it posted later then I scheduled. and then I got charged a late fee"/>
    <n v="2"/>
    <m/>
    <s v="Waivers"/>
    <x v="9"/>
    <n v="1"/>
  </r>
  <r>
    <s v="Citi_Core"/>
    <s v="ID1143797721"/>
    <n v="1"/>
    <s v="Hi vincent. I have cancel one order but the amount has still not been credited to my account. On 6/22/2014 for $ 16.20"/>
    <n v="2"/>
    <m/>
    <s v="Refund"/>
    <x v="4"/>
    <n v="1"/>
  </r>
  <r>
    <s v="Citi_Core"/>
    <s v="ID1143815286"/>
    <n v="1"/>
    <s v="Hi barney. I just want to know how could i avoid of the monthly service fee?"/>
    <n v="2"/>
    <m/>
    <s v="Waivers"/>
    <x v="9"/>
    <n v="1"/>
  </r>
  <r>
    <s v="Citi_Core"/>
    <s v="ID1143865264"/>
    <n v="1"/>
    <s v="I have a question on a fee chrged to my debt card"/>
    <n v="2"/>
    <m/>
    <s v="Disagreement_With_Fees_And_Charges_From_The_Bank"/>
    <x v="9"/>
    <n v="1"/>
  </r>
  <r>
    <s v="Citi_Core"/>
    <s v="ID1143929044"/>
    <n v="1"/>
    <s v="I would like to set up an account to find out how many Reward points I have and options for redeeming them."/>
    <n v="2"/>
    <m/>
    <s v="Redeeming_Rewards"/>
    <x v="5"/>
    <n v="1"/>
  </r>
  <r>
    <s v="Citi_Core"/>
    <s v="ID1143964042"/>
    <n v="1"/>
    <s v="I just moved money from my basic checking to checking plus.. I thought I paid the whole amount due.. but now the checking says that I'm overdrawn.. I thought that I had left over money there"/>
    <n v="2"/>
    <m/>
    <s v="Disagreement_With_Fees_And_Charges_From_The_Bank"/>
    <x v="9"/>
    <n v="1"/>
  </r>
  <r>
    <s v="Citi_Core"/>
    <s v="ID1143978242"/>
    <n v="1"/>
    <s v="Hi, I was wondering about my checking account. I had been told that if i had a direct deposit or made payments from it that the monthly fee would be waved"/>
    <n v="2"/>
    <m/>
    <s v="Waivers"/>
    <x v="9"/>
    <n v="1"/>
  </r>
  <r>
    <s v="Citi_Core"/>
    <s v="ID1143980924"/>
    <n v="1"/>
    <s v="1 Year Completed. still i havn't got any thank yu ponts"/>
    <n v="2"/>
    <m/>
    <s v="Redeeming_Rewards"/>
    <x v="5"/>
    <n v="1"/>
  </r>
  <r>
    <s v="Citi_Core"/>
    <s v="ID1143984341"/>
    <n v="1"/>
    <s v="Leaving abroad does mean some worries. How are fees charged by CITI when using my debit card in any non-CITI ATM?"/>
    <n v="2"/>
    <m/>
    <s v="Foreign_Transaction_Fees"/>
    <x v="9"/>
    <n v="1"/>
  </r>
  <r>
    <s v="Citi_Core"/>
    <s v="ID1143990052"/>
    <n v="1"/>
    <s v="hi, will you be able to tell me why my account ending 582 is overdrawn?"/>
    <n v="2"/>
    <m/>
    <s v="Disagreement_With_Fees_And_Charges_From_The_Bank"/>
    <x v="9"/>
    <n v="1"/>
  </r>
  <r>
    <s v="Citi_Core"/>
    <s v="ID1144013096"/>
    <n v="1"/>
    <s v="I need to send a wire to a foreign accoun. what are the fees?"/>
    <n v="2"/>
    <m/>
    <s v="Foreign_Transaction_Fees"/>
    <x v="9"/>
    <n v="1"/>
  </r>
  <r>
    <s v="Citi_Core"/>
    <s v="ID1144050445"/>
    <n v="1"/>
    <s v="attempting to set up citi rewards account. i have points and would like to use!. Philip Carroll"/>
    <n v="2"/>
    <m/>
    <s v="Redeeming_Rewards"/>
    <x v="5"/>
    <n v="1"/>
  </r>
  <r>
    <s v="Citi_Core"/>
    <s v="ID1144106527"/>
    <n v="1"/>
    <s v="Greetings:  Yesterday I sent a wire transfer from my checking account in the amount of USD $20,000 to Ausralia.  I note that the exchange rate charged was 2.5% less than the published interbank exchange rate. This amounts to $500 on this transfer which seems a bit steep. Is there a way to negotiate this fees when making such a transfer?"/>
    <n v="2"/>
    <m/>
    <s v="Foreign_Transaction_Fees"/>
    <x v="9"/>
    <n v="1"/>
  </r>
  <r>
    <s v="Citi_Core"/>
    <s v="ID1144147930"/>
    <n v="1"/>
    <s v="hi, may i know why i can never see the thank you points in my online account"/>
    <n v="2"/>
    <m/>
    <s v="Redeeming_Rewards"/>
    <x v="5"/>
    <n v="1"/>
  </r>
  <r>
    <s v="Citi_Core"/>
    <s v="ID1144151413"/>
    <n v="1"/>
    <s v="I wanted to report 2 unauthorized transactions by 7thsensepsychics.c Blackrock"/>
    <n v="2"/>
    <m/>
    <s v="Disagreement_With_Transactions_And_Unknown_Purchase_Transactions"/>
    <x v="10"/>
    <n v="1"/>
  </r>
  <r>
    <s v="Citi_Core"/>
    <s v="ID1144190528"/>
    <n v="1"/>
    <s v="When opened this account in December 2013 I was told by the Clifton, NJ office that the account was entirely free since I had a mortgage with Citi and since I was a senior citizen.  I find out however than I am being charged a $20 monthly service fee.. Could you please explain."/>
    <n v="2"/>
    <m/>
    <s v="Disagreement_With_Fees_And_Charges_From_The_Bank"/>
    <x v="9"/>
    <n v="1"/>
  </r>
  <r>
    <s v="Citi_Core"/>
    <s v="ID1144225111"/>
    <n v="1"/>
    <s v="Hi Joe. I received an email saying that my Citibank checking and saving accounts have been converted to the full-service Citibank Account Package. But the monthly fee is too high and i cannot accept it. How can i avoid the fee?"/>
    <n v="2"/>
    <m/>
    <s v="Waivers"/>
    <x v="9"/>
    <n v="1"/>
  </r>
  <r>
    <s v="Citi_Core"/>
    <s v="ID1144285256"/>
    <n v="1"/>
    <s v="We made one order with Belk.com. $100.79. This was charged on June 23rd as you can see on my account.. Then I see a charge on June 24th for $94.80. Belk.com is saying that the charge on the 23rd for $100.79 is an authorization hold.. and that $94.90 plus another $5.99 (which I don't see yet on my account) are the actual charges.. and that Citibank will put money back in my account within 3 to 5 business days.. Do you understand the situation?"/>
    <n v="2"/>
    <m/>
    <s v="Refund"/>
    <x v="4"/>
    <n v="1"/>
  </r>
  <r>
    <s v="Citi_Core"/>
    <s v="ID1144318670"/>
    <n v="1"/>
    <s v="Hi Kenneth, There is a pending incorrect charge on my debit card.. 06-20-2014*DEBIT AUTHORIZATION Jun20 03:51p 2429AT 15:51 ALOFT SILICON VALL NEWARK $ 35.97. Can this please be reversed ASAP?"/>
    <n v="2"/>
    <m/>
    <s v="Refund"/>
    <x v="4"/>
    <n v="1"/>
  </r>
  <r>
    <s v="Citi_Core"/>
    <s v="ID1144326070"/>
    <n v="1"/>
    <s v="Hi preston, what is your fee for advisory services?. My name is Chris"/>
    <n v="2"/>
    <m/>
    <s v="Membership_Fees"/>
    <x v="9"/>
    <n v="1"/>
  </r>
  <r>
    <s v="Citi_Core"/>
    <s v="ID1144351622"/>
    <n v="1"/>
    <s v="Hi Dodger, I'm good.  there is some puzzling activity on the Condo Association account I manage.  It appears several debits from my personal account were debited from this  account instead."/>
    <n v="2"/>
    <m/>
    <s v="Disagreement_With_Transactions_And_Unknown_Purchase_Transactions"/>
    <x v="10"/>
    <n v="1"/>
  </r>
  <r>
    <s v="Citi_Core"/>
    <s v="ID1144371801"/>
    <n v="1"/>
    <s v="hello, there are two transactions on my account that are not mine."/>
    <n v="2"/>
    <m/>
    <s v="Disagreement_With_Transactions_And_Unknown_Purchase_Transactions"/>
    <x v="10"/>
    <n v="1"/>
  </r>
  <r>
    <s v="Citi_Core"/>
    <s v="ID1144414180"/>
    <n v="1"/>
    <s v="how many points do I have to add to a bill payment?. Thanks"/>
    <n v="2"/>
    <m/>
    <s v="Redeeming_Rewards"/>
    <x v="5"/>
    <n v="1"/>
  </r>
  <r>
    <s v="Citi_Core"/>
    <s v="ID1144421417"/>
    <n v="1"/>
    <s v="when will I get my funds and how?"/>
    <n v="2"/>
    <m/>
    <s v="Refund"/>
    <x v="4"/>
    <n v="1"/>
  </r>
  <r>
    <s v="Citi_Core"/>
    <s v="ID1144421570"/>
    <n v="1"/>
    <s v="How can I withdraw cash fee-free in Canada using a Citibank Plus Visa card?"/>
    <n v="2"/>
    <m/>
    <s v="Foreign_Transaction_Fees"/>
    <x v="9"/>
    <n v="1"/>
  </r>
  <r>
    <s v="Citi_Core"/>
    <s v="ID1144422987"/>
    <n v="1"/>
    <s v="i just checked my checking acc and i have been charged for monthly fee of $20"/>
    <n v="2"/>
    <m/>
    <s v="Waivers"/>
    <x v="9"/>
    <n v="1"/>
  </r>
  <r>
    <s v="Citi_Core"/>
    <s v="ID1144447647"/>
    <n v="1"/>
    <s v="Hi, I just have a quick question. I'm studying abroad next semester and I was wondering how that would work with a US account. I'm going to Australia and I'm worried about conversion fees"/>
    <n v="2"/>
    <m/>
    <s v="Foreign_Transaction_Fees"/>
    <x v="9"/>
    <n v="1"/>
  </r>
  <r>
    <s v="Citi_Core"/>
    <s v="ID1144496652"/>
    <n v="1"/>
    <s v="I wanted to make sure the deposit of 80 dollars that was made in my account is a direct deposit eligible for the thank you rewards"/>
    <n v="2"/>
    <m/>
    <s v="Redeeming_Rewards"/>
    <x v="5"/>
    <n v="1"/>
  </r>
  <r>
    <s v="Citi_Core"/>
    <s v="ID1144535562"/>
    <n v="1"/>
    <s v="I've been dealing with the issue of being an employee and being charged a monthly service fee for 3 MONTHS NOW. I was told by a rep a couple of weeks ago that it had finally been corrected and she put in a request to have the previously charged service fees would be refunded."/>
    <n v="2"/>
    <m/>
    <s v="Refund"/>
    <x v="4"/>
    <n v="1"/>
  </r>
  <r>
    <s v="Citi_Core"/>
    <s v="ID1144610414"/>
    <n v="1"/>
    <s v="I was charged a $10 fee for using an ATM that advertises itself as a Citi ATM..."/>
    <n v="2"/>
    <m/>
    <s v="Disagreement_With_Fees_And_Charges_From_The_Bank"/>
    <x v="9"/>
    <n v="1"/>
  </r>
  <r>
    <s v="Citi_Core"/>
    <s v="ID1144627106"/>
    <n v="1"/>
    <s v="I have a chat transcript where I was reassured that the stop payment on a verizon check would be credited back to my account by June 25th. It is now June 26th and I didnt get that credit back in my account. I am at a point where I am very annoyed because everyday I get a different answer. Can you tell me what is going on with that?"/>
    <n v="2"/>
    <m/>
    <s v="Refund"/>
    <x v="4"/>
    <n v="1"/>
  </r>
  <r>
    <s v="Citi_Core"/>
    <s v="ID1144738062"/>
    <n v="1"/>
    <s v="Hi, notice that I have three debits on my account.. Can you please help figure out what is going on?. Can I call you? typing takes too much time."/>
    <n v="2"/>
    <m/>
    <s v="Disagreement_With_Transactions_And_Unknown_Purchase_Transactions"/>
    <x v="10"/>
    <n v="1"/>
  </r>
  <r>
    <s v="Citi_Core"/>
    <s v="ID1144750507"/>
    <n v="1"/>
    <s v="I am contacting citibank back because I will make sure that only one of those transiction is going to be authorized. I bought tickets for Beyonce and Jay-z concert. on June 20th. then they said that they had to reject the operation because someone claimed the tickets. so on June 23rd the switched the seats. and charge my card again. same thing June 24th but different ammount (lower) same company"/>
    <n v="2"/>
    <m/>
    <s v="Disagreement_With_Transactions_And_Unknown_Purchase_Transactions"/>
    <x v="10"/>
    <n v="1"/>
  </r>
  <r>
    <s v="Citi_Core"/>
    <s v="ID1144759821"/>
    <n v="1"/>
    <s v="Hi! I've made a transaction on Dick's Sporting Goods from my account but it was unsuccessful since the billing address I gave wasn't right.. So I completed the transaction from another card.. The one that I made with my Citi card should be reverted."/>
    <n v="2"/>
    <m/>
    <s v="Refund"/>
    <x v="4"/>
    <n v="1"/>
  </r>
  <r>
    <s v="Citi_Core"/>
    <s v="ID1144777325"/>
    <n v="1"/>
    <s v="Hello,  I have a transaction from my checking account that I did not authorize"/>
    <n v="2"/>
    <m/>
    <s v="Disagreement_With_Transactions_And_Unknown_Purchase_Transactions"/>
    <x v="10"/>
    <n v="1"/>
  </r>
  <r>
    <s v="Citi_Core"/>
    <s v="ID1144786197"/>
    <n v="1"/>
    <s v="My line of equity account still shows me owing a $50.00 service charge.  I was in the main branch on Monday and spoke with Liz Muir and she showed my that the $50.00 had been reversed.  Why is it still showing up on-line?"/>
    <n v="2"/>
    <m/>
    <s v="Refund"/>
    <x v="4"/>
    <n v="1"/>
  </r>
  <r>
    <s v="Citi_Core"/>
    <s v="ID1144843918"/>
    <n v="1"/>
    <s v="Hello, How do I use my Thank you points to pay online bills?"/>
    <n v="2"/>
    <m/>
    <s v="Redeeming_Rewards"/>
    <x v="5"/>
    <n v="1"/>
  </r>
  <r>
    <s v="Citi_Core"/>
    <s v="ID1144936461"/>
    <n v="1"/>
    <s v="Hello Hopson. I have a problem. The most recent transaction on my Money Market Plus account, a withdrawal of the entire balance, was not authorized by me at all.. It says it was transferred to &quot;checking&quot; but it was not transferred to my checking account."/>
    <n v="2"/>
    <m/>
    <s v="Disagreement_With_Transactions_And_Unknown_Purchase_Transactions"/>
    <x v="10"/>
    <n v="1"/>
  </r>
  <r>
    <s v="Citi_Core"/>
    <s v="ID1144969883"/>
    <n v="1"/>
    <s v="why I cannot use popmoney"/>
    <n v="2"/>
    <m/>
    <s v="Redeeming_Rewards"/>
    <x v="5"/>
    <n v="1"/>
  </r>
  <r>
    <s v="Citi_Core"/>
    <s v="ID1144979642"/>
    <n v="1"/>
    <s v="I noticed that a debit from my unlinked savings was made to my checking and savings, can you tell me why"/>
    <n v="2"/>
    <m/>
    <s v="Disagreement_With_Transactions_And_Unknown_Purchase_Transactions"/>
    <x v="10"/>
    <n v="1"/>
  </r>
  <r>
    <s v="Citi_Core"/>
    <s v="ID1144999532"/>
    <n v="1"/>
    <s v="hi ross. i see a transaction on my account that i dont recognize from today for 29.93 can you tell me what it is?"/>
    <n v="2"/>
    <m/>
    <s v="Disagreement_With_Transactions_And_Unknown_Purchase_Transactions"/>
    <x v="10"/>
    <n v="1"/>
  </r>
  <r>
    <s v="Citi_Core"/>
    <s v="ID1145027863"/>
    <n v="1"/>
    <s v="Upon my direction to pay a bill online, Citibank sent a check to Daniel Silva Landscaping, but from Eagle Auto Parts Inc, rather than from me.  I went into the Larchmont Branch and they informed me that many such errors had occurred over a two day period.  I directed them to cancel the check and to redeposit it in my account  I have a Transaction Receipt indicating that they did just that, dated June 20. Today is June 26 and the $196.50 has still not been posted to my account."/>
    <n v="2"/>
    <m/>
    <s v="Refund"/>
    <x v="4"/>
    <n v="1"/>
  </r>
  <r>
    <s v="Citi_Core"/>
    <s v="ID1145075892"/>
    <n v="1"/>
    <s v="i am confused about why i was charged returned check fees?"/>
    <n v="2"/>
    <m/>
    <s v="Disagreement_With_Fees_And_Charges_From_The_Bank"/>
    <x v="9"/>
    <n v="1"/>
  </r>
  <r>
    <s v="Citi_Core"/>
    <s v="ID1145094717"/>
    <n v="1"/>
    <s v="I was talking to another rep. He said my two accounts were incorrectly linked.. He waivered ONE $10 MNTLY SRVC CHGE  on 6/19. He did not waiver the 5/19. Why"/>
    <n v="2"/>
    <m/>
    <s v="Waivers"/>
    <x v="9"/>
    <n v="1"/>
  </r>
  <r>
    <s v="Citi_Core"/>
    <s v="ID1145096580"/>
    <n v="1"/>
    <s v="What are your fees for international transactions from Europe &amp; ATM withdrawals at citibank ATMs?"/>
    <n v="2"/>
    <m/>
    <s v="Foreign_Transaction_Fees"/>
    <x v="9"/>
    <n v="1"/>
  </r>
  <r>
    <s v="Citi_Core"/>
    <s v="ID1145139739"/>
    <n v="1"/>
    <s v="please return this fee to me as I have direct deposit with Citibank"/>
    <n v="2"/>
    <m/>
    <s v="Refund"/>
    <x v="4"/>
    <n v="1"/>
  </r>
  <r>
    <s v="Citi_Core"/>
    <s v="ID1145190641"/>
    <n v="1"/>
    <s v="My account is $100 dollars short why. I had over 400 dollars in my account it should not have been anything else to come out"/>
    <n v="2"/>
    <m/>
    <s v="Disagreement_With_Fees_And_Charges_From_The_Bank"/>
    <x v="9"/>
    <n v="1"/>
  </r>
  <r>
    <s v="Citi_Core"/>
    <s v="ID1145245022"/>
    <n v="1"/>
    <s v="I want to know how much it costs to wire transfer to a UK account"/>
    <n v="2"/>
    <m/>
    <s v="Foreign_Transaction_Fees"/>
    <x v="9"/>
    <n v="1"/>
  </r>
  <r>
    <s v="Citi_Core"/>
    <s v="ID1145281521"/>
    <n v="1"/>
    <s v="There is a Non-Citibank ATM charge of 2.50 on my account Why/ I didn'tuse a non-citibank ATM?"/>
    <n v="2"/>
    <m/>
    <s v="Disagreement_With_Fees_And_Charges_From_The_Bank"/>
    <x v="9"/>
    <n v="1"/>
  </r>
  <r>
    <s v="Citi_Core"/>
    <s v="ID1145325987"/>
    <n v="1"/>
    <s v="I just received an international wire transfer to this account and had been told that the charge would be $15.  It seems that I was charged $28?"/>
    <n v="2"/>
    <m/>
    <s v="Foreign_Transaction_Fees"/>
    <x v="9"/>
    <n v="1"/>
  </r>
  <r>
    <s v="Citi_Core"/>
    <s v="ID1145329972"/>
    <n v="1"/>
    <s v="I want to make a bill payment using my Thank you points but this doesn't come up as an option when I am Setting up the payments"/>
    <n v="2"/>
    <m/>
    <s v="Redeeming_Rewards"/>
    <x v="5"/>
    <n v="1"/>
  </r>
  <r>
    <s v="Citi_Core"/>
    <s v="ID1145360158"/>
    <n v="1"/>
    <s v="I do not know why this payment, please clarify"/>
    <n v="2"/>
    <m/>
    <s v="Disagreement_With_Transactions_And_Unknown_Purchase_Transactions"/>
    <x v="10"/>
    <n v="1"/>
  </r>
  <r>
    <s v="Citi_Core"/>
    <s v="ID1145373582"/>
    <n v="1"/>
    <s v="Hi - what is the overdraft protection fee on my account?"/>
    <n v="2"/>
    <m/>
    <s v="Disagreement_With_Fees_And_Charges_From_The_Bank"/>
    <x v="9"/>
    <n v="1"/>
  </r>
  <r>
    <s v="Citi_Core"/>
    <s v="ID1145508082"/>
    <n v="1"/>
    <s v="Hi, how do I access the Thank You points associated with my checking account?"/>
    <n v="2"/>
    <m/>
    <s v="Redeeming_Rewards"/>
    <x v="5"/>
    <n v="1"/>
  </r>
  <r>
    <s v="Citi_Core"/>
    <s v="ID1145508378"/>
    <n v="1"/>
    <s v="hello, i would like to know the fee for receiving money from another us account"/>
    <n v="2"/>
    <m/>
    <s v="Foreign_Transaction_Fees"/>
    <x v="9"/>
    <n v="1"/>
  </r>
  <r>
    <s v="Citi_Core"/>
    <s v="ID1145511328"/>
    <n v="1"/>
    <s v="Hello Ruth, I want to stop insurance debit have changed companies on the auto insurance"/>
    <n v="2"/>
    <m/>
    <s v="Insurance_Coverage_Related"/>
    <x v="2"/>
    <n v="1"/>
  </r>
  <r>
    <s v="Citi_Core"/>
    <s v="ID1145526969"/>
    <n v="1"/>
    <s v="What is the minimum payment to start a citigold account?"/>
    <n v="2"/>
    <m/>
    <s v="Membership_Fees"/>
    <x v="9"/>
    <n v="1"/>
  </r>
  <r>
    <s v="Citi_Core"/>
    <s v="ID1145552490"/>
    <n v="1"/>
    <s v="hi. i have a Citigold account. and I thought wire transfers were free. but i just got charged $17.50 for a US wire"/>
    <n v="2"/>
    <m/>
    <s v="Foreign_Transaction_Fees"/>
    <x v="9"/>
    <n v="1"/>
  </r>
  <r>
    <s v="Citi_Core"/>
    <s v="ID1145568226"/>
    <n v="1"/>
    <s v="yes, thank you.. I have a checking account with you guys, as well as money market account. but I'm being charged 15 dollars monthly fee? How's that possible?"/>
    <n v="2"/>
    <m/>
    <s v="Disagreement_With_Fees_And_Charges_From_The_Bank"/>
    <x v="9"/>
    <n v="1"/>
  </r>
  <r>
    <s v="Citi_Core"/>
    <s v="ID1145581796"/>
    <n v="1"/>
    <s v="Hello,I made an ATM withdrawal for $100.00 and there was an added fee of $3.00 (see description below). When can I expect my account to be credited for the $3.00 noncitibank ATM fee? I believe these fees get waived for citigold clients. Thank you! 06-23-2014NONCITIBANK ATM WITHDRAWAL Jun 21 13:10 6474 JUNEAU SQUARE NORTH MILWAUKEE$103.00"/>
    <n v="2"/>
    <m/>
    <s v="Refund"/>
    <x v="4"/>
    <n v="1"/>
  </r>
  <r>
    <s v="Citi_Core"/>
    <s v="ID1145610072"/>
    <n v="1"/>
    <s v="Thanks! I'm in Jamaica. I withdrew USD 400. The ATM indicated that the owner of that ATM would charge me USD 5 for using that ATM. Fine. You withdrew USD 405. So far so good. What is the service fee you are charging on top of that? It doesn't make any sense. You are not providing any service considerong the atm doesn't belong to citibank..."/>
    <n v="2"/>
    <m/>
    <s v="Disagreement_With_Fees_And_Charges_From_The_Bank"/>
    <x v="9"/>
    <n v="1"/>
  </r>
  <r>
    <s v="Citi_Core"/>
    <s v="ID1145610235"/>
    <n v="1"/>
    <s v="Hi Rebecca .....my name is Aisha .... I need to give details for a wire transfer to my business ac. and i need details for a local transfer and an international transfer"/>
    <n v="2"/>
    <m/>
    <s v="Foreign_Transaction_Fees"/>
    <x v="9"/>
    <n v="1"/>
  </r>
  <r>
    <s v="Citi_Core"/>
    <s v="ID1145611991"/>
    <n v="1"/>
    <s v="I have been using my checking account to pay my bills but I have not earned thank you points..how do I know I am suppose to get ponts?"/>
    <n v="2"/>
    <m/>
    <s v="Redeeming_Rewards"/>
    <x v="5"/>
    <n v="1"/>
  </r>
  <r>
    <s v="Citi_Core"/>
    <s v="ID1145653107"/>
    <n v="1"/>
    <s v="Why is my account saying overdrawn ?"/>
    <n v="2"/>
    <m/>
    <s v="Disagreement_With_Fees_And_Charges_From_The_Bank"/>
    <x v="9"/>
    <n v="1"/>
  </r>
  <r>
    <s v="Citi_Core"/>
    <s v="ID1145668042"/>
    <n v="1"/>
    <s v="I want to pay my credit card through my Thank You points"/>
    <n v="2"/>
    <m/>
    <s v="Redeeming_Rewards"/>
    <x v="5"/>
    <n v="1"/>
  </r>
  <r>
    <s v="Citi_Core"/>
    <s v="ID1145707478"/>
    <n v="1"/>
    <s v="Good morning.  I was wondering why not all of my thank you points are reflected.  I should have more than on my online balance.. Do they only accumulate once payments are applied?"/>
    <n v="2"/>
    <m/>
    <s v="Redeeming_Rewards"/>
    <x v="5"/>
    <n v="1"/>
  </r>
  <r>
    <s v="Citi_Core"/>
    <s v="ID1145725813"/>
    <n v="1"/>
    <s v="I just find out I'm charged $15 for an incoming wire transfer. but there was no incoming wire transfer"/>
    <n v="2"/>
    <m/>
    <s v="Disagreement_With_Transactions_And_Unknown_Purchase_Transactions"/>
    <x v="10"/>
    <n v="1"/>
  </r>
  <r>
    <s v="Citi_Core"/>
    <s v="ID1145729235"/>
    <n v="1"/>
    <s v="I recently updated payee account number. national grid. I made a payment on June 26. and right now I see credit of the same amount. on june 28"/>
    <n v="2"/>
    <m/>
    <s v="Disagreement_With_Transactions_And_Unknown_Purchase_Transactions"/>
    <x v="10"/>
    <n v="1"/>
  </r>
  <r>
    <s v="Citi_Core"/>
    <s v="ID1145729971"/>
    <n v="1"/>
    <s v="Hi, I am trying to enroll in the rewards points"/>
    <n v="2"/>
    <m/>
    <s v="Redeeming_Rewards"/>
    <x v="5"/>
    <n v="1"/>
  </r>
  <r>
    <s v="Citi_Core"/>
    <s v="ID1145767816"/>
    <n v="1"/>
    <s v="hi joe. i wanted to know why i used to accumulate thank you points but now i do not. the way i use my account has not changed"/>
    <n v="2"/>
    <m/>
    <s v="Redeeming_Rewards"/>
    <x v="5"/>
    <n v="1"/>
  </r>
  <r>
    <s v="Citi_Core"/>
    <s v="ID1145773697"/>
    <n v="1"/>
    <s v="can you tell me why i stopped receiving thank you pts in March"/>
    <n v="2"/>
    <m/>
    <s v="Redeeming_Rewards"/>
    <x v="5"/>
    <n v="1"/>
  </r>
  <r>
    <s v="Citi_Core"/>
    <s v="ID1145816416"/>
    <n v="1"/>
    <s v="I see. I see a deduction on my account I don't know about"/>
    <n v="2"/>
    <m/>
    <s v="Disagreement_With_Fees_And_Charges_From_The_Bank"/>
    <x v="9"/>
    <n v="1"/>
  </r>
  <r>
    <s v="Citi_Core"/>
    <s v="ID1145853407"/>
    <n v="1"/>
    <s v="I would like to redeem my thank you points"/>
    <n v="2"/>
    <m/>
    <s v="Redeeming_Rewards"/>
    <x v="5"/>
    <n v="1"/>
  </r>
  <r>
    <s v="Citi_Core"/>
    <s v="ID1145877711"/>
    <n v="1"/>
    <s v="hi - what is the minimum opening deposit for day to day savings"/>
    <n v="2"/>
    <m/>
    <s v="Membership_Fees"/>
    <x v="9"/>
    <n v="1"/>
  </r>
  <r>
    <s v="Citi_Core"/>
    <s v="ID1145935508"/>
    <n v="1"/>
    <s v="I want to transfer money to a international Citibank account that I own in India..can you tell me the current conversion rates"/>
    <n v="2"/>
    <m/>
    <s v="Foreign_Transaction_Fees"/>
    <x v="9"/>
    <n v="1"/>
  </r>
  <r>
    <s v="Citi_Core"/>
    <s v="ID1145958777"/>
    <n v="1"/>
    <s v="Hello I have a problem regarding a charge from my checking account. The transaction is from 4-28-2014 fr4om the popcorn factory for $41.27. I cancelled the order immediately after I placed it and was in touch with the popcorn factory on numerous occasions. Every time they contact me they promise me that I will be refunded the $41.27 but it has been 2 months now and still no refund"/>
    <n v="2"/>
    <m/>
    <s v="Refund"/>
    <x v="4"/>
    <n v="1"/>
  </r>
  <r>
    <s v="Citi_Core"/>
    <s v="ID1145961319"/>
    <n v="1"/>
    <s v="I noticed that I have 10 dollars of surcharge every month. I need to set up a qualified bill payment to be waived for the fee, correct?"/>
    <n v="2"/>
    <m/>
    <s v="Waivers"/>
    <x v="9"/>
    <n v="1"/>
  </r>
  <r>
    <s v="Citi_Core"/>
    <s v="ID1146009077"/>
    <n v="1"/>
    <s v="Hi there... If I think there was a fraudulent charge on my ATM account, what phone number should I call?"/>
    <n v="2"/>
    <m/>
    <s v="Disagreement_With_Fees_And_Charges_From_The_Bank"/>
    <x v="9"/>
    <n v="1"/>
  </r>
  <r>
    <s v="Citi_Core"/>
    <s v="ID1146040772"/>
    <n v="1"/>
    <s v="I was wondering why I was charged a fee for an incoming wire transfer; I was the one receiving it, after all, not making it."/>
    <n v="2"/>
    <m/>
    <s v="Disagreement_With_Fees_And_Charges_From_The_Bank"/>
    <x v="9"/>
    <n v="1"/>
  </r>
  <r>
    <s v="Citi_Core"/>
    <s v="ID1146152492"/>
    <n v="1"/>
    <s v="i open a checking account with you while back. there was promistion to earn miles on my aa miles but they havent been applied.. is there a reason why?. i have checked a few times and they keep telling me they will appear but they never do"/>
    <n v="2"/>
    <m/>
    <s v="Redeeming_Rewards"/>
    <x v="5"/>
    <n v="1"/>
  </r>
  <r>
    <s v="Citi_Core"/>
    <s v="ID1146175743"/>
    <n v="1"/>
    <s v="hello im looking for a free checking account. one that i dont have to have a certain amount of money in each month"/>
    <n v="2"/>
    <m/>
    <s v="Membership_Fees"/>
    <x v="9"/>
    <n v="1"/>
  </r>
  <r>
    <s v="Citi_Core"/>
    <s v="ID1146250672"/>
    <n v="1"/>
    <s v="Hi I was promised 30k American Airlines miles when I opened my checking account. It said once I made 750.00 in debit purchases and 2 online bill pays I would get the miles. I' have done that. What is the staus of my miles I need them for vacation and that is why I opened the account with yu."/>
    <n v="2"/>
    <m/>
    <s v="Redeeming_Rewards"/>
    <x v="5"/>
    <n v="1"/>
  </r>
  <r>
    <s v="Citi_Core"/>
    <s v="ID1146283051"/>
    <n v="1"/>
    <s v="Hi I have a citibank student account and I noticed an overdraft fee.. I'm doing okay, just trying to sort through my transactions.. I read that it said you guys charge 10$ per day that I'm overdrawn."/>
    <n v="2"/>
    <m/>
    <s v="Disagreement_With_Fees_And_Charges_From_The_Bank"/>
    <x v="9"/>
    <n v="1"/>
  </r>
  <r>
    <s v="Citi_Core"/>
    <s v="ID1146305860"/>
    <n v="1"/>
    <s v="I just found out that monthly service fees were charged from my ch account.. and wonder why.."/>
    <n v="2"/>
    <m/>
    <s v="Disagreement_With_Fees_And_Charges_From_The_Bank"/>
    <x v="9"/>
    <n v="1"/>
  </r>
  <r>
    <s v="Citi_Core"/>
    <s v="ID1146363663"/>
    <n v="1"/>
    <s v="Yes, I accidently made a wrong amount transfer from my checking to my Citibank credit card account few minutes today.. I meant just now. Now wanted to see if there is a way to correct it.. If you need me to call, let me know."/>
    <n v="2"/>
    <m/>
    <s v="Refund"/>
    <x v="4"/>
    <n v="1"/>
  </r>
  <r>
    <s v="Citi_Core"/>
    <s v="ID1146377148"/>
    <n v="1"/>
    <s v="idk why i can't send a message through the standard messaging service. so i am using this. here is what i tried to send through that service:. I just looked at my credit card history and saw that I received a total of over $40 in charges for a cash 1000 advance for my credit card.  At first I thought this was fraudulent, and upon further inspection it turns out I am an idiot and transferred money from my credit card to my checking account instead of my savings.  I transfer money from savings all the time with no problems, it's just a drop down box on the computer but I must have clicked on the wrong box.  Obviously this was my own mistake but I am writing to ask forgiveness on the fees for this.  To get a cash advance from an ATM I would have had to use a different card and pin code and consciously decide to take on the insane fees that come with turning theoretical credit into cash, but in this case, I just highlighted something in the same drop down box as the free service I use all the time and wasn't even prompted with a &quot;are you sure?&quot; message after.  If you see my account balances, you can see that I definitely was not in need of a &quot;cash advance&quot;, nor was this &quot;cash advance&quot; ever taken out of the account as cash.  Please let me know if you can forgive the fee for this one time mistake.  I don't want to submit the amount as a payment until I hear back from you to make sure it's not just easier to reverse the &quot;advance&quot;. Thanks."/>
    <n v="2"/>
    <m/>
    <s v="Disagreement_With_Fees_And_Charges_From_The_Bank"/>
    <x v="9"/>
    <n v="1"/>
  </r>
  <r>
    <s v="Citi_Core"/>
    <s v="ID1146410336"/>
    <n v="1"/>
    <s v="Interesting. What is the load-down on the foreign transaction fees as well as the ATM fees when the international card is used to withdraw money abroad?"/>
    <n v="2"/>
    <m/>
    <s v="Foreign_Transaction_Fees"/>
    <x v="9"/>
    <n v="1"/>
  </r>
  <r>
    <s v="Citi_Core"/>
    <s v="ID1146442423"/>
    <n v="1"/>
    <s v="Hello Stacey. I was trying to consolidate my citi rewards at thankyou.com when the link there did not work I tried citi.com/thankyou. There I don't see any such link."/>
    <n v="2"/>
    <m/>
    <s v="Redeeming_Rewards"/>
    <x v="5"/>
    <n v="1"/>
  </r>
  <r>
    <s v="Citi_Core"/>
    <s v="ID1146554029"/>
    <n v="1"/>
    <s v="I recently paid a bill online (sent a check) to Dr. Sachs. apparently, I have finished paying them my account balance. so they sent the check back to me un-cashed. how do I make sure that amount is recognized on my account. ?"/>
    <n v="2"/>
    <m/>
    <s v="Refund"/>
    <x v="4"/>
    <n v="1"/>
  </r>
  <r>
    <s v="Citi_Core"/>
    <s v="ID1146573992"/>
    <n v="1"/>
    <s v="hi. i was wondering if you could check the status of a refund for me?. I have the authorization code for said refund. It hasn't hit my account yet and its been over a week since it was &quot;posted&quot; as complete on my PayPal account."/>
    <n v="2"/>
    <m/>
    <s v="Refund"/>
    <x v="4"/>
    <n v="1"/>
  </r>
  <r>
    <s v="Citi_Core"/>
    <s v="ID1146594620"/>
    <n v="1"/>
    <s v="Hello Swan.  I am looking at my accont on line and noticed a $100 charge that I am not familiar with.  can you help me figure out what it is for?  I don't want it to be fradulent. 06-26-2014*DEBIT PURCHASE Jun26 12:25p 9471AT 12:25 SD SUPCRT EAST OPS $ 100.00"/>
    <n v="2"/>
    <m/>
    <s v="Disagreement_With_Fees_And_Charges_From_The_Bank"/>
    <x v="9"/>
    <n v="1"/>
  </r>
  <r>
    <s v="Citi_Core"/>
    <s v="ID1146603670"/>
    <n v="1"/>
    <s v="This charge was not authorized."/>
    <n v="2"/>
    <m/>
    <s v="Disagreement_With_Transactions_And_Unknown_Purchase_Transactions"/>
    <x v="10"/>
    <n v="1"/>
  </r>
  <r>
    <s v="Citi_Core"/>
    <s v="ID1146625537"/>
    <n v="1"/>
    <s v="I would like to know the breakdown on the money held and when this will be available"/>
    <n v="2"/>
    <m/>
    <s v="Refund"/>
    <x v="4"/>
    <n v="1"/>
  </r>
  <r>
    <s v="Citi_Core"/>
    <s v="ID1146627560"/>
    <n v="1"/>
    <s v="Hi ruth, i have charges on my account that i did not make on 6/29/14"/>
    <n v="2"/>
    <m/>
    <s v="Disagreement_With_Fees_And_Charges_From_The_Bank"/>
    <x v="9"/>
    <n v="1"/>
  </r>
  <r>
    <s v="Citi_Core"/>
    <s v="ID1146636320"/>
    <n v="1"/>
    <s v="I have a debit charge against my checking account that's in error ..... what's the process for disputing the claim?. Yes, doing well, thank you"/>
    <n v="2"/>
    <m/>
    <s v="Disagreement_With_Transactions_And_Unknown_Purchase_Transactions"/>
    <x v="10"/>
    <n v="1"/>
  </r>
  <r>
    <s v="Citi_Core"/>
    <s v="ID1146678222"/>
    <n v="1"/>
    <s v="Hi - Trying to figure out what a transaction from 6/26/2014 is on my account - it may be legitimate, but I'm not sure: it's for $41.84 and the note says: &quot;MS430 1000 TCH D, O'FLN, MO&quot;.  Can you tell me more about this transaction?"/>
    <n v="2"/>
    <m/>
    <s v="Disagreement_With_Transactions_And_Unknown_Purchase_Transactions"/>
    <x v="10"/>
    <n v="1"/>
  </r>
  <r>
    <s v="Citi_Core"/>
    <s v="ID1146678675"/>
    <n v="1"/>
    <s v="I accessed my Thank You Rewards, selected a $25 gift card for Best Buy, followed all the prompts up to &quot;Checkout&quot;, which I &quot;clicked&quot; but nothing happened, no confirmation of sale, no nothing."/>
    <n v="2"/>
    <m/>
    <s v="Redeeming_Rewards"/>
    <x v="5"/>
    <n v="1"/>
  </r>
  <r>
    <s v="Citi_Core"/>
    <s v="ID1146700972"/>
    <n v="1"/>
    <s v="How much is a citigold checking account fee"/>
    <n v="2"/>
    <m/>
    <s v="Membership_Fees"/>
    <x v="9"/>
    <n v="1"/>
  </r>
  <r>
    <s v="Citi_Core"/>
    <s v="ID1146714582"/>
    <n v="1"/>
    <s v="There is an unauthorized charge on my acct. for 549.99 from today"/>
    <n v="2"/>
    <m/>
    <s v="Disagreement_With_Fees_And_Charges_From_The_Bank"/>
    <x v="9"/>
    <n v="1"/>
  </r>
  <r>
    <s v="Citi_Core"/>
    <s v="ID1146715524"/>
    <n v="1"/>
    <s v="Hello.  06-28-2014*DEBIT AUTHORIZATION Jun28 06:34a 6181AT 06:34 XYZIV INC FT LAUDERDALE FL. I dont knwo what that is"/>
    <n v="2"/>
    <m/>
    <s v="Disagreement_With_Transactions_And_Unknown_Purchase_Transactions"/>
    <x v="10"/>
    <n v="1"/>
  </r>
  <r>
    <s v="Citi_Core"/>
    <s v="ID1146735260"/>
    <n v="1"/>
    <s v="the other day i contacted y'all about overdraft fees and had a really long/confusing conversation with someone. i thought they were going to remove the $102 nsf fee but they didn't? i really need the 102 for rent and im confused about why it wasn't taken off. is it at all possible to reverse that?"/>
    <n v="2"/>
    <m/>
    <s v="Refund"/>
    <x v="4"/>
    <n v="1"/>
  </r>
  <r>
    <s v="Citi_Core"/>
    <s v="ID1146749332"/>
    <n v="1"/>
    <s v="As far as I know, a transfer b/w my owned account, there is no transaction fee, right?. then, which fx rate is applied to this transaction?"/>
    <n v="2"/>
    <m/>
    <s v="Foreign_Transaction_Fees"/>
    <x v="9"/>
    <n v="1"/>
  </r>
  <r>
    <s v="Citi_Core"/>
    <s v="ID1146799443"/>
    <n v="1"/>
    <s v="can you tell me what the charge for Beal Properties on June 29th on my account is"/>
    <n v="2"/>
    <m/>
    <s v="Disagreement_With_Transactions_And_Unknown_Purchase_Transactions"/>
    <x v="10"/>
    <n v="1"/>
  </r>
  <r>
    <s v="Citi_Core"/>
    <s v="ID1146806535"/>
    <n v="1"/>
    <s v="I've again been charged a monthly fee in my checking account.. I should not have been charged.  I am an employee."/>
    <n v="2"/>
    <m/>
    <s v="Waivers"/>
    <x v="9"/>
    <n v="1"/>
  </r>
  <r>
    <s v="Citi_Core"/>
    <s v="ID1146807110"/>
    <n v="1"/>
    <s v="Hi, thank you. If I use the debit card oversees say Italy, is there a charge?"/>
    <n v="2"/>
    <m/>
    <s v="Foreign_Transaction_Fees"/>
    <x v="9"/>
    <n v="1"/>
  </r>
  <r>
    <s v="Citi_Core"/>
    <s v="ID1146807353"/>
    <n v="1"/>
    <s v="the reason for the chat today is that i have this transaction on my checking account. 06-27-2014DEBIT PURCHASE Jun 24 12:30 1451 FUJUYUANA BEIJING $ 1,353.62. it's a transaction that i did in fact start, but then immediately cancelled. but the vendor has not credited me back the money"/>
    <n v="2"/>
    <m/>
    <s v="Refund"/>
    <x v="4"/>
    <n v="1"/>
  </r>
  <r>
    <s v="Citi_Core"/>
    <s v="ID1146817191"/>
    <n v="1"/>
    <s v="I'm fine, thanks. Hope the same goes for you. There's a transaction on my debit card that I don't recognize, hoping you can help me out..."/>
    <n v="2"/>
    <m/>
    <s v="Disagreement_With_Transactions_And_Unknown_Purchase_Transactions"/>
    <x v="10"/>
    <n v="1"/>
  </r>
  <r>
    <s v="Citi_Core"/>
    <s v="ID1146842447"/>
    <n v="1"/>
    <s v="I withdrew $60.00 and see online now that it is showing up as &quot;NONCITIBANK ATM WITHDRAWAL Jun28 11:31p 0446&quot;, but the ATM was labeled with a Citi logo.  Can you confirm if I will be charged for using this ATM."/>
    <n v="2"/>
    <m/>
    <s v="Disagreement_With_Fees_And_Charges_From_The_Bank"/>
    <x v="9"/>
    <n v="1"/>
  </r>
  <r>
    <s v="Citi_Core"/>
    <s v="ID1146891634"/>
    <n v="1"/>
    <s v="I just checked my account balance and I have two charges on that I did not make. India Clark. Hello"/>
    <n v="2"/>
    <m/>
    <s v="Disagreement_With_Fees_And_Charges_From_The_Bank"/>
    <x v="9"/>
    <n v="1"/>
  </r>
  <r>
    <s v="Citi_Core"/>
    <s v="ID1146894196"/>
    <n v="1"/>
    <s v="I did a chat last week regarding a bill pay that was never received by the person I was trying to pay reference 10352. The person on chat said they would credit it back to my account. I did not see the $360 post yet... any idea why not?"/>
    <n v="2"/>
    <m/>
    <s v="Refund"/>
    <x v="4"/>
    <n v="1"/>
  </r>
  <r>
    <s v="Citi_Core"/>
    <s v="ID1146975811"/>
    <n v="1"/>
    <s v="Hello. I have a joint account with my dad. and I am a student, so it's a student checking account. but he said he got an email saying they were going to be charging a maintenance fee because I am no longer a student"/>
    <n v="2"/>
    <m/>
    <s v="Disagreement_With_Fees_And_Charges_From_The_Bank"/>
    <x v="9"/>
    <n v="1"/>
  </r>
  <r>
    <s v="Citi_Core"/>
    <s v="ID1146976455"/>
    <n v="1"/>
    <s v="how can i earn citi points"/>
    <n v="2"/>
    <m/>
    <s v="Redeeming_Rewards"/>
    <x v="5"/>
    <n v="1"/>
  </r>
  <r>
    <s v="Citi_Core"/>
    <s v="ID1146987001"/>
    <n v="1"/>
    <s v="I have automatic debits sent from Vanguard monthly.  In one other instance, the automatic debit appeared twice in the same month.  When a charge for there not being an automatic debit in a 30 day period appeared in my account in one instance quite some time age . . .. ago . . .. the charge was reversed.  Vanguard has made two automatic debits for the month of June, which means there will not be an automatic debit for the month of July, since the debits occur every 30 days.  I'm writing to ask that my account not be charged in July, please, given that there will be 12 automatic debits for the year."/>
    <n v="2"/>
    <m/>
    <s v="Disagreement_With_Transactions_And_Unknown_Purchase_Transactions"/>
    <x v="10"/>
    <n v="1"/>
  </r>
  <r>
    <s v="Citi_Core"/>
    <s v="ID1146987198"/>
    <n v="1"/>
    <s v="Hi. I have a question, I am currently in Chicago and I will be going back to HongKong for a month, I just wonder if I use my debit card/credit card in HongKong, how much fees you charge?"/>
    <n v="2"/>
    <m/>
    <s v="Foreign_Transaction_Fees"/>
    <x v="9"/>
    <n v="1"/>
  </r>
  <r>
    <s v="Citi_Core"/>
    <s v="ID1146999721"/>
    <n v="1"/>
    <s v="i want to know what the charges are for withdrawing $ from this account in the US. or are there any charges at all?"/>
    <n v="2"/>
    <m/>
    <s v="Foreign_Transaction_Fees"/>
    <x v="9"/>
    <n v="1"/>
  </r>
  <r>
    <s v="Citi_Core"/>
    <s v="ID1147024469"/>
    <n v="1"/>
    <s v="Hi. I was told that with the Citibank checking/savings account package I have I would not have a service charge if I had 2 direct deposit and/or bill pay items per month. I have met that criteria yet a service charge of $20 appeared on my checking account on June 11. Can you help?"/>
    <n v="2"/>
    <m/>
    <s v="Disagreement_With_Fees_And_Charges_From_The_Bank"/>
    <x v="9"/>
    <n v="1"/>
  </r>
  <r>
    <s v="Citi_Core"/>
    <s v="ID1147027157"/>
    <n v="1"/>
    <s v="hello Andrea! slow typer...I had enrolled my 0823 acct. with thank you points &amp; would like to cancel this enrollment, can you help me please?"/>
    <n v="2"/>
    <m/>
    <s v="Redeeming_Rewards"/>
    <x v="5"/>
    <n v="1"/>
  </r>
  <r>
    <s v="Citi_Core"/>
    <s v="ID1147038582"/>
    <n v="1"/>
    <s v="I have a bit of problem with Citibank global transfer.. based on the website, Japan is included in country list, but my Nephew (living in Osaka) said that she got charged for sending money (US dollar) from Osaka account to Indonesian account.. is it different policy for different country?"/>
    <n v="2"/>
    <m/>
    <s v="Foreign_Transaction_Fees"/>
    <x v="9"/>
    <n v="1"/>
  </r>
  <r>
    <s v="Citi_Core"/>
    <s v="ID1147051744"/>
    <n v="1"/>
    <s v="how do I set up to have my online bill payments to get points"/>
    <n v="2"/>
    <m/>
    <s v="Redeeming_Rewards"/>
    <x v="5"/>
    <n v="1"/>
  </r>
  <r>
    <s v="Citi_Core"/>
    <s v="ID1147060353"/>
    <n v="1"/>
    <s v="I see a debit for 49.95, June 27th, supremecleansekit.com.  I did not make this charge."/>
    <n v="2"/>
    <m/>
    <s v="Disagreement_With_Transactions_And_Unknown_Purchase_Transactions"/>
    <x v="10"/>
    <n v="1"/>
  </r>
  <r>
    <s v="Citi_Core"/>
    <s v="ID1147096153"/>
    <n v="1"/>
    <s v="Good thanks. I was wondering how i withdraw funds internationaly without fees?. how do I find a list of citi branded atm's?"/>
    <n v="2"/>
    <m/>
    <s v="Foreign_Transaction_Fees"/>
    <x v="9"/>
    <n v="1"/>
  </r>
  <r>
    <s v="Citi_Core"/>
    <s v="ID1147098427"/>
    <n v="1"/>
    <s v="no I am citigold and shouldn't be getting those charges"/>
    <n v="2"/>
    <m/>
    <s v="Disagreement_With_Fees_And_Charges_From_The_Bank"/>
    <x v="9"/>
    <n v="1"/>
  </r>
  <r>
    <s v="Citi_Core"/>
    <s v="ID1147119020"/>
    <n v="1"/>
    <s v="I am now overseas  and i would like to know if there are fees when I use my citi debit card here."/>
    <n v="2"/>
    <m/>
    <s v="Foreign_Transaction_Fees"/>
    <x v="9"/>
    <n v="1"/>
  </r>
  <r>
    <s v="Citi_Core"/>
    <s v="ID1147136886"/>
    <n v="1"/>
    <s v="However, joint savings account was to be closed June 27th due to too many transfand why I am being charged a feeers. I do not underst. *transfers"/>
    <n v="2"/>
    <m/>
    <s v="Disagreement_With_Fees_And_Charges_From_The_Bank"/>
    <x v="9"/>
    <n v="1"/>
  </r>
  <r>
    <s v="Citi_Core"/>
    <s v="ID1147146221"/>
    <n v="1"/>
    <s v="Hi Nisa, I changed my checking account type at the weekend - one of your colleagues did it for me online, and it seems to have triggered a charge to my savings account - the balance is now showing $30 overdrawn but I have made no withdrawals or any transactions to or from that account"/>
    <n v="2"/>
    <m/>
    <s v="Disagreement_With_Transactions_And_Unknown_Purchase_Transactions"/>
    <x v="10"/>
    <n v="1"/>
  </r>
  <r>
    <s v="Citi_Core"/>
    <s v="ID1147175594"/>
    <n v="1"/>
    <s v="Good morning, I was just wondering whay I dont earn ThankYou points anymore. Its been I think over a year since I have earned any. Any ideas? Thanks."/>
    <n v="2"/>
    <m/>
    <s v="Redeeming_Rewards"/>
    <x v="5"/>
    <n v="1"/>
  </r>
  <r>
    <s v="Citi_Core"/>
    <s v="ID1147254082"/>
    <n v="1"/>
    <s v="thx the same to you. can I redeem my thank you ppoints to my account?"/>
    <n v="2"/>
    <m/>
    <s v="Redeeming_Rewards"/>
    <x v="5"/>
    <n v="1"/>
  </r>
  <r>
    <s v="Citi_Core"/>
    <s v="ID1147372361"/>
    <n v="1"/>
    <s v="I just got a message that a paymdent to Mandiagred forf $35.71 cleared on 6/30, ref 012011.. I do not recognize this payement and it does not show up on my recent activity list,"/>
    <n v="2"/>
    <m/>
    <s v="Disagreement_With_Transactions_And_Unknown_Purchase_Transactions"/>
    <x v="10"/>
    <n v="1"/>
  </r>
  <r>
    <s v="Citi_Core"/>
    <s v="ID1147392532"/>
    <n v="1"/>
    <s v="can i use my rewards points to pay my cable bill"/>
    <n v="2"/>
    <m/>
    <s v="Redeeming_Rewards"/>
    <x v="5"/>
    <n v="1"/>
  </r>
  <r>
    <s v="Citi_Core"/>
    <s v="ID1147500115"/>
    <n v="1"/>
    <s v="and I see that a transaction from yesterday has been charged twice"/>
    <n v="2"/>
    <m/>
    <s v="Disagreement_With_Fees_And_Charges_From_The_Bank"/>
    <x v="9"/>
    <n v="1"/>
  </r>
  <r>
    <s v="Citi_Core"/>
    <s v="ID1147524363"/>
    <n v="1"/>
    <s v="I am trying to make sure funds are going to be reversed.  A payment was posted this morning on a stop payment I made last Friday morning at 8:45/"/>
    <n v="2"/>
    <m/>
    <s v="Refund"/>
    <x v="4"/>
    <n v="1"/>
  </r>
  <r>
    <s v="Citi_Core"/>
    <s v="ID1147590230"/>
    <n v="1"/>
    <s v="hi, how can i use my thank you points to make online payments for credit card?"/>
    <n v="2"/>
    <m/>
    <s v="Redeeming_Rewards"/>
    <x v="5"/>
    <n v="1"/>
  </r>
  <r>
    <s v="Citi_Core"/>
    <s v="ID1147593844"/>
    <n v="1"/>
    <s v="I just got a NSF alert and fee charged, and I am trying to understand what the transaction is about."/>
    <n v="2"/>
    <m/>
    <s v="Disagreement_With_Transactions_And_Unknown_Purchase_Transactions"/>
    <x v="10"/>
    <n v="1"/>
  </r>
  <r>
    <s v="Citi_Core"/>
    <s v="ID1147625484"/>
    <n v="1"/>
    <s v="HI. A while back I received an email with an offer stating that if I opened a checking account and spent x number of dollars within y months that Id receive 30k aa miles bonus. Is that offer still available?"/>
    <n v="2"/>
    <m/>
    <s v="Redeeming_Rewards"/>
    <x v="5"/>
    <n v="1"/>
  </r>
  <r>
    <s v="Citi_Core"/>
    <s v="ID1147632754"/>
    <n v="1"/>
    <s v="So I've been using the citibank thankyou premier mastercard for a few months now. I believe initially I was invited to join the card with a promise of I believe a total of 50,000 thankyou reward points for meeting certain spending checkpoints. I believe I met those, and have been waiting for the points, but it does not appear they've been rewarded."/>
    <n v="2"/>
    <m/>
    <s v="Redeeming_Rewards"/>
    <x v="5"/>
    <n v="1"/>
  </r>
  <r>
    <s v="Citi_Core"/>
    <s v="ID1147659664"/>
    <n v="1"/>
    <s v="I talked with a customer service representative (Thomas) about 90 minutes ago.. Here is the problem:. I put in a transfer request between two accounts. Unfortunately, I reversed the accounts.... The source account did not have sufficient funds for the transfer, so it went in to wait state - it will retry until July 3rd,. HOWEVER, I need the funds in the account, so I want to cancel that ongoing transaction in order to make it in the correct direction."/>
    <n v="2"/>
    <m/>
    <s v="Refund"/>
    <x v="4"/>
    <n v="1"/>
  </r>
  <r>
    <s v="Citi_Core"/>
    <s v="ID1147665989"/>
    <n v="1"/>
    <s v="I'd like details on the 6/30 debit authorization of $65.40 to Nordstroms direct. What is the charge for?"/>
    <n v="2"/>
    <m/>
    <s v="Disagreement_With_Transactions_And_Unknown_Purchase_Transactions"/>
    <x v="10"/>
    <n v="1"/>
  </r>
  <r>
    <s v="Citi_Core"/>
    <s v="ID1147667281"/>
    <n v="1"/>
    <s v="I was wondering what the fee would be to cancel my CD early?"/>
    <n v="2"/>
    <m/>
    <s v="Waivers"/>
    <x v="9"/>
    <n v="1"/>
  </r>
  <r>
    <s v="Citi_Core"/>
    <s v="ID1147757699"/>
    <n v="1"/>
    <s v="Hello. I have an issue regarding a payment that I am being told I have to make.  On 6/16/14 I had issues with a payment going through for my Citibank Credit Card and had to authorize a payment over the phone.  They authorized the payment for $2,136 dollars but did not cancel the other payment, so my account was drafted twice for this amount.  Ultimately over-drafted my account.  I do not feel that I should have to pay the credit line that was added to my account for &quot;overdraft coverage&quot; since this was Citibank's mistake in not processing my payment on time, the first time I placed it.. Can you help?"/>
    <n v="2"/>
    <m/>
    <s v="Refund"/>
    <x v="4"/>
    <n v="1"/>
  </r>
  <r>
    <s v="Citi_Core"/>
    <s v="ID1147765716"/>
    <n v="1"/>
    <s v="I'm still waiting on some Aadvantage miles to be posted to my AA account. I understand that the promotion stated that it could take up to 90 days but as a premium customer I don't feel I should have to wait that long.. I'm an active customer and I would like to book some flights. I called a representative a couple of weeks ago who mentioned that the 90 day rule is to prevent customers using the promotions and then leaving.. but i resent being tested for my customer loyalty"/>
    <n v="2"/>
    <m/>
    <s v="Redeeming_Rewards"/>
    <x v="5"/>
    <n v="1"/>
  </r>
  <r>
    <s v="Citi_Core"/>
    <s v="ID1147793844"/>
    <n v="1"/>
    <s v="hi i see a fee on my account. the represenative from the chat told me she was going to remove it can you do that see her notes"/>
    <n v="2"/>
    <m/>
    <s v="Refund"/>
    <x v="4"/>
    <n v="1"/>
  </r>
  <r>
    <s v="Citi_Core"/>
    <s v="ID1147800789"/>
    <n v="1"/>
    <s v="I'll be glad to help you with the information.. James, you will not be able to set up recurring transfer for Citi Global transfer. You can only set up one-time transfer."/>
    <n v="1"/>
    <m/>
    <s v="Refund"/>
    <x v="4"/>
    <n v="1"/>
  </r>
  <r>
    <s v="Citi_Core"/>
    <s v="ID1147804412"/>
    <n v="1"/>
    <s v="hi, I saw an overdraft fee for $34 , I was expecting my direct deposit to hit my account before the $100 payment, would you please waive that fee for me as my account in good standing all the time.thx"/>
    <n v="2"/>
    <m/>
    <s v="Waivers"/>
    <x v="9"/>
    <n v="1"/>
  </r>
  <r>
    <s v="Citi_Core"/>
    <s v="ID1147816863"/>
    <n v="1"/>
    <s v="Hello. I was just charged a $30 &quot;monthly service charge&quot; on my account ending in 3473. I have never incurred a monthly service charge so can you please explain?"/>
    <n v="2"/>
    <m/>
    <s v="Disagreement_With_Fees_And_Charges_From_The_Bank"/>
    <x v="9"/>
    <n v="1"/>
  </r>
  <r>
    <s v="Citi_Core"/>
    <s v="ID1147862737"/>
    <n v="1"/>
    <s v="why my both account debit $5.00 on 6-26-14."/>
    <n v="2"/>
    <m/>
    <s v="Disagreement_With_Fees_And_Charges_From_The_Bank"/>
    <x v="9"/>
    <n v="1"/>
  </r>
  <r>
    <s v="Citi_Core"/>
    <s v="ID1147875739"/>
    <n v="1"/>
    <s v="I'm just wondering how I get thank you point from using my citigold debit card"/>
    <n v="2"/>
    <m/>
    <s v="Redeeming_Rewards"/>
    <x v="5"/>
    <n v="1"/>
  </r>
  <r>
    <s v="Citi_Core"/>
    <s v="ID1147913086"/>
    <n v="1"/>
    <s v="Hi! I have a question about a fee on my statement. I was charged $15 for an incoming wire"/>
    <n v="2"/>
    <m/>
    <s v="Disagreement_With_Fees_And_Charges_From_The_Bank"/>
    <x v="9"/>
    <n v="1"/>
  </r>
  <r>
    <s v="Citi_Core"/>
    <s v="ID1147922723"/>
    <n v="1"/>
    <s v="Hey Dave, there's a $30 Monthly service fee in my account again, but I'm a citigold client.  This is the second time this has happened.  What's going on?"/>
    <n v="2"/>
    <m/>
    <s v="Disagreement_With_Fees_And_Charges_From_The_Bank"/>
    <x v="9"/>
    <n v="1"/>
  </r>
  <r>
    <s v="Citi_Core"/>
    <s v="ID1147966547"/>
    <n v="1"/>
    <s v="Does the Citi TY Card have foreign exchange transaction fees?"/>
    <n v="2"/>
    <m/>
    <s v="Foreign_Transaction_Fees"/>
    <x v="9"/>
    <n v="1"/>
  </r>
  <r>
    <s v="Citi_Core"/>
    <s v="ID1148029132"/>
    <n v="1"/>
    <s v="I wanted to know where is this deduction of $15 coming from. ACH Electronic Debit INCOMING WIRE FEE"/>
    <n v="2"/>
    <m/>
    <s v="Disagreement_With_Fees_And_Charges_From_The_Bank"/>
    <x v="9"/>
    <n v="1"/>
  </r>
  <r>
    <s v="Citi_Core"/>
    <s v="ID1148033655"/>
    <n v="1"/>
    <s v="I was told the monthly fee would no longer be charged if my balance was over a certain amount and i had direct deposit.  Please advise as to why the monthly fees keep posting"/>
    <n v="2"/>
    <m/>
    <s v="Disagreement_With_Fees_And_Charges_From_The_Bank"/>
    <x v="9"/>
    <n v="1"/>
  </r>
  <r>
    <s v="Citi_Core"/>
    <s v="ID1148035152"/>
    <n v="1"/>
    <s v="It certainly has caused an inconvenience. Even worse, it seems that 3 $34 fees have been levied against my account. One of the letters says I'm overdrafted $152. Well $34 times 3 = is $102. So most of that is overdraft fees! Please see if 2 of the 3 overdrafts can be taken off."/>
    <n v="2"/>
    <m/>
    <s v="Disagreement_With_Fees_And_Charges_From_The_Bank"/>
    <x v="9"/>
    <n v="1"/>
  </r>
  <r>
    <s v="Citi_Core"/>
    <s v="ID1148090561"/>
    <n v="1"/>
    <s v="Hi, I got two service fee charged in my checking account, can you check for me"/>
    <n v="2"/>
    <m/>
    <s v="Disagreement_With_Fees_And_Charges_From_The_Bank"/>
    <x v="9"/>
    <n v="1"/>
  </r>
  <r>
    <s v="Citi_Core"/>
    <s v="ID1148099917"/>
    <n v="1"/>
    <s v="Hi Ann I was just checking for my promotional points. I went from a Gold to Platinum card. I should have received 30,000 points and do not see it in my account"/>
    <n v="2"/>
    <m/>
    <s v="Redeeming_Rewards"/>
    <x v="5"/>
    <n v="1"/>
  </r>
  <r>
    <s v="Citi_Core"/>
    <s v="ID1148100891"/>
    <n v="1"/>
    <s v="I like to know why is there a monthly service charge to my account.. Hello"/>
    <n v="2"/>
    <m/>
    <s v="Disagreement_With_Fees_And_Charges_From_The_Bank"/>
    <x v="9"/>
    <n v="1"/>
  </r>
  <r>
    <s v="Citi_Core"/>
    <s v="ID1148106299"/>
    <n v="1"/>
    <s v="Hi Peter, I just found I have two service charge of $30 each on my account. and I would like to find out what they are"/>
    <n v="2"/>
    <m/>
    <s v="Disagreement_With_Fees_And_Charges_From_The_Bank"/>
    <x v="9"/>
    <n v="1"/>
  </r>
  <r>
    <s v="Citi_Core"/>
    <s v="ID1148126520"/>
    <n v="1"/>
    <s v="but i've been receiving mail and email about linking my thank you points with the amazon store. i'm interested. but it looks like that I have to have a credit card. can you confirm this info"/>
    <n v="2"/>
    <m/>
    <s v="Redeeming_Rewards"/>
    <x v="5"/>
    <n v="1"/>
  </r>
  <r>
    <s v="Citi_Core"/>
    <s v="ID1148130333"/>
    <n v="1"/>
    <s v="$225.00 was withdrawn from my account today.  I did not use my bank today.  What location did this transaction take place?"/>
    <n v="2"/>
    <m/>
    <s v="Disagreement_With_Transactions_And_Unknown_Purchase_Transactions"/>
    <x v="10"/>
    <n v="1"/>
  </r>
  <r>
    <s v="Citi_Core"/>
    <s v="ID1148177659"/>
    <n v="1"/>
    <s v="I have a questions. I did receive a promotional offer in January offering a reward of I believe $250 if I would open a new CitiGold checking account. I have done that, opened an account, transferred some money into it and arranged for some bill payment from that new account.. However, I still haven't seen any reward payment yet."/>
    <n v="2"/>
    <m/>
    <s v="Redeeming_Rewards"/>
    <x v="5"/>
    <n v="1"/>
  </r>
  <r>
    <s v="Citi_Core"/>
    <s v="ID1148221899"/>
    <n v="1"/>
    <s v="why is there a 10 month service charge on my account. $10 monthly service charge"/>
    <n v="2"/>
    <m/>
    <s v="Disagreement_With_Fees_And_Charges_From_The_Bank"/>
    <x v="9"/>
    <n v="1"/>
  </r>
  <r>
    <s v="Citi_Core"/>
    <s v="ID1148277489"/>
    <n v="1"/>
    <s v="I have just checked my online banking and noticed that there is a $30 monthly service charge being debited from my account.  I am quite disappointed with this because at the time of opening i specifically asked at the branch in New York where I opened the account if there were any charges associated with the account - if there was then i would not have opened the account.. I also asked if there was any minimum balance required to maintain the account and again I was told no as i was a CitiGold customer in th eUAE"/>
    <n v="2"/>
    <m/>
    <s v="Disagreement_With_Fees_And_Charges_From_The_Bank"/>
    <x v="9"/>
    <n v="1"/>
  </r>
  <r>
    <s v="Citi_Core"/>
    <s v="ID1148296775"/>
    <n v="1"/>
    <s v="I mean do you charge fees to have a non interest checking account"/>
    <n v="2"/>
    <m/>
    <s v="Membership_Fees"/>
    <x v="9"/>
    <n v="1"/>
  </r>
  <r>
    <s v="Citi_Core"/>
    <s v="ID1148343473"/>
    <n v="1"/>
    <s v="yes I noticed that my checing acct is now being charged 15..rather 10. when when I transfer money from keys bank acct this has went from one free transfer to a 10$ charge to a 15 $ acharge in addition to the monthyly service charge and never with no notice of an increase..what is happening??. Hello??"/>
    <n v="2"/>
    <m/>
    <s v="Disagreement_With_Fees_And_Charges_From_The_Bank"/>
    <x v="9"/>
    <n v="1"/>
  </r>
  <r>
    <s v="Citi_Core"/>
    <s v="ID1148350767"/>
    <n v="1"/>
    <s v="Good morning I need help with what the 54 $ debit is from 7/2 on my account ending in 3816"/>
    <n v="2"/>
    <m/>
    <s v="Disagreement_With_Fees_And_Charges_From_The_Bank"/>
    <x v="9"/>
    <n v="1"/>
  </r>
  <r>
    <s v="Citi_Core"/>
    <s v="ID1148372431"/>
    <n v="1"/>
    <s v="Now I see a deduction that says non-Citi ATM. Confused!"/>
    <n v="2"/>
    <m/>
    <s v="Disagreement_With_Fees_And_Charges_From_The_Bank"/>
    <x v="9"/>
    <n v="1"/>
  </r>
  <r>
    <s v="Citi_Core"/>
    <s v="ID1148382567"/>
    <n v="1"/>
    <s v="like wise. regarding my checking account ending in 6015. I got charged a monthly service fee of $10.00. that checking account is a student checking. I have dealt with this issue so many times in the past"/>
    <n v="2"/>
    <m/>
    <s v="Disagreement_With_Fees_And_Charges_From_The_Bank"/>
    <x v="9"/>
    <n v="1"/>
  </r>
  <r>
    <s v="Citi_Core"/>
    <s v="ID1148420992"/>
    <n v="1"/>
    <s v="Last month I was charged a $20 serve fee on my checking account for the first time. Can you explain  this."/>
    <n v="2"/>
    <m/>
    <s v="Disagreement_With_Fees_And_Charges_From_The_Bank"/>
    <x v="9"/>
    <n v="1"/>
  </r>
  <r>
    <s v="Citi_Core"/>
    <s v="ID1148422933"/>
    <n v="1"/>
    <s v="My citibank checking account was drafted twice for the same amount last month for the same amount and ultimately overdrafted my account.  I had to call and authorize a payment for my credit card because for some unknown reason the payment was not processed at the correct time.  The payment was authorized but the representative did not cancel the payment I previously made which had not gone through.  Which led to overdrafting my account.  Since this time there has been a $500 fee applied to me and I do not feel I should be liable to pay this since the payment was not stopped to avoid double payment by the representative. I thought I had cleared this up with a rep. yesterday but it seems nothing has changed"/>
    <n v="2"/>
    <m/>
    <s v="Refund"/>
    <x v="4"/>
    <n v="1"/>
  </r>
  <r>
    <s v="Citi_Core"/>
    <s v="ID1148436014"/>
    <n v="1"/>
    <s v="I am looking at that there is a late fee on my account ?. Citi has charged me 25 US Dollars ??. Whats going on here ?"/>
    <n v="2"/>
    <m/>
    <s v="Disagreement_With_Fees_And_Charges_From_The_Bank"/>
    <x v="9"/>
    <n v="1"/>
  </r>
  <r>
    <s v="Citi_Core"/>
    <s v="ID1148441927"/>
    <n v="1"/>
    <s v="Why am i being charged a $20 monthly service charge?"/>
    <n v="2"/>
    <m/>
    <s v="Disagreement_With_Fees_And_Charges_From_The_Bank"/>
    <x v="9"/>
    <n v="1"/>
  </r>
  <r>
    <s v="Citi_Core"/>
    <s v="ID1148458281"/>
    <n v="1"/>
    <s v="I just looked on my account and it says &quot;dep check retd&quot; and 'fee-dep ck rtn&quot;. and i'm not sure why this would have happened. and it has now caused my account to be overdrawn"/>
    <n v="2"/>
    <m/>
    <s v="Disagreement_With_Transactions_And_Unknown_Purchase_Transactions"/>
    <x v="10"/>
    <n v="1"/>
  </r>
  <r>
    <s v="Citi_Core"/>
    <s v="ID1148471609"/>
    <n v="1"/>
    <s v="I have a questiong regarding a service fee of $20 charged to my account: Can you give me some information about it and why am I being charged such a fee? Thank you."/>
    <n v="2"/>
    <m/>
    <s v="Disagreement_With_Fees_And_Charges_From_The_Bank"/>
    <x v="9"/>
    <n v="1"/>
  </r>
  <r>
    <s v="Citi_Core"/>
    <s v="ID1148493330"/>
    <n v="1"/>
    <s v="Hi. I'm trying to figure out why I have a $1,200 deposit adjustment and what that means."/>
    <n v="2"/>
    <m/>
    <s v="Disagreement_With_Transactions_And_Unknown_Purchase_Transactions"/>
    <x v="10"/>
    <n v="1"/>
  </r>
  <r>
    <s v="Citi_Core"/>
    <s v="ID1148494731"/>
    <n v="1"/>
    <s v="Hello, Edward.. I can certainly understand your concern and I would be glad to assist you with the information. However I see that you have not logged in to your online account.. I kindly request you to log in to your online account so that we can pull up your account information to assist you better."/>
    <n v="1"/>
    <m/>
    <s v="Disagreement_With_Transactions_And_Unknown_Purchase_Transactions"/>
    <x v="10"/>
    <n v="1"/>
  </r>
  <r>
    <s v="Citi_Core"/>
    <s v="ID1148497954"/>
    <n v="1"/>
    <s v="I cannot access my rewards points.  Says I am not primary.  What gives?"/>
    <n v="2"/>
    <m/>
    <s v="Redeeming_Rewards"/>
    <x v="5"/>
    <n v="1"/>
  </r>
  <r>
    <s v="Citi_Core"/>
    <s v="ID1148509669"/>
    <n v="1"/>
    <s v="Hi Rachel.  I will be travelling in Canada and wonder what fees, if any, there are for withdrawing from an ATM and for using my debit card."/>
    <n v="2"/>
    <m/>
    <s v="Foreign_Transaction_Fees"/>
    <x v="9"/>
    <n v="1"/>
  </r>
  <r>
    <s v="Citi_Core"/>
    <s v="ID1148540070"/>
    <n v="1"/>
    <s v="Hi. My checking accoutn keeps transferring money to my Citi Thank You card - 100 dollars every month. I cannot find the recurring transfer anywhere.  My card has no balance so it keeps becoming -100. I want this turned off, but cannot do it myself"/>
    <n v="2"/>
    <m/>
    <s v="Disagreement_With_Transactions_And_Unknown_Purchase_Transactions"/>
    <x v="10"/>
    <n v="1"/>
  </r>
  <r>
    <s v="Citi_Core"/>
    <s v="ID1148554641"/>
    <n v="1"/>
    <s v="Can you tell me about ATM charges in Italy.  Are there citibank or assocaited bank atm's that dont charge fees for a citibank gold debit card?"/>
    <n v="2"/>
    <m/>
    <s v="Foreign_Transaction_Fees"/>
    <x v="9"/>
    <n v="1"/>
  </r>
  <r>
    <s v="Citi_Core"/>
    <s v="ID1148569069"/>
    <n v="1"/>
    <s v="Hi Sullivan,  I have a few accounts with Citibank.  I keep getting a service fee charged when I shouldn't. Somehow there is a problem with the accounts not linking.  I have more than 15K combined.  I had the first charge waived now I see it again.  This just started happening the past couple of months.  Do not know why it did not happen before"/>
    <n v="2"/>
    <m/>
    <s v="Disagreement_With_Fees_And_Charges_From_The_Bank"/>
    <x v="9"/>
    <n v="1"/>
  </r>
  <r>
    <s v="Citi_Core"/>
    <s v="ID1148606086"/>
    <n v="1"/>
    <s v="I have a Citigold account.  I am trying to find online the exchange rate from Euro to USD.. I have 620 Euro I want to deposit."/>
    <n v="2"/>
    <m/>
    <s v="Foreign_Transaction_Fees"/>
    <x v="9"/>
    <n v="1"/>
  </r>
  <r>
    <s v="Citi_Core"/>
    <s v="ID1148669468"/>
    <n v="1"/>
    <s v="Hello, you charged my account a $30 service charge in error again.  We maintain sufficient balances across our accounts so please reverse this now and check that no other service charges have been charged this year."/>
    <n v="2"/>
    <m/>
    <s v="Refund"/>
    <x v="4"/>
    <n v="1"/>
  </r>
  <r>
    <s v="Citi_Core"/>
    <s v="ID1148755339"/>
    <n v="1"/>
    <s v="i had a transaction recently for google shopping express, with a coupon. i wanted to know whether the mney was refunded. the transaction is not seen in my accnt"/>
    <n v="2"/>
    <m/>
    <s v="Refund"/>
    <x v="4"/>
    <n v="1"/>
  </r>
  <r>
    <s v="Citi_Core"/>
    <s v="ID1148813277"/>
    <n v="1"/>
    <s v="Good evening. When I noticed that I had an overdraft fee I went to pay the amount. A that time I believe it was for the amount of 200.62.  I paid that and then it looked like I had a credit balance of 62 cents in Checking Plus.  So, I moved 62 cents out of checking plus.  When I logged in, it showed me that I owed 62 cents in checking plus!  I just paid it but don't understand why the balance did not show 00.00 in checking plus to beging with after paying 200.62.. ...sorry I meant &quot;begin with&quot; not beging with"/>
    <n v="2"/>
    <m/>
    <s v="Disagreement_With_Fees_And_Charges_From_The_Bank"/>
    <x v="9"/>
    <n v="1"/>
  </r>
  <r>
    <s v="Citi_Core"/>
    <s v="ID1148813283"/>
    <n v="1"/>
    <s v="Hi Alexus. I just noticed that a fee of 30 $ was deducted from all of my checking accounts. I have called last month and was told that my accont balance is OK and there will no charges"/>
    <n v="2"/>
    <m/>
    <s v="Disagreement_With_Fees_And_Charges_From_The_Bank"/>
    <x v="9"/>
    <n v="1"/>
  </r>
  <r>
    <s v="Citi_Core"/>
    <s v="ID1148842864"/>
    <n v="1"/>
    <s v="So: I found out from several people to whom I recently sent wire transfers from my main checking account (ending 0806) that they were charged $15 for the incoming wire transfer. All of them (save for one) are Citibank clients, too. In some of these instances, this is the manner in which I pay the person's salary. None of them had any idea these fees would be imposed (there used to be no fees charged for this). I just transferred a total of $275 to the 5 people who were several times hit with these outrageous fees, $90 each to two recipients, $120 to another, $60 to another, and $15 to the non-Citibank person. I believe that Citibank should reimburse me for these fees -- or refund them to the appropriate clients and then I will sort out evening up with each of them."/>
    <n v="2"/>
    <m/>
    <s v="Refund"/>
    <x v="4"/>
    <n v="1"/>
  </r>
  <r>
    <s v="Citi_Core"/>
    <s v="ID1148877007"/>
    <n v="1"/>
    <s v="Hello.. I am confused.. I just chatted with Suzanne about some fraudulent charges on my debit card.  She asked me to contact your Fraud/Debit Card Servicing Unit (FSU)."/>
    <n v="2"/>
    <m/>
    <s v="Disagreement_With_Transactions_And_Unknown_Purchase_Transactions"/>
    <x v="10"/>
    <n v="1"/>
  </r>
  <r>
    <s v="Citi_Core"/>
    <s v="ID1148885129"/>
    <n v="1"/>
    <s v="I'm inquiring about my annual bonus relationship. thankyou point"/>
    <n v="2"/>
    <m/>
    <s v="Redeeming_Rewards"/>
    <x v="5"/>
    <n v="1"/>
  </r>
  <r>
    <s v="Citi_Core"/>
    <s v="ID1148895073"/>
    <n v="1"/>
    <s v="On my savings account, I have two $15 charges for &quot;withdrawal income wire&quot;. its the first time that appears on my statement. and I see its citibank charging me that. So I wonder whats up..."/>
    <n v="2"/>
    <m/>
    <s v="Disagreement_With_Fees_And_Charges_From_The_Bank"/>
    <x v="9"/>
    <n v="1"/>
  </r>
  <r>
    <s v="Citi_Core"/>
    <s v="ID1148911096"/>
    <n v="1"/>
    <s v="My balance this month was 2572.48.  I paid $2000 in a couple weeks ago and $1000 today.  The payment due date was 7/3 - will I incur finance charges and if so how do I find out how much"/>
    <n v="2"/>
    <m/>
    <s v="Waivers"/>
    <x v="9"/>
    <n v="1"/>
  </r>
  <r>
    <s v="Citi_Core"/>
    <s v="ID1148915009"/>
    <n v="1"/>
    <s v="Leo, please advise on the teller withdrawal made to my account yesterday for $567.07?"/>
    <n v="2"/>
    <m/>
    <s v="Disagreement_With_Transactions_And_Unknown_Purchase_Transactions"/>
    <x v="10"/>
    <n v="1"/>
  </r>
  <r>
    <s v="Citi_Core"/>
    <s v="ID1148927401"/>
    <n v="1"/>
    <s v="one of mine checking accts is overdrawn ....ending in 1350..... haven't touched it in over a year .... Can u tell y ????"/>
    <n v="2"/>
    <m/>
    <s v="Disagreement_With_Fees_And_Charges_From_The_Bank"/>
    <x v="9"/>
    <n v="1"/>
  </r>
  <r>
    <s v="Citi_Core"/>
    <s v="ID1149032808"/>
    <n v="1"/>
    <s v="Hi What is the International wire transfer $ to Indian Rupee conversion rates?. is there a link with the most current rates?"/>
    <n v="2"/>
    <m/>
    <s v="Foreign_Transaction_Fees"/>
    <x v="9"/>
    <n v="1"/>
  </r>
  <r>
    <s v="Citi_Core"/>
    <s v="ID1149054258"/>
    <n v="1"/>
    <s v="Leo:  I was just chatting with Dave who gave me instructions to look at my Citi Rewards.  He told me that me, Nava, and not Saul would be able to access the site.  When I followed his directions this is the message I received:  You must be the ThankYou® Account member — generally the Citi® primary cardmember or primary signer on the enrolled Citibank® checking account — to access the associated ThankYou Member Account from this website. ThankYou Account membership and Points redemption are subject to applicable Terms &amp; Conditions."/>
    <n v="2"/>
    <m/>
    <s v="Refund"/>
    <x v="4"/>
    <n v="1"/>
  </r>
  <r>
    <s v="Citi_Core"/>
    <s v="ID1149055695"/>
    <n v="1"/>
    <s v="I would like to transfer USD from my account in Poland to my account in New York. Will there be any fee on the receiving end?. in new york"/>
    <n v="2"/>
    <m/>
    <s v="Foreign_Transaction_Fees"/>
    <x v="9"/>
    <n v="1"/>
  </r>
  <r>
    <s v="Citi_Core"/>
    <s v="ID1149067829"/>
    <n v="1"/>
    <s v="MY 3 CHECKING ACT'S WERE CHARGED A 30.00 MONTHLY FEE---AGAIN--. I HAVE LINKED ALL MY ACCOUNTS"/>
    <n v="2"/>
    <m/>
    <s v="Disagreement_With_Fees_And_Charges_From_The_Bank"/>
    <x v="9"/>
    <n v="1"/>
  </r>
  <r>
    <s v="Citi_Core"/>
    <s v="ID1149096467"/>
    <n v="1"/>
    <s v="I did not authorize this company to charge me - I cancel me account with them more then a month ago after an initial charge. 06-26-2014 DEBIT PURCHASE Jun 24 07:27 2560 GRC*PERRICONEMD 800567028  $ 79.95"/>
    <n v="2"/>
    <m/>
    <s v="Disagreement_With_Transactions_And_Unknown_Purchase_Transactions"/>
    <x v="10"/>
    <n v="1"/>
  </r>
  <r>
    <s v="Citi_Core"/>
    <s v="ID1149102036"/>
    <n v="1"/>
    <s v="I closed my Citi acconts 2 months ago , why is citi debiting my accounts"/>
    <n v="2"/>
    <m/>
    <s v="Disagreement_With_Fees_And_Charges_From_The_Bank"/>
    <x v="9"/>
    <n v="1"/>
  </r>
  <r>
    <s v="Citi_Core"/>
    <s v="ID1149103037"/>
    <n v="1"/>
    <s v="I have no idea about today's 99.00 debit from my acct re AMAZON. My acct has been phished in the past.  This is very disturbibg"/>
    <n v="2"/>
    <m/>
    <s v="Disagreement_With_Transactions_And_Unknown_Purchase_Transactions"/>
    <x v="10"/>
    <n v="1"/>
  </r>
  <r>
    <s v="Citi_Core"/>
    <s v="ID1149129779"/>
    <n v="1"/>
    <s v="i would like to know why i'm charged a $15.00 service fee every month?"/>
    <n v="2"/>
    <m/>
    <s v="Disagreement_With_Fees_And_Charges_From_The_Bank"/>
    <x v="9"/>
    <n v="1"/>
  </r>
  <r>
    <s v="Citi_Core"/>
    <s v="ID1149167679"/>
    <n v="1"/>
    <s v="hi how are you ...I need to know how to redeem my points"/>
    <n v="2"/>
    <m/>
    <s v="Redeeming_Rewards"/>
    <x v="5"/>
    <n v="1"/>
  </r>
  <r>
    <s v="Citi_Core"/>
    <s v="ID1149170710"/>
    <n v="1"/>
    <s v="Marvin -- i have a bunch of overdarft charges. i thought i have coverage"/>
    <n v="2"/>
    <m/>
    <s v="Disagreement_With_Fees_And_Charges_From_The_Bank"/>
    <x v="9"/>
    <n v="1"/>
  </r>
  <r>
    <s v="Citi_Core"/>
    <s v="ID1149182150"/>
    <n v="1"/>
    <s v="how can I use my rewards point to pay my bill as stated?"/>
    <n v="2"/>
    <m/>
    <s v="Redeeming_Rewards"/>
    <x v="5"/>
    <n v="1"/>
  </r>
  <r>
    <s v="Citi_Core"/>
    <s v="ID1149348747"/>
    <n v="1"/>
    <s v="Hello, please let me know why I have a $30 monthly service charge?"/>
    <n v="2"/>
    <m/>
    <s v="Disagreement_With_Fees_And_Charges_From_The_Bank"/>
    <x v="9"/>
    <n v="1"/>
  </r>
  <r>
    <s v="Citi_Core"/>
    <s v="ID1149354518"/>
    <n v="1"/>
    <s v="I am curious about this charge on my account: 07-01-2014 NONCITI ATM FEE  $ 7.50. I don't remember going to a Nonciti ATM. Can you tell me where this was"/>
    <n v="2"/>
    <m/>
    <s v="Disagreement_With_Fees_And_Charges_From_The_Bank"/>
    <x v="9"/>
    <n v="1"/>
  </r>
  <r>
    <s v="Citi_Core"/>
    <s v="ID1149355666"/>
    <n v="1"/>
    <s v="Hi. I have a question about Thank you points.. I have been a customer of Citiabnk for probably more than 10 years.. During initial years, I had Thank you points. Some time in the middle, something happened at Citibank and I was not able to see my points.. Now they are appearing again, but I only see 15000 points.. Can you help me find the missing points?"/>
    <n v="2"/>
    <m/>
    <s v="Redeeming_Rewards"/>
    <x v="5"/>
    <n v="1"/>
  </r>
  <r>
    <s v="Citi_Core"/>
    <s v="ID1149391474"/>
    <n v="1"/>
    <s v="can i use points for car rentals? Arthur Schwartz"/>
    <n v="2"/>
    <m/>
    <s v="Redeeming_Rewards"/>
    <x v="5"/>
    <n v="1"/>
  </r>
  <r>
    <s v="Citi_Core"/>
    <s v="ID1149436643"/>
    <n v="1"/>
    <s v="I am disputing a charge from CVS in the amount of 39.17, made 6/24"/>
    <n v="2"/>
    <m/>
    <s v="Disagreement_With_Transactions_And_Unknown_Purchase_Transactions"/>
    <x v="10"/>
    <n v="1"/>
  </r>
  <r>
    <s v="Citi_Core"/>
    <s v="ID1149474227"/>
    <n v="1"/>
    <s v="hi Scot. I'm trying to find out how  can link my city forward thank you points with my amazon account. Will you be able to talk me though the process?"/>
    <n v="2"/>
    <m/>
    <s v="Redeeming_Rewards"/>
    <x v="5"/>
    <n v="1"/>
  </r>
  <r>
    <s v="Citi_Core"/>
    <s v="ID1149495062"/>
    <n v="1"/>
    <s v="I tried to redeem my points at amazon.com, however, it told me I am unable to link the account and need to contact citibank customer service"/>
    <n v="2"/>
    <m/>
    <s v="Redeeming_Rewards"/>
    <x v="5"/>
    <n v="1"/>
  </r>
  <r>
    <s v="Citi_Core"/>
    <s v="ID1149522009"/>
    <n v="1"/>
    <s v="how do I find out how many points that I have?"/>
    <n v="2"/>
    <m/>
    <s v="Redeeming_Rewards"/>
    <x v="5"/>
    <n v="1"/>
  </r>
  <r>
    <s v="Citi_Core"/>
    <s v="ID1149530408"/>
    <n v="1"/>
    <s v="I just disputed a charge on my credit card on the online banking. Do I need to do anything else?"/>
    <n v="2"/>
    <m/>
    <s v="Disagreement_With_Fees_And_Charges_From_The_Bank"/>
    <x v="9"/>
    <n v="1"/>
  </r>
  <r>
    <s v="Citi_Core"/>
    <s v="ID1149553499"/>
    <n v="1"/>
    <s v="Hi Tommy. Is there a way to credit back my account if  I sent a bill pay in error"/>
    <n v="2"/>
    <m/>
    <s v="Refund"/>
    <x v="4"/>
    <n v="1"/>
  </r>
  <r>
    <s v="Citi_Core"/>
    <s v="ID1149555297"/>
    <n v="1"/>
    <s v="Hi,when I opened the citi bank savings account there was a promotion of $25 dollar bonus for opening the account.I haven't received any bonus credit yet."/>
    <n v="2"/>
    <m/>
    <s v="Redeeming_Rewards"/>
    <x v="5"/>
    <n v="1"/>
  </r>
  <r>
    <s v="Citi_Core"/>
    <s v="ID1149568436"/>
    <n v="1"/>
    <s v="There are two fraudulent charges that were carried over from my old (closed) account to my new account - in error."/>
    <n v="2"/>
    <m/>
    <s v="Disagreement_With_Fees_And_Charges_From_The_Bank"/>
    <x v="9"/>
    <n v="1"/>
  </r>
  <r>
    <s v="Citi_Core"/>
    <s v="ID1149589475"/>
    <n v="1"/>
    <s v="Hello Daisy :)  I just got off the phone with a representative about 30 minutes ago after I encountered problems with one of the ATMs at the East Brunswick branch. I deposited a check for $500 but the ATM screen froze and went into maintenance right afterwards. The Citibank representative I spoke with said that the $500 would be credited to me - any idea how long that will take to show up on my account?"/>
    <n v="2"/>
    <m/>
    <s v="Refund"/>
    <x v="4"/>
    <n v="1"/>
  </r>
  <r>
    <s v="Citi_Core"/>
    <s v="ID1149631615"/>
    <n v="1"/>
    <s v="is there a foreign transaction fee charged if I use my card abroad?"/>
    <n v="2"/>
    <m/>
    <s v="Foreign_Transaction_Fees"/>
    <x v="9"/>
    <n v="1"/>
  </r>
  <r>
    <s v="Citi_Core"/>
    <s v="ID1149634379"/>
    <n v="1"/>
    <s v="Hello, Adrian-. It looks like on 7/6 Kohl's was paid twice out of my checking account. It should only have been paid once."/>
    <n v="2"/>
    <m/>
    <s v="Refund"/>
    <x v="4"/>
    <n v="1"/>
  </r>
  <r>
    <s v="Citi_Core"/>
    <s v="ID1149641778"/>
    <n v="1"/>
    <s v="I notice there's a monthly service charge on 6/2 for $20, please clarify"/>
    <n v="2"/>
    <m/>
    <s v="Disagreement_With_Fees_And_Charges_From_The_Bank"/>
    <x v="9"/>
    <n v="1"/>
  </r>
  <r>
    <s v="Citi_Core"/>
    <s v="ID1149642079"/>
    <n v="1"/>
    <s v="I noticed that you assessed a $30 charge to all of the checking accounts.  Last night I had the one reversed on the main account but now I see that all accounts have the charge.  Please explain why this happened and reverse those charges."/>
    <n v="2"/>
    <m/>
    <s v="Disagreement_With_Fees_And_Charges_From_The_Bank"/>
    <x v="9"/>
    <n v="1"/>
  </r>
  <r>
    <s v="Citi_Core"/>
    <s v="ID1149644249"/>
    <n v="1"/>
    <s v="Please remove the $30 charge that was erroneously assessed to ALL of the checking accounts in my account.  Refer to the previous chat sessions."/>
    <n v="2"/>
    <m/>
    <s v="Disagreement_With_Fees_And_Charges_From_The_Bank"/>
    <x v="9"/>
    <n v="1"/>
  </r>
  <r>
    <s v="Citi_Core"/>
    <s v="ID1149645607"/>
    <n v="1"/>
    <s v="Please refer to my previous chat sessions and complete the removal of charges to my checking accounts!"/>
    <n v="2"/>
    <m/>
    <s v="Disagreement_With_Fees_And_Charges_From_The_Bank"/>
    <x v="9"/>
    <n v="1"/>
  </r>
  <r>
    <s v="Citi_Core"/>
    <s v="ID1149700021"/>
    <n v="1"/>
    <s v="What is the $50 debit on 6/26/14 in my checking account?. What is the $50 debit on 6/26/14 in my checking account?"/>
    <n v="2"/>
    <m/>
    <s v="Disagreement_With_Transactions_And_Unknown_Purchase_Transactions"/>
    <x v="10"/>
    <n v="1"/>
  </r>
  <r>
    <s v="Citi_Core"/>
    <s v="ID1149727426"/>
    <n v="1"/>
    <s v="Hi, I recently spoke to one of your colleagues and had my account type changed to one that does not incur any monthly service charge, but I still see that $20 has been charged as service fee"/>
    <n v="2"/>
    <m/>
    <s v="Disagreement_With_Fees_And_Charges_From_The_Bank"/>
    <x v="9"/>
    <n v="1"/>
  </r>
  <r>
    <s v="Citi_Core"/>
    <s v="ID1149731721"/>
    <n v="1"/>
    <s v="Angie: Hi Ross. I've been trying to close my Equity Source Acct. this last week.I paid off the $12.00 balance and thought I was at zero. I talked to a rep on the phone the other day. I asked to have my transfers between accounts cancelled so that the balance in my ESA would remain at zero. That didn't happen. Now I'm being asked to pay it off again with another $12 charge. I want that reversed please. I have now cancelled all the transfers between accounts."/>
    <n v="2"/>
    <m/>
    <s v="Refund"/>
    <x v="4"/>
    <n v="1"/>
  </r>
  <r>
    <s v="Citi_Core"/>
    <s v="ID1149762614"/>
    <n v="1"/>
    <s v="Yes, thanks.  Had a few questions.  If I want to do an international transfer on a monthly basis, how would I go about it and how much would it cost?"/>
    <n v="2"/>
    <m/>
    <s v="Foreign_Transaction_Fees"/>
    <x v="9"/>
    <n v="1"/>
  </r>
  <r>
    <s v="Citi_Core"/>
    <s v="ID1149778024"/>
    <n v="1"/>
    <s v="Hi, I have recently tried to buy a subscription and didnt mean to do it 4 times and ended up getting charged for it, I was wondering if you could make those transactions invalid/refund them, because I dont need that many."/>
    <n v="2"/>
    <m/>
    <s v="Refund"/>
    <x v="4"/>
    <n v="1"/>
  </r>
  <r>
    <s v="Citi_Core"/>
    <s v="ID1149778465"/>
    <n v="1"/>
    <s v="theres a charge that is not supposed to be on my account.. is it a pre-auth?. 07-03-2014DEBIT PURCHASE Jun 30 03:38 1613 PODS #50 HAYWARD$ 206.61. thanks. sorry - hello - m mname dorrisa sevilla"/>
    <n v="2"/>
    <m/>
    <s v="Disagreement_With_Transactions_And_Unknown_Purchase_Transactions"/>
    <x v="10"/>
    <n v="1"/>
  </r>
  <r>
    <s v="Citi_Core"/>
    <s v="ID1149797092"/>
    <n v="1"/>
    <s v="no, thank you. can I use my reward points towards a flight purchase?. I mean an airline ticket from JetBlue, AA or Delta, etc"/>
    <n v="2"/>
    <m/>
    <s v="Redeeming_Rewards"/>
    <x v="5"/>
    <n v="1"/>
  </r>
  <r>
    <s v="Citi_Core"/>
    <s v="ID1149803666"/>
    <n v="1"/>
    <s v="Hi. I am being charged for quicken in my checking account and never use it. How do I get rid of it"/>
    <n v="2"/>
    <m/>
    <s v="Disagreement_With_Fees_And_Charges_From_The_Bank"/>
    <x v="9"/>
    <n v="1"/>
  </r>
  <r>
    <s v="Citi_Core"/>
    <s v="ID1149810331"/>
    <n v="1"/>
    <s v="oh okay. You already know that my name is Alan. I was about to type that. Anyway, I was looking at a letter that said I will no longer get a fee waiver from the Citi at work program.. fortunately this change does not apply until May 1 of next year."/>
    <n v="2"/>
    <m/>
    <s v="Waivers"/>
    <x v="9"/>
    <n v="1"/>
  </r>
  <r>
    <s v="Citi_Core"/>
    <s v="ID1149820491"/>
    <n v="1"/>
    <s v="I've chatted with Wayne and Adam. Both have not been able to help. I'm wondering what the 4 charges on June 9 are in my checking account?. Fee ck rtn?"/>
    <n v="2"/>
    <m/>
    <s v="Disagreement_With_Fees_And_Charges_From_The_Bank"/>
    <x v="9"/>
    <n v="1"/>
  </r>
  <r>
    <s v="Citi_Core"/>
    <s v="ID1149877518"/>
    <n v="1"/>
    <s v="Hello I recently received an overdraft charge due to a montly service fee that was processed when there wasnt sufficient funds available. I recently deposited money to cover the montly service fee but my account remains overdrawn due to the overdraft fee.. I was wondering if the overdraft fee could be voided since it was due to a purchase or a bounce check"/>
    <n v="2"/>
    <m/>
    <s v="Refund"/>
    <x v="4"/>
    <n v="1"/>
  </r>
  <r>
    <s v="Citi_Core"/>
    <s v="ID1149881181"/>
    <n v="1"/>
    <s v="can i draw eros at AtM in Italy? what is the fees for that?"/>
    <n v="2"/>
    <m/>
    <s v="Foreign_Transaction_Fees"/>
    <x v="9"/>
    <n v="1"/>
  </r>
  <r>
    <s v="Citi_Core"/>
    <s v="ID1149889758"/>
    <n v="1"/>
    <s v="I have a checking account at Chase. They have offered me $175 to open up a savings account in which I deposit a minimum of $15,000. Does Citibank have a similar offer?"/>
    <n v="2"/>
    <m/>
    <s v="Redeeming_Rewards"/>
    <x v="5"/>
    <n v="1"/>
  </r>
  <r>
    <s v="Citi_Core"/>
    <s v="ID1149901041"/>
    <n v="1"/>
    <s v="I have a problem. I just found out that I was charged 54 dollars from my savings account. 20 dollars for monthly service fee and 34 for overdraft fee. Is Citi became insane? Please clarify. Thanks"/>
    <n v="2"/>
    <m/>
    <s v="Disagreement_With_Fees_And_Charges_From_The_Bank"/>
    <x v="9"/>
    <n v="1"/>
  </r>
  <r>
    <s v="Citi_Core"/>
    <s v="ID1149937074"/>
    <n v="1"/>
    <s v="Hi.. I want to understand the options that I have to avoid service fees on my account"/>
    <n v="2"/>
    <m/>
    <s v="Waivers"/>
    <x v="9"/>
    <n v="1"/>
  </r>
  <r>
    <s v="Citi_Core"/>
    <s v="ID1149942897"/>
    <n v="1"/>
    <s v="I was charged $30 service fee but my relationship balance is more than enough so I should not have any charge"/>
    <n v="2"/>
    <m/>
    <s v="Disagreement_With_Fees_And_Charges_From_The_Bank"/>
    <x v="9"/>
    <n v="1"/>
  </r>
  <r>
    <s v="Citi_Core"/>
    <s v="ID1149954957"/>
    <n v="1"/>
    <s v="Hi. Last month I had called about preventing monthly service charge. I was told day to day saving account would be opened and money would be transfered there. so I dont get charge for service fees, still I see. 30 dollar charge in this month"/>
    <n v="2"/>
    <m/>
    <s v="Disagreement_With_Fees_And_Charges_From_The_Bank"/>
    <x v="9"/>
    <n v="1"/>
  </r>
  <r>
    <s v="Citi_Core"/>
    <s v="ID1149954960"/>
    <n v="1"/>
    <s v="Please remove the monthly service charge on my account!!!!!!"/>
    <n v="2"/>
    <m/>
    <s v="Disagreement_With_Fees_And_Charges_From_The_Bank"/>
    <x v="9"/>
    <n v="1"/>
  </r>
  <r>
    <s v="Citi_Core"/>
    <s v="ID1149960496"/>
    <n v="1"/>
    <s v="Hi Nash, just noticed that a monthly service charge on my account.  I have a Citi at work account - was told that if a direct deposit is made to the account there will NOT be a monthly service charge no matter the balance on the account.  I'm sure you will tell me otherwise."/>
    <n v="2"/>
    <m/>
    <s v="Disagreement_With_Fees_And_Charges_From_The_Bank"/>
    <x v="9"/>
    <n v="1"/>
  </r>
  <r>
    <s v="Citi_Core"/>
    <s v="ID1149984626"/>
    <n v="1"/>
    <s v="however, just now, when I look back the thank u point activities, I think that I don't get what I was promised. yes I did. I have this promotion b/c I'm employee of that clinic"/>
    <n v="2"/>
    <m/>
    <s v="Redeeming_Rewards"/>
    <x v="5"/>
    <n v="1"/>
  </r>
  <r>
    <s v="Citi_Core"/>
    <s v="ID1149987995"/>
    <n v="1"/>
    <s v="I see a charge of $35 applied for wire transfer. But I was told that with CitiGold account, wire transfers are free, especially when made to CitiBank itself"/>
    <n v="2"/>
    <m/>
    <s v="Disagreement_With_Fees_And_Charges_From_The_Bank"/>
    <x v="9"/>
    <n v="1"/>
  </r>
  <r>
    <s v="Citi_Core"/>
    <s v="ID1150073645"/>
    <n v="1"/>
    <s v="I want to know why citi bank is charging me monthly fees of $20"/>
    <n v="2"/>
    <m/>
    <s v="Disagreement_With_Fees_And_Charges_From_The_Bank"/>
    <x v="9"/>
    <n v="1"/>
  </r>
  <r>
    <s v="Citi_Core"/>
    <s v="ID1150098007"/>
    <n v="1"/>
    <s v="I would like to make a transfer to my friend who has a non citi bank account in the US. how do I do. and what would the cost be?"/>
    <n v="2"/>
    <m/>
    <s v="Foreign_Transaction_Fees"/>
    <x v="9"/>
    <n v="1"/>
  </r>
  <r>
    <s v="Citi_Core"/>
    <s v="ID1150103340"/>
    <n v="1"/>
    <s v="I spoke to the accountrepresentive from the Chat to remove the unknown monthly charge of $30"/>
    <n v="2"/>
    <m/>
    <s v="Waivers"/>
    <x v="9"/>
    <n v="1"/>
  </r>
  <r>
    <s v="Citi_Core"/>
    <s v="ID1150130644"/>
    <n v="1"/>
    <s v="you noticed and my understanding was you will issued check 276 as fraud one and take credit back to my check account .. am I right?. But I need to know if there is additonal documentation I need to send you for this matter."/>
    <n v="2"/>
    <m/>
    <s v="Refund"/>
    <x v="4"/>
    <n v="1"/>
  </r>
  <r>
    <s v="Citi_Core"/>
    <s v="ID1150130650"/>
    <n v="1"/>
    <s v="Venessa i logged on to my account today to check my balance and i see two large noncitibank withdrawls on July 3rd which i did not make. i would like to report this immediately and inquire about the situation"/>
    <n v="2"/>
    <m/>
    <s v="Disagreement_With_Transactions_And_Unknown_Purchase_Transactions"/>
    <x v="10"/>
    <n v="1"/>
  </r>
  <r>
    <s v="Citi_Core"/>
    <s v="ID1150135903"/>
    <n v="1"/>
    <s v="for $30.00 wtf is that?"/>
    <n v="2"/>
    <m/>
    <s v="Disagreement_With_Fees_And_Charges_From_The_Bank"/>
    <x v="9"/>
    <n v="1"/>
  </r>
  <r>
    <s v="Citi_Core"/>
    <s v="ID1150231828"/>
    <n v="1"/>
    <s v="I will explain you fast the issue.  The 13 of June I made a transfer from my Citi Gold Account to my account here in Banco Industrial Guatemala. I made a mistake I used and old account number.  After this I called Citi Transfere Department and asked for an admmendment. They said that they change the number and the transfer will be processed.  Unfortunately, they never change the account number in Guatemala and the money will be transfer to other person"/>
    <n v="2"/>
    <m/>
    <s v="Refund"/>
    <x v="4"/>
    <n v="1"/>
  </r>
  <r>
    <s v="Citi_Core"/>
    <s v="ID1150288911"/>
    <n v="1"/>
    <s v="Valerie Murphy i am asking about the thankyou rewards now offers rewards from walmart, etc get bonus gift cards, what is my redeamable abount please. Basic Checking-8198"/>
    <n v="2"/>
    <m/>
    <s v="Redeeming_Rewards"/>
    <x v="5"/>
    <n v="1"/>
  </r>
  <r>
    <s v="Citi_Core"/>
    <s v="ID1150432720"/>
    <n v="1"/>
    <s v="That is correct. My problem is that the overdraft is caused due to an inconsistent $10.00 monthly service charge. I was not charged for this in May, not sure why I was charged in June, but again, I'm charged inconsistently and really don't plan for this because of the prior months being charged, not charged, etc.. Now, I have a deposit coming which I fear may not post due to my account blocked and a letter to me which states that my account will be closed within 15 days from 6/17.. For -$3.54 that was not my error."/>
    <n v="2"/>
    <m/>
    <s v="Disagreement_With_Fees_And_Charges_From_The_Bank"/>
    <x v="9"/>
    <n v="1"/>
  </r>
  <r>
    <s v="Citi_Core"/>
    <s v="ID1150443236"/>
    <n v="1"/>
    <s v="Hi Alvin. I would like to know Citibank's fees for ATM withdrawals oversees. I have a US account and I'm currently in London"/>
    <n v="2"/>
    <m/>
    <s v="Foreign_Transaction_Fees"/>
    <x v="9"/>
    <n v="1"/>
  </r>
  <r>
    <s v="Citi_Core"/>
    <s v="ID1150523819"/>
    <n v="1"/>
    <s v="hey I have charges that I don't know about"/>
    <n v="2"/>
    <m/>
    <s v="Disagreement_With_Fees_And_Charges_From_The_Bank"/>
    <x v="9"/>
    <n v="1"/>
  </r>
  <r>
    <s v="Citi_Core"/>
    <s v="ID1150570002"/>
    <n v="1"/>
    <s v="Hi Zayn, I was was talking with Adam &amp; I must go know already. I have to go...thank you so much Adam for your time patience &amp; consideration.   We have been a long time customers. I know my mother &amp; I should have both been making sure we were being credited Thankyoupoints for over Seven years. I know you're doing everything you can with our Thankyou points issue.  Kindest regards, Angelis D.  Alekent"/>
    <n v="2"/>
    <m/>
    <s v="Redeeming_Rewards"/>
    <x v="5"/>
    <n v="1"/>
  </r>
  <r>
    <s v="Citi_Core"/>
    <s v="ID1150636286"/>
    <n v="1"/>
    <s v="Hi. I'm good.  I'm having a monthly service charge for my checking account, but I am currently a student. which means that the fees are waived. is that correct?"/>
    <n v="2"/>
    <m/>
    <s v="Waivers"/>
    <x v="9"/>
    <n v="1"/>
  </r>
  <r>
    <s v="Citi_Core"/>
    <s v="ID1150653422"/>
    <n v="1"/>
    <s v="This is Kathy.  Why is there a $.30 cent balance.  When I paid the $601.47, that is what showed as being owed..... Please waive the $.30 cents....."/>
    <n v="2"/>
    <m/>
    <s v="Waivers"/>
    <x v="9"/>
    <n v="1"/>
  </r>
  <r>
    <s v="Citi_Core"/>
    <s v="ID1150654348"/>
    <n v="1"/>
    <s v="Hi I just noticed that I was being charged a monthly service fee of $20 on my checking account since June, based on my understanding, there isnt any service charge as long as my combined account balance is more than $5,000, can you let me know why there is such charge posted on my account?"/>
    <n v="2"/>
    <m/>
    <s v="Disagreement_With_Fees_And_Charges_From_The_Bank"/>
    <x v="9"/>
    <n v="1"/>
  </r>
  <r>
    <s v="Citi_Core"/>
    <s v="ID1150661125"/>
    <n v="1"/>
    <s v="Hello. can you cheeck if my account is registered for Thankyou Reward Points.. Its been couple of years, but I never got any points."/>
    <n v="2"/>
    <m/>
    <s v="Redeeming_Rewards"/>
    <x v="5"/>
    <n v="1"/>
  </r>
  <r>
    <s v="Citi_Core"/>
    <s v="ID1150666745"/>
    <n v="1"/>
    <s v="hi, lynnette!  I have a question about my custom credit line. why do I owe $50?"/>
    <n v="2"/>
    <m/>
    <s v="Disagreement_With_Fees_And_Charges_From_The_Bank"/>
    <x v="9"/>
    <n v="1"/>
  </r>
  <r>
    <s v="Citi_Core"/>
    <s v="ID1150685592"/>
    <n v="1"/>
    <s v="just yesterday I looked at my online banking portal and see that the money that was in my Brokerage Account-4158 (about 60,000) seems to have been transferred to my checking account. I did not initiate that. can you help find out why this happened?"/>
    <n v="2"/>
    <m/>
    <s v="Disagreement_With_Transactions_And_Unknown_Purchase_Transactions"/>
    <x v="10"/>
    <n v="1"/>
  </r>
  <r>
    <s v="Citi_Core"/>
    <s v="ID1150703217"/>
    <n v="1"/>
    <s v="first, the charge on my account from bbg luxembourg is totally incorrect. I tried to make a call in the bangkok airport, and my card was rejected\. I never made the call"/>
    <n v="2"/>
    <m/>
    <s v="Disagreement_With_Fees_And_Charges_From_The_Bank"/>
    <x v="9"/>
    <n v="1"/>
  </r>
  <r>
    <s v="Citi_Core"/>
    <s v="ID1150710616"/>
    <n v="1"/>
    <s v="I'm looking through my checking account statement, and there's a transaction I don't recognize.. On June 23, for $49.95"/>
    <n v="2"/>
    <m/>
    <s v="Disagreement_With_Transactions_And_Unknown_Purchase_Transactions"/>
    <x v="10"/>
    <n v="1"/>
  </r>
  <r>
    <s v="Citi_Core"/>
    <s v="ID1150754098"/>
    <n v="1"/>
    <s v="I have been charged 3 dollars from an ATM because Citibank does not have working ATMS and I was forced to use a different back to get cash. I want this fee refunded because it is Citibank's fault. It is ridiculous to have us pay fees because Citibank doe snot know how to maintain working ATMs. This is not the first time I had this happening because of your bank. Hello?????????????????"/>
    <n v="2"/>
    <m/>
    <s v="Refund"/>
    <x v="4"/>
    <n v="1"/>
  </r>
  <r>
    <s v="Citi_Core"/>
    <s v="ID1150795252"/>
    <n v="1"/>
    <s v="can you remove and take a note so I won't get charge again?"/>
    <n v="2"/>
    <m/>
    <s v="Disagreement_With_Fees_And_Charges_From_The_Bank"/>
    <x v="9"/>
    <n v="1"/>
  </r>
  <r>
    <s v="Citi_Core"/>
    <s v="ID1150844169"/>
    <n v="1"/>
    <s v="Hi, I'm looking at my account. and pending charges. and wondering about the one for Homewood Suits. Suites"/>
    <n v="2"/>
    <m/>
    <s v="Disagreement_With_Transactions_And_Unknown_Purchase_Transactions"/>
    <x v="10"/>
    <n v="1"/>
  </r>
  <r>
    <s v="Citi_Core"/>
    <s v="ID1150854933"/>
    <n v="1"/>
    <s v="Good morning. I am aware of the promotion citibank is having. When you do a mobile deposit, or pay your bills online you receive 10$. Hello?"/>
    <n v="2"/>
    <m/>
    <s v="Redeeming_Rewards"/>
    <x v="5"/>
    <n v="1"/>
  </r>
  <r>
    <s v="Citi_Core"/>
    <s v="ID1150855963"/>
    <n v="1"/>
    <s v="i was charged fees on last statement, never been charged before. what is the reason for the charges?"/>
    <n v="2"/>
    <m/>
    <s v="Disagreement_With_Fees_And_Charges_From_The_Bank"/>
    <x v="9"/>
    <n v="1"/>
  </r>
  <r>
    <s v="Citi_Core"/>
    <s v="ID1150884745"/>
    <n v="1"/>
    <s v="Can you tell me why my account was debited for a Monthly Service Charge fee?. I'm angry!"/>
    <n v="2"/>
    <m/>
    <s v="Disagreement_With_Fees_And_Charges_From_The_Bank"/>
    <x v="9"/>
    <n v="1"/>
  </r>
  <r>
    <s v="Citi_Core"/>
    <s v="ID1150910137"/>
    <n v="1"/>
    <s v="I see a charge of $10 for monthly service fee?  I don't understand what this is because I've never had a fee on this account."/>
    <n v="2"/>
    <m/>
    <s v="Disagreement_With_Fees_And_Charges_From_The_Bank"/>
    <x v="9"/>
    <n v="1"/>
  </r>
  <r>
    <s v="Citi_Core"/>
    <s v="ID1150925234"/>
    <n v="1"/>
    <s v="I see a Service Fee charge of $10 on my checking account dated 5/20. Im not sure wht it is for. can you check?"/>
    <n v="2"/>
    <m/>
    <s v="Disagreement_With_Fees_And_Charges_From_The_Bank"/>
    <x v="9"/>
    <n v="1"/>
  </r>
  <r>
    <s v="Citi_Core"/>
    <s v="ID1150946103"/>
    <n v="1"/>
    <s v="Hi.  My rewards used to actually add up - and now I am getting nothing.  What gives?"/>
    <n v="2"/>
    <m/>
    <s v="Redeeming_Rewards"/>
    <x v="5"/>
    <n v="1"/>
  </r>
  <r>
    <s v="Citi_Core"/>
    <s v="ID1150954940"/>
    <n v="1"/>
    <s v="on july 6th, there are three separate purchase to fandango in the amount of $25.  I never received the item i purchased, and fandango has no record of these charges on their end"/>
    <n v="2"/>
    <m/>
    <s v="Disagreement_With_Transactions_And_Unknown_Purchase_Transactions"/>
    <x v="10"/>
    <n v="1"/>
  </r>
  <r>
    <s v="Citi_Core"/>
    <s v="ID1150974380"/>
    <n v="1"/>
    <s v="Hi there. I took advantage of an offer to open a new checking account for 30k AAdvantage miles. And I met all the conditions - Citigold, spent over $750 on debit card within 60 days, had direct deposits two months in a row. But the miles haven't posted yet. I believe there is an inquiry open on my account about this issue?"/>
    <n v="2"/>
    <m/>
    <s v="Redeeming_Rewards"/>
    <x v="5"/>
    <n v="1"/>
  </r>
  <r>
    <s v="Citi_Core"/>
    <s v="ID1150983122"/>
    <n v="1"/>
    <s v="hello having trouble accessing my thank you points accounts"/>
    <n v="2"/>
    <m/>
    <s v="Redeeming_Rewards"/>
    <x v="5"/>
    <n v="1"/>
  </r>
  <r>
    <s v="Citi_Core"/>
    <s v="ID1151014254"/>
    <n v="1"/>
    <s v="hi. I notice  monthly charge  on my accoun. Why I have it"/>
    <n v="2"/>
    <m/>
    <s v="Disagreement_With_Fees_And_Charges_From_The_Bank"/>
    <x v="9"/>
    <n v="1"/>
  </r>
  <r>
    <s v="Citi_Core"/>
    <s v="ID1151015159"/>
    <n v="1"/>
    <s v="Hi I just see that on 5/14, I was changed $68 dollars again, can you tell me why? thanks."/>
    <n v="2"/>
    <m/>
    <s v="Disagreement_With_Fees_And_Charges_From_The_Bank"/>
    <x v="9"/>
    <n v="1"/>
  </r>
  <r>
    <s v="Citi_Core"/>
    <s v="ID1151051330"/>
    <n v="1"/>
    <s v="I see a service charge $30 on July 1st.  Can you explain that, please?"/>
    <n v="2"/>
    <m/>
    <s v="Disagreement_With_Fees_And_Charges_From_The_Bank"/>
    <x v="9"/>
    <n v="1"/>
  </r>
  <r>
    <s v="Citi_Core"/>
    <s v="ID1182645025"/>
    <n v="1"/>
    <s v="I need information once again as to what documents I need to send along with a check from our Home Owners Ins. Co. for endorsement with your Insurance Dept.. This is Mary Lee Bellis"/>
    <n v="2"/>
    <m/>
    <s v="Insurance_Coverage_Related"/>
    <x v="2"/>
    <n v="1"/>
  </r>
  <r>
    <s v="Citi_Core"/>
    <s v="ID1182690900"/>
    <n v="1"/>
    <s v="I would like to know what the decrease for the NATL IN INS PAYMT is, I do not recognize it. Also, where did the  BANK CREDIT of $2,000 come from?"/>
    <n v="2"/>
    <m/>
    <s v="Disagreement_With_Transactions_And_Unknown_Purchase_Transactions"/>
    <x v="10"/>
    <n v="1"/>
  </r>
  <r>
    <s v="Citi_Core"/>
    <s v="ID1182732986"/>
    <n v="1"/>
    <s v="HelloYou sent a $125 payment on Aug 22nd ETF to Chase bankThey did not receive it until Aug 26thDue to the delay, I was charged a $25 late fee by ChaseI need to be reimbursed for the $25 per your guaranteeIf I do not receive it, I will close my accounts  and go to another bankMy last message wasn't responded to correctly, you sent me a letter stating that the payment couldn't be stoppedThis is my last communication if I don't get this issue resolved satisfactorilyEric Bloom"/>
    <n v="2"/>
    <m/>
    <s v="Refund"/>
    <x v="4"/>
    <n v="1"/>
  </r>
  <r>
    <s v="Citi_Core"/>
    <s v="ID1182764948"/>
    <n v="1"/>
    <s v="I just noticed a $20 service fee charge.  Why?"/>
    <n v="2"/>
    <m/>
    <s v="Disagreement_With_Fees_And_Charges_From_The_Bank"/>
    <x v="9"/>
    <n v="1"/>
  </r>
  <r>
    <s v="Citi_Core"/>
    <s v="ID1182865840"/>
    <n v="1"/>
    <s v="There was an unauthorized withdrawl on my account on August 29 for 1,936.68. It was from my former employer, and was NOT authorized. What are my options?"/>
    <n v="2"/>
    <m/>
    <s v="Disagreement_With_Transactions_And_Unknown_Purchase_Transactions"/>
    <x v="10"/>
    <n v="1"/>
  </r>
  <r>
    <s v="Citi_Core"/>
    <s v="ID1182870546"/>
    <n v="1"/>
    <s v="She was reviewing all the charges on my account for non Citibank ATMS- since there are several I hope you can locate her or do we have to start all over?"/>
    <n v="2"/>
    <m/>
    <s v="Foreign_Transaction_Fees"/>
    <x v="9"/>
    <n v="1"/>
  </r>
  <r>
    <s v="Citi_Core"/>
    <s v="ID1182876935"/>
    <n v="1"/>
    <s v="what is this; 08-28-2014FEE-DEP CK RTN$ 12.00??"/>
    <n v="2"/>
    <m/>
    <s v="Disagreement_With_Fees_And_Charges_From_The_Bank"/>
    <x v="9"/>
    <n v="1"/>
  </r>
  <r>
    <s v="Citi_Core"/>
    <s v="ID1182879589"/>
    <n v="1"/>
    <s v="I have just opened an online acct.  How do I now get to the points I have earned 6126 and can I get the points turned into cash?"/>
    <n v="2"/>
    <m/>
    <s v="Redeeming_Rewards"/>
    <x v="5"/>
    <n v="1"/>
  </r>
  <r>
    <s v="Citi_Core"/>
    <s v="ID1182927227"/>
    <n v="1"/>
    <s v="Hi Justin, I'm Austin.  I'm looking into Citibank as my second bank because I'm moving to Kuala Lumpur"/>
    <n v="2"/>
    <m/>
    <s v="Foreign_Transaction_Fees"/>
    <x v="9"/>
    <n v="1"/>
  </r>
  <r>
    <s v="Citi_Core"/>
    <s v="ID1182969323"/>
    <n v="1"/>
    <s v="I received a wire transfer and I usually get charged $10 as a fee. However, a couple of times I got charge $15."/>
    <n v="2"/>
    <m/>
    <s v="Disagreement_With_Fees_And_Charges_From_The_Bank"/>
    <x v="9"/>
    <n v="1"/>
  </r>
  <r>
    <s v="Citi_Core"/>
    <s v="ID1182999358"/>
    <n v="1"/>
    <s v="how do I get to the dispute center re credit card dispute ?"/>
    <n v="2"/>
    <m/>
    <s v="Disagreement_With_Transactions_And_Unknown_Purchase_Transactions"/>
    <x v="10"/>
    <n v="1"/>
  </r>
  <r>
    <s v="Citi_Core"/>
    <s v="ID1183102785"/>
    <n v="1"/>
    <s v="I have a purchase done on July 3.  I would like to request refund. Did not receive what I ordered. DEBIT PURCHASE Jul 01 18:03 0869PAYPAL *BATESDESIGN 402935773"/>
    <n v="2"/>
    <m/>
    <s v="Refund"/>
    <x v="4"/>
    <n v="1"/>
  </r>
  <r>
    <s v="Citi_Core"/>
    <s v="ID1183133086"/>
    <n v="1"/>
    <s v="hi ron for international travel if i use a citibank branch to withdraw money from an atm, is it safe to do so?. no fees?. etc?"/>
    <n v="2"/>
    <m/>
    <s v="Foreign_Transaction_Fees"/>
    <x v="9"/>
    <n v="1"/>
  </r>
  <r>
    <s v="Citi_Core"/>
    <s v="ID1183301342"/>
    <n v="1"/>
    <s v="i've spotted a fraudulent charge on my checking account. in the amount of 468.71. from bangalore, india. i live in brooklyn"/>
    <n v="2"/>
    <m/>
    <s v="Disagreement_With_Transactions_And_Unknown_Purchase_Transactions"/>
    <x v="10"/>
    <n v="1"/>
  </r>
  <r>
    <s v="Citi_Core"/>
    <s v="ID1183304897"/>
    <n v="1"/>
    <s v="i participated in the triple interest program, and received and email from Citi saying &quot;congratulations on earning triple interest&quot;.  &quot;We have now credited your account with a total of $315.38 as your bonus interest&quot;.. My account was NOT credited with that bonus interest.  I received the email from Citi on July 25."/>
    <n v="2"/>
    <m/>
    <s v="Refund"/>
    <x v="4"/>
    <n v="1"/>
  </r>
  <r>
    <s v="Citi_Core"/>
    <s v="ID1183322231"/>
    <n v="1"/>
    <s v="Hello Dave, I see that my account has a 34.00 over draft fee, I don't remember having my acct being overdraft because I was outside the US. Can you let me know how it happened."/>
    <n v="2"/>
    <m/>
    <s v="Disagreement_With_Fees_And_Charges_From_The_Bank"/>
    <x v="9"/>
    <n v="1"/>
  </r>
  <r>
    <s v="Citi_Core"/>
    <s v="ID1183361539"/>
    <n v="1"/>
    <s v="i want to know how many points I have,and can I apply them toward purchases already made?"/>
    <n v="2"/>
    <m/>
    <s v="Redeeming_Rewards"/>
    <x v="5"/>
    <n v="1"/>
  </r>
  <r>
    <s v="Citi_Core"/>
    <s v="ID1183393566"/>
    <n v="1"/>
    <s v="Hello, wanted to know why I couldn't use my Citi Thank you points to pay my citi thank you credit card."/>
    <n v="2"/>
    <m/>
    <s v="Redeeming_Rewards"/>
    <x v="5"/>
    <n v="1"/>
  </r>
  <r>
    <s v="Citi_Core"/>
    <s v="ID1183430023"/>
    <n v="1"/>
    <s v="Trying to follow up on a check fraudulaently posted to my account- i was supposed to receive credit back but have not seen it as of yet. I started teh process over a month ago"/>
    <n v="2"/>
    <m/>
    <s v="Disagreement_With_Transactions_And_Unknown_Purchase_Transactions"/>
    <x v="10"/>
    <n v="1"/>
  </r>
  <r>
    <s v="Citi_Core"/>
    <s v="ID1200838794"/>
    <n v="1"/>
    <s v="I was just checking my account. and got this document. saying my account is overdrawn and a 34.00 fee  is being charged.  But the math is bad.. AMOUNT CHECK # ACTION TAKEN FEE CHARGED$200.00 000000000 RETURNED $34.00What You Needto KnowThe following represents the status of your account on 03/11/2014:Starting balance $252.61Available balance $252.61Items presented/other withdrawals $240.00Amount that exceeded available balance $12.61. how do you subtract 240 from 252 and get insufficient funds?. I'd like the 34.00 fee refunded. this leaves me with a bad taste"/>
    <n v="2"/>
    <m/>
    <s v="Refund"/>
    <x v="4"/>
    <n v="1"/>
  </r>
  <r>
    <s v="Citi_Core"/>
    <s v="ID1200843956"/>
    <n v="1"/>
    <s v="Hi, I did a wire transfer today. however, i'm being charged $17.5. I thought as a Citigold member, there would be no charge for wire transfer?"/>
    <n v="2"/>
    <m/>
    <s v="Disagreement_With_Fees_And_Charges_From_The_Bank"/>
    <x v="9"/>
    <n v="1"/>
  </r>
  <r>
    <s v="Citi_Core"/>
    <s v="ID1200911269"/>
    <n v="1"/>
    <s v="I have 12000 thank you points. and I want to utilize these points for buying an ipad. I have seen that I can redeem 10000 points for a $100 gift coupon of best buy"/>
    <n v="2"/>
    <m/>
    <s v="Redeeming_Rewards"/>
    <x v="5"/>
    <n v="1"/>
  </r>
  <r>
    <s v="Citi_Core"/>
    <s v="ID1200945992"/>
    <n v="1"/>
    <s v="you keeding me You never experienced how hard to call toll free citi from abroad. I can't access to that account and I tried once in vain"/>
    <n v="2"/>
    <m/>
    <s v="Refund"/>
    <x v="4"/>
    <n v="1"/>
  </r>
  <r>
    <s v="Citi_Core"/>
    <s v="ID1200966160"/>
    <n v="1"/>
    <s v="I had a sufficient balance in my checking account that there should not have been a charge against checking plus"/>
    <n v="2"/>
    <m/>
    <s v="Disagreement_With_Transactions_And_Unknown_Purchase_Transactions"/>
    <x v="10"/>
    <n v="1"/>
  </r>
  <r>
    <s v="Citi_Core"/>
    <s v="ID1200983423"/>
    <n v="1"/>
    <s v="It's the checking a/c offer."/>
    <n v="2"/>
    <m/>
    <s v="Redeeming_Rewards"/>
    <x v="5"/>
    <n v="1"/>
  </r>
  <r>
    <s v="Citi_Core"/>
    <s v="ID1200987241"/>
    <n v="1"/>
    <s v="yes, there are 2 teller withdrawls on my checking account on 9/26. I dont' know what they refer to as i have not been at a teller at a branch to withdraw funds.. I only use the ATM."/>
    <n v="2"/>
    <m/>
    <s v="Disagreement_With_Transactions_And_Unknown_Purchase_Transactions"/>
    <x v="10"/>
    <n v="1"/>
  </r>
  <r>
    <s v="Citi_Core"/>
    <s v="ID1200987891"/>
    <n v="1"/>
    <s v="I see $20.00 monthly fee is not wavered for statement generated on Sep 29th"/>
    <n v="2"/>
    <m/>
    <s v="Waivers"/>
    <x v="9"/>
    <n v="1"/>
  </r>
  <r>
    <s v="Citi_Core"/>
    <s v="ID1201020860"/>
    <n v="1"/>
    <s v="ok"/>
    <n v="2"/>
    <m/>
    <s v="Foreign_Transaction_Fees"/>
    <x v="9"/>
    <n v="1"/>
  </r>
  <r>
    <s v="Citi_Core"/>
    <s v="ID1201046807"/>
    <n v="1"/>
    <s v="Hi Ruby, I was just speaking to someone earlier about depositing foreign (German) checks into my Citibank account, but I seem to have been disconnected."/>
    <n v="2"/>
    <m/>
    <s v="Foreign_Transaction_Fees"/>
    <x v="9"/>
    <n v="1"/>
  </r>
  <r>
    <s v="Citi_Core"/>
    <s v="ID1201055316"/>
    <n v="1"/>
    <s v="because only one payment should ahve been taken not 2. Is there anything i can do through Citibank for this?. i'm very concerned because i have pending charges"/>
    <n v="2"/>
    <m/>
    <s v="Refund"/>
    <x v="4"/>
    <n v="1"/>
  </r>
  <r>
    <s v="Citi_Core"/>
    <s v="ID1187578709"/>
    <n v="1"/>
    <s v="What are my Thank you points worth for paying bills? I think I have about 36,000 points."/>
    <n v="2"/>
    <m/>
    <s v="Redeeming_Rewards"/>
    <x v="5"/>
    <n v="1"/>
  </r>
  <r>
    <s v="Citi_Core"/>
    <s v="ID1187580408"/>
    <n v="1"/>
    <s v="Can you please confirm that every time I use my debit card abroad I will be charged a fee? even if I pay at a restaurant or at a supermarket?"/>
    <n v="2"/>
    <m/>
    <s v="Foreign_Transaction_Fees"/>
    <x v="9"/>
    <n v="1"/>
  </r>
  <r>
    <s v="Citi_Core"/>
    <s v="ID1187599135"/>
    <n v="1"/>
    <s v="the debit in my credit card account is 356.48 by Tmobile -this is for my son- the amount authorised was $101 and odd; however they have deited the account with 356.48- so i want to stop that unauthorised payment- so what do  I do?"/>
    <n v="2"/>
    <m/>
    <s v="Disagreement_With_Transactions_And_Unknown_Purchase_Transactions"/>
    <x v="10"/>
    <n v="1"/>
  </r>
  <r>
    <s v="Citi_Core"/>
    <s v="ID1187602980"/>
    <n v="1"/>
    <s v="sure. I was not aware that there is an incoming wire fee"/>
    <n v="2"/>
    <m/>
    <s v="Disagreement_With_Fees_And_Charges_From_The_Bank"/>
    <x v="9"/>
    <n v="1"/>
  </r>
  <r>
    <s v="Citi_Core"/>
    <s v="ID1187647987"/>
    <n v="1"/>
    <s v="Hi on 9-8-i got a monthly service charge of 20.00 but i have payroll dir dep and i use the bill pay service every month can u reverse the charge for me plez?. Hi David"/>
    <n v="2"/>
    <m/>
    <s v="Waivers"/>
    <x v="9"/>
    <n v="1"/>
  </r>
  <r>
    <s v="Citi_Core"/>
    <s v="ID1187650332"/>
    <n v="1"/>
    <s v="Good Morning Hayden! I am just looking at the Thank You program. I enrolled but wanted to make sure that I have to use my debit card purchases as a credit to get the points.. And I have a Direct Deposit, do I have to do anything else with that too?"/>
    <n v="2"/>
    <m/>
    <s v="Redeeming_Rewards"/>
    <x v="5"/>
    <n v="1"/>
  </r>
  <r>
    <s v="Citi_Core"/>
    <s v="ID1187707678"/>
    <n v="1"/>
    <s v="hi, I noticed there is an incoming wire fee 15 dollars. since when Citibank start charging incoming wire?"/>
    <n v="2"/>
    <m/>
    <s v="Disagreement_With_Fees_And_Charges_From_The_Bank"/>
    <x v="9"/>
    <n v="1"/>
  </r>
  <r>
    <s v="Citi_Core"/>
    <s v="ID1187725711"/>
    <n v="1"/>
    <s v="Hello. I have a Citi account in the US and a Citi account in the UK. I am being charged service fees in the UK because my salary is being paid into the US account. Can someone from the US call the UK bank and confirm this please?"/>
    <n v="2"/>
    <m/>
    <s v="Disagreement_With_Fees_And_Charges_From_The_Bank"/>
    <x v="9"/>
    <n v="1"/>
  </r>
  <r>
    <s v="Citi_Core"/>
    <s v="ID1187798322"/>
    <n v="1"/>
    <s v="Hello. I was out shopping on Saturday and was charged twice for the same purchase"/>
    <n v="2"/>
    <m/>
    <s v="Disagreement_With_Transactions_And_Unknown_Purchase_Transactions"/>
    <x v="10"/>
    <n v="1"/>
  </r>
  <r>
    <s v="Citi_Core"/>
    <s v="ID1187807404"/>
    <n v="1"/>
    <s v="Hi Rachel. I would like to know why I'm getting debited $15 dollars for a credo from Alfredo Parada into my checking acc. credit"/>
    <n v="2"/>
    <m/>
    <s v="Disagreement_With_Fees_And_Charges_From_The_Bank"/>
    <x v="9"/>
    <n v="1"/>
  </r>
  <r>
    <s v="Citi_Core"/>
    <s v="ID1187835983"/>
    <n v="1"/>
    <s v="My friend sent money tome. but he used wire. But in this time I have to charge the fee??. He and I are using citi account in USA"/>
    <n v="2"/>
    <m/>
    <s v="Disagreement_With_Fees_And_Charges_From_The_Bank"/>
    <x v="9"/>
    <n v="1"/>
  </r>
  <r>
    <s v="Citi_Core"/>
    <s v="ID1187874110"/>
    <n v="1"/>
    <s v="Could you help me understand my thank you points?. I received more in May and September 2014.. I means August, not September."/>
    <n v="2"/>
    <m/>
    <s v="Redeeming_Rewards"/>
    <x v="5"/>
    <n v="1"/>
  </r>
  <r>
    <s v="Citi_Core"/>
    <s v="ID1187881169"/>
    <n v="1"/>
    <s v="However, the pin was never sent to me, and they had to resend a pun to me in the mail.  It took a while to get the account setup because I had entered the wrong pin so my account was locked. I finally was able to get some money into the account yesterday.  However, it''s been 3 or 4 weeks since the account was actually opened. I am trying to get the 30000 miles, and I know I have a 60 day limit to do this. is there any way of restarting the clock on that 60 days term to start when I finally reset the username/password on the acount?. Which was last week sometime?"/>
    <n v="2"/>
    <m/>
    <s v="Redeeming_Rewards"/>
    <x v="5"/>
    <n v="1"/>
  </r>
  <r>
    <s v="Citi_Core"/>
    <s v="ID1187934347"/>
    <n v="1"/>
    <s v="I think there was a money withdrawal from my debit card yesterday which is not from me. I guess that's a fraud"/>
    <n v="2"/>
    <m/>
    <s v="Disagreement_With_Transactions_And_Unknown_Purchase_Transactions"/>
    <x v="10"/>
    <n v="1"/>
  </r>
  <r>
    <s v="Citi_Core"/>
    <s v="ID1187964648"/>
    <n v="1"/>
    <s v="There was an unauthorized charge of 392 on my acct"/>
    <n v="2"/>
    <m/>
    <s v="Disagreement_With_Transactions_And_Unknown_Purchase_Transactions"/>
    <x v="10"/>
    <n v="1"/>
  </r>
  <r>
    <s v="Citi_Core"/>
    <s v="ID1187985273"/>
    <n v="1"/>
    <s v="Hi Preston.  I do not recognize the two transactions in my Checking Plus account."/>
    <n v="2"/>
    <m/>
    <s v="Disagreement_With_Transactions_And_Unknown_Purchase_Transactions"/>
    <x v="10"/>
    <n v="1"/>
  </r>
  <r>
    <s v="Citi_Core"/>
    <s v="ID1187989239"/>
    <n v="1"/>
    <s v="i have been charged a $30 service fee last month and this month, would appreciate if you can reverse those and just change my account status to regular (i.e. no monthly service fee)"/>
    <n v="2"/>
    <m/>
    <s v="Waivers"/>
    <x v="9"/>
    <n v="1"/>
  </r>
  <r>
    <s v="Citi_Core"/>
    <s v="ID1187989643"/>
    <n v="1"/>
    <s v="So my question to you this evening is the following: at the beginning of the year, I used to take out cash from your ATMs with my French credit card every month and would never get charged for it. I have tried recently and each time I withdraw, I am charged $3.00. Why is that?"/>
    <n v="2"/>
    <m/>
    <s v="Disagreement_With_Fees_And_Charges_From_The_Bank"/>
    <x v="9"/>
    <n v="1"/>
  </r>
  <r>
    <s v="Citi_Core"/>
    <s v="ID1187992232"/>
    <n v="1"/>
    <s v="My account is way overdraft and being that I am in Georgia I will have the money goes in on 9/15 which is my pay check direct deposit. I just need one last help with these fees for overdraft and return check can you assist?"/>
    <n v="2"/>
    <m/>
    <s v="Waivers"/>
    <x v="9"/>
    <n v="1"/>
  </r>
  <r>
    <s v="Citi_Core"/>
    <s v="ID1188017574"/>
    <n v="1"/>
    <s v="i am wondering how I can enroll for the thank you rewards checking. and have a few question about that"/>
    <n v="2"/>
    <m/>
    <s v="Redeeming_Rewards"/>
    <x v="5"/>
    <n v="1"/>
  </r>
  <r>
    <s v="Citi_Core"/>
    <s v="ID1188050399"/>
    <n v="1"/>
    <s v="I have a transaction I did not authorize"/>
    <n v="2"/>
    <m/>
    <s v="Disagreement_With_Transactions_And_Unknown_Purchase_Transactions"/>
    <x v="10"/>
    <n v="1"/>
  </r>
  <r>
    <s v="Citi_Core"/>
    <s v="ID1188096858"/>
    <n v="1"/>
    <s v="I would like to know what exchange rate will be apply when I pay with my card sometime in VEF? In Venezuela. How many Bolivares per USD?. If I pay VEF 15.000 how many USD will be charged to me?"/>
    <n v="2"/>
    <m/>
    <s v="Foreign_Transaction_Fees"/>
    <x v="9"/>
    <n v="1"/>
  </r>
  <r>
    <s v="Citi_Core"/>
    <s v="ID1188199295"/>
    <n v="1"/>
    <s v="what are these transactions on my savings. who approved/processed how and why. my information has not been stolen... citibank did this and the person on the phone could not explain it to me. he put me on hold forever. we got disconnected. no call back"/>
    <n v="2"/>
    <m/>
    <s v="Disagreement_With_Transactions_And_Unknown_Purchase_Transactions"/>
    <x v="10"/>
    <n v="1"/>
  </r>
  <r>
    <s v="Citi_Core"/>
    <s v="ID1188216394"/>
    <n v="1"/>
    <s v="Hi Marvin,   I've had the Citi A*Advantage card for American Airlines for 9 months approximately.. Was an American Airlines reward number setup when I signed up for the card?   I was just trying to locate it.  I see points reported to American Airlines. I tried going to their site and typing my name to lookup my number but no luck."/>
    <n v="2"/>
    <m/>
    <s v="Redeeming_Rewards"/>
    <x v="5"/>
    <n v="1"/>
  </r>
  <r>
    <s v="Citi_Core"/>
    <s v="ID1188253595"/>
    <n v="1"/>
    <s v="I have used credit card a lot, but the points always the same.  I don't know why."/>
    <n v="2"/>
    <m/>
    <s v="Redeeming_Rewards"/>
    <x v="5"/>
    <n v="1"/>
  </r>
  <r>
    <s v="Citi_Core"/>
    <s v="ID1188279149"/>
    <n v="1"/>
    <s v="Hi. Dedutc me 09-03-2014MNTLY SRVC CHGE$ 10.00"/>
    <n v="2"/>
    <m/>
    <s v="Disagreement_With_Fees_And_Charges_From_The_Bank"/>
    <x v="9"/>
    <n v="1"/>
  </r>
  <r>
    <s v="Citi_Core"/>
    <s v="ID1188376631"/>
    <n v="1"/>
    <s v="Hi I have setup direct deposit why my account charge service charge now, is it new policy?"/>
    <n v="2"/>
    <m/>
    <s v="Disagreement_With_Fees_And_Charges_From_The_Bank"/>
    <x v="9"/>
    <n v="1"/>
  </r>
  <r>
    <s v="Citi_Core"/>
    <s v="ID1188392002"/>
    <n v="1"/>
    <s v="I have a charge on my account from yesterday for $5 for a non ATM withdrawal but I did not withdraw any money. What is this charge for?"/>
    <n v="2"/>
    <m/>
    <s v="Disagreement_With_Fees_And_Charges_From_The_Bank"/>
    <x v="9"/>
    <n v="1"/>
  </r>
  <r>
    <s v="Citi_Core"/>
    <s v="ID1188412025"/>
    <n v="1"/>
    <s v="Same for me, thanks!. I am contcting you because ever since February I am beign charged service fees"/>
    <n v="2"/>
    <m/>
    <s v="Disagreement_With_Fees_And_Charges_From_The_Bank"/>
    <x v="9"/>
    <n v="1"/>
  </r>
  <r>
    <s v="Citi_Core"/>
    <s v="ID1188424701"/>
    <n v="1"/>
    <s v="Question regarding service charge on my account on Sep 02, 2014"/>
    <n v="2"/>
    <m/>
    <s v="Disagreement_With_Fees_And_Charges_From_The_Bank"/>
    <x v="9"/>
    <n v="1"/>
  </r>
  <r>
    <s v="Citi_Core"/>
    <s v="ID1188427920"/>
    <n v="1"/>
    <s v="hi Danny. have a simple question. for my account type, how do i avoid the monthly service charge? i've been charged for $20"/>
    <n v="2"/>
    <m/>
    <s v="Disagreement_With_Fees_And_Charges_From_The_Bank"/>
    <x v="9"/>
    <n v="1"/>
  </r>
  <r>
    <s v="Citi_Core"/>
    <s v="ID1188431981"/>
    <n v="1"/>
    <s v="Hello, I don't have signnal on my phone but could you possibly help me with my citi rewards?"/>
    <n v="2"/>
    <m/>
    <s v="Redeeming_Rewards"/>
    <x v="5"/>
    <n v="1"/>
  </r>
  <r>
    <s v="Citi_Core"/>
    <s v="ID1188440513"/>
    <n v="1"/>
    <s v="Hi, I have a question on Thank you points/website."/>
    <n v="2"/>
    <m/>
    <s v="Redeeming_Rewards"/>
    <x v="5"/>
    <n v="1"/>
  </r>
  <r>
    <s v="Citi_Core"/>
    <s v="ID1188465921"/>
    <n v="1"/>
    <s v="hi just wanted to let you know i'm closing my account soon. i withdrew $100 Singapore dollars from my account and you charged me $USD 119 not counting foreign ATM fee.. That is Bull S.  Singapore dollar is cheaper and you charged me a ridiculous premium.. i've been a citibank customer for 15 years.. and you cheat me on 19 dollars USD.  I hope you guys think it's worth it.. that's all.. disappointing."/>
    <n v="2"/>
    <m/>
    <s v="Disagreement_With_Fees_And_Charges_From_The_Bank"/>
    <x v="9"/>
    <n v="1"/>
  </r>
  <r>
    <s v="Citi_Core"/>
    <s v="ID1188467333"/>
    <n v="1"/>
    <s v="Hi - I was charged foreign transaction fees while I was on vacation in Mexico when I was taking money out of Banamex/Citibank ATMs only. I was specifically told I wouldn't be charged the fee for taking money out when I called before my trip and on the ATM screen itself before I continued with my withdrawal."/>
    <n v="2"/>
    <m/>
    <s v="Foreign_Transaction_Fees"/>
    <x v="9"/>
    <n v="1"/>
  </r>
  <r>
    <s v="Citi_Core"/>
    <s v="ID1188483248"/>
    <n v="1"/>
    <s v="I just sent a wire transfer and noticed a $25.00 charge.. I thought with my account type, there was no charge for wire transfers"/>
    <n v="2"/>
    <m/>
    <s v="Disagreement_With_Fees_And_Charges_From_The_Bank"/>
    <x v="9"/>
    <n v="1"/>
  </r>
  <r>
    <s v="Citi_Core"/>
    <s v="ID1188542892"/>
    <n v="1"/>
    <s v="Hi, i'm seeing a monthly service charge of $20 on my account and wanted to clarify why that was charged"/>
    <n v="2"/>
    <m/>
    <s v="Disagreement_With_Fees_And_Charges_From_The_Bank"/>
    <x v="9"/>
    <n v="1"/>
  </r>
  <r>
    <s v="Citi_Core"/>
    <s v="ID1184601374"/>
    <n v="1"/>
    <s v="I have question on this fee 08-26-2014FEE-STOP PAYSTOP PAYMENT SERVICE CHARGE. $30. I ordered to stop payment on Check#2125. But Citi didn't stop the payment, why you are charging me fees."/>
    <n v="2"/>
    <m/>
    <s v="Disagreement_With_Fees_And_Charges_From_The_Bank"/>
    <x v="9"/>
    <n v="1"/>
  </r>
  <r>
    <s v="Citi_Core"/>
    <s v="ID1184608816"/>
    <n v="1"/>
    <s v="but since the opening of this account ive been getting charged. i keep gettimg charged for my account and thats the problem that no one been able to fix!. not sure why!. if you check my accoun i got charged for my account since the oepning and  they reverce all the charges for 6 month,"/>
    <n v="2"/>
    <m/>
    <s v="Disagreement_With_Fees_And_Charges_From_The_Bank"/>
    <x v="9"/>
    <n v="1"/>
  </r>
  <r>
    <s v="Citi_Core"/>
    <s v="ID1184615213"/>
    <n v="1"/>
    <s v="I'm currently outside of the U.S. and I noted that there has been a monthly service charge of $20.00 deducting from my checking account.. Is there any way I  can prevent from this service charge?"/>
    <n v="2"/>
    <m/>
    <s v="Disagreement_With_Fees_And_Charges_From_The_Bank"/>
    <x v="9"/>
    <n v="1"/>
  </r>
  <r>
    <s v="Citi_Core"/>
    <s v="ID1184677187"/>
    <n v="1"/>
    <s v="1) why does citbank charge me to deposit money?. I deposited $7900 by wire and I was charged $15 for doing so"/>
    <n v="2"/>
    <m/>
    <s v="Disagreement_With_Fees_And_Charges_From_The_Bank"/>
    <x v="9"/>
    <n v="1"/>
  </r>
  <r>
    <s v="Citi_Core"/>
    <s v="ID1184687485"/>
    <n v="1"/>
    <s v="Hello, I have been charged the same amount twice by a restaurant I went to the other day. I have contacted them and they assured me they would take care of it but they have not"/>
    <n v="2"/>
    <m/>
    <s v="Disagreement_With_Transactions_And_Unknown_Purchase_Transactions"/>
    <x v="10"/>
    <n v="1"/>
  </r>
  <r>
    <s v="Citi_Core"/>
    <s v="ID1184687604"/>
    <n v="1"/>
    <s v="i need u to remove the overdraft fee on account 1156. so i can then pay the monthly charge. so u can then close the account"/>
    <n v="2"/>
    <m/>
    <s v="Waivers"/>
    <x v="9"/>
    <n v="1"/>
  </r>
  <r>
    <s v="Citi_Core"/>
    <s v="ID1184735179"/>
    <n v="1"/>
    <s v="I spoke to one of your agents in this chat room last night, and I asked them if I had ANY pending debits on my checking account for $291 and they said NO...you have NO pending debits.  Today, I see I DID have a debit for $291 and the account is overdrawn.  Also, an ACH deposit was supposed to be credited to my account yesterday."/>
    <n v="2"/>
    <m/>
    <s v="Disagreement_With_Fees_And_Charges_From_The_Bank"/>
    <x v="9"/>
    <n v="1"/>
  </r>
  <r>
    <s v="Citi_Core"/>
    <s v="ID1184735952"/>
    <n v="1"/>
    <s v="Hello Charlene, I see that I am charged $20 per month to maintain this account.  How can I eliminate that charge?"/>
    <n v="2"/>
    <m/>
    <s v="Disagreement_With_Fees_And_Charges_From_The_Bank"/>
    <x v="9"/>
    <n v="1"/>
  </r>
  <r>
    <s v="Citi_Core"/>
    <s v="ID1184751071"/>
    <n v="1"/>
    <s v="What good are Thank you points? How many do I earn for a checking account?"/>
    <n v="2"/>
    <m/>
    <s v="Redeeming_Rewards"/>
    <x v="5"/>
    <n v="1"/>
  </r>
  <r>
    <s v="Citi_Core"/>
    <s v="ID1184768283"/>
    <n v="1"/>
    <s v="so i noticed there was a 30 monthly charge being levied on my account that i was not aware of. for the last 3 months. and it overdrew my account be 70 cents. so safford said i needed to add a dollar to my account to unfreeze it. and he would be able to help remove the monthly charges. so i did that two days ago. and have been trying to get in touch to remove the fees but couldnt reach him. now there is another overdraft fee and overdrawn again. i am pretty annoyed with this as this point"/>
    <n v="2"/>
    <m/>
    <s v="Disagreement_With_Fees_And_Charges_From_The_Bank"/>
    <x v="9"/>
    <n v="1"/>
  </r>
  <r>
    <s v="Citi_Core"/>
    <s v="ID1184798118"/>
    <n v="1"/>
    <s v="hi, i was wonder what the 34 dollar overdraft charge is for? Also i lost my atm card."/>
    <n v="2"/>
    <m/>
    <s v="Disagreement_With_Fees_And_Charges_From_The_Bank"/>
    <x v="9"/>
    <n v="1"/>
  </r>
  <r>
    <s v="Citi_Core"/>
    <s v="ID1184809425"/>
    <n v="1"/>
    <s v="I called in yesterday about a 10 charge and the gentleman issued a credit. im good. thx"/>
    <n v="2"/>
    <m/>
    <s v="Waivers"/>
    <x v="9"/>
    <n v="1"/>
  </r>
  <r>
    <s v="Citi_Core"/>
    <s v="ID1184823710"/>
    <n v="1"/>
    <s v="In july, there was a promotion that if i use citi mastercard on some of the websites, then i can get 25 dollars back as statement credit. it's been more than 2 months and i haven't received the credit yet"/>
    <n v="2"/>
    <m/>
    <s v="Refund"/>
    <x v="4"/>
    <n v="1"/>
  </r>
  <r>
    <s v="Citi_Core"/>
    <s v="ID1184919427"/>
    <n v="1"/>
    <s v="hi yes i am negative in my bank account because of a $10.00 service fee when i made my bill payment today."/>
    <n v="2"/>
    <m/>
    <s v="Disagreement_With_Fees_And_Charges_From_The_Bank"/>
    <x v="9"/>
    <n v="1"/>
  </r>
  <r>
    <s v="Citi_Core"/>
    <s v="ID1184946436"/>
    <n v="1"/>
    <s v="a recent incident has resulted in you guys keeping $125 through no fault of mine. so i'm closing my account and letting everyone i can know why. so why can't i send a message?. i'm not using any special characters. i've even removed all dollar signs &amp; apostrophes in words like &quot;I'm&quot; and &quot;that's&quot;. makes no sense. another Citibank fail"/>
    <n v="2"/>
    <m/>
    <s v="Disagreement_With_Fees_And_Charges_From_The_Bank"/>
    <x v="9"/>
    <n v="1"/>
  </r>
  <r>
    <s v="Citi_Core"/>
    <s v="ID1184951463"/>
    <n v="1"/>
    <s v="Questions on credit card charges"/>
    <n v="2"/>
    <m/>
    <s v="Disagreement_With_Fees_And_Charges_From_The_Bank"/>
    <x v="9"/>
    <n v="1"/>
  </r>
  <r>
    <s v="Citi_Core"/>
    <s v="ID1184957700"/>
    <n v="1"/>
    <s v="You can see two entries for magicjack in the same amounts.. 43.12"/>
    <n v="2"/>
    <m/>
    <s v="Disagreement_With_Transactions_And_Unknown_Purchase_Transactions"/>
    <x v="10"/>
    <n v="1"/>
  </r>
  <r>
    <s v="Citi_Core"/>
    <s v="ID1184959727"/>
    <n v="1"/>
    <s v="I set up a CitiWallet profile on 7/31 to take advantage of a $25 rebate offer but am not sure if and how I get that rebate. It was supposed to be automatic.. Not sure if it is sitting in a CitiWallet account or is supposed to be credited on the Citi credit card that I used in the transaction."/>
    <n v="2"/>
    <m/>
    <s v="Refund"/>
    <x v="4"/>
    <n v="1"/>
  </r>
  <r>
    <s v="Citi_Core"/>
    <s v="ID1184964534"/>
    <n v="1"/>
    <s v="one of my Citigold accounts shows a $30 service charge as of 9/2.  Why and how do we get it refunded?. account ending in 8445"/>
    <n v="2"/>
    <m/>
    <s v="Disagreement_With_Fees_And_Charges_From_The_Bank"/>
    <x v="9"/>
    <n v="1"/>
  </r>
  <r>
    <s v="Citi_Core"/>
    <s v="ID1185008423"/>
    <n v="1"/>
    <s v="problem with checking acc. thank points  I have 30.000 p. acc.4039 .how can I transfer the  points  to my credit card"/>
    <n v="2"/>
    <m/>
    <s v="Redeeming_Rewards"/>
    <x v="5"/>
    <n v="1"/>
  </r>
  <r>
    <s v="Citi_Core"/>
    <s v="ID1185012417"/>
    <n v="1"/>
    <s v="What is this new monthly charge to my checking account for $30.00 on 9/2/14?"/>
    <n v="2"/>
    <m/>
    <s v="Disagreement_With_Fees_And_Charges_From_The_Bank"/>
    <x v="9"/>
    <n v="1"/>
  </r>
  <r>
    <s v="Citi_Core"/>
    <s v="ID1185050777"/>
    <n v="1"/>
    <s v="I'm ok, How much do I have in money in thank you points."/>
    <n v="2"/>
    <m/>
    <s v="Redeeming_Rewards"/>
    <x v="5"/>
    <n v="1"/>
  </r>
  <r>
    <s v="Citi_Core"/>
    <s v="ID1185069262"/>
    <n v="1"/>
    <s v="Hi- I am trying to dispute a charge on our CC- and We are entering a number less than the posted charge, but the site keeps telling us its the same or more and to correct it?. Colleen"/>
    <n v="2"/>
    <m/>
    <s v="Disagreement_With_Transactions_And_Unknown_Purchase_Transactions"/>
    <x v="10"/>
    <n v="1"/>
  </r>
  <r>
    <s v="Citi_Core"/>
    <s v="ID1185075200"/>
    <n v="1"/>
    <s v="I am being charged US$20 each month for a monthly service charge. How can I avoid this charge?. Hello?"/>
    <n v="2"/>
    <m/>
    <s v="Disagreement_With_Fees_And_Charges_From_The_Bank"/>
    <x v="9"/>
    <n v="1"/>
  </r>
  <r>
    <s v="Citi_Core"/>
    <s v="ID1185092332"/>
    <n v="1"/>
    <s v="then why I am be charge 30  for that?. hello. still there?"/>
    <n v="2"/>
    <m/>
    <s v="Disagreement_With_Fees_And_Charges_From_The_Bank"/>
    <x v="9"/>
    <n v="1"/>
  </r>
  <r>
    <s v="Citi_Core"/>
    <s v="ID1185100367"/>
    <n v="1"/>
    <s v="They are the ones that already messed it up.  So much for Citibank protecting my assets.. Does it say that Fraud Early Warning made those changes?"/>
    <n v="2"/>
    <m/>
    <s v="Disagreement_With_Transactions_And_Unknown_Purchase_Transactions"/>
    <x v="10"/>
    <n v="1"/>
  </r>
  <r>
    <s v="Citi_Core"/>
    <s v="ID1185105988"/>
    <n v="1"/>
    <s v="Every month there have been a monthly charge posted to my account and each month I have to call or via chat with a rep to get the fee revised. I should not have to do this each month when I am doing what Citibank guidelines are, to avoided a monthly fee. I have direct deposit, monthly bill and my saving and my checking is linked together.   09-03-2014 MNTLY SRVC CHGE $ 10.00.."/>
    <n v="2"/>
    <m/>
    <s v="Disagreement_With_Fees_And_Charges_From_The_Bank"/>
    <x v="9"/>
    <n v="1"/>
  </r>
  <r>
    <s v="Citi_Core"/>
    <s v="ID1185113748"/>
    <n v="1"/>
    <s v="Hi, I have had direct deposit with you for some time and have never been charged the $10 monthly fee until recently? When I asked about this I was told it was because I didn't have a &quot;payee&quot; that I used once a month? I have never had a &quot;payee&quot; but have always had direct deposit with you yet have never been charged until lately? I make online payments all the time but apparently as of late because they are not listed as &quot;payees&quot; they don't count and I am getting charged a $10 monthly fee even though I have direct deposit and make monthly online bill payments? I have now added a &quot;payee' and would appreciate the last $10 monthly charge to be credited since I had no idea I had to do this?"/>
    <n v="2"/>
    <m/>
    <s v="Disagreement_With_Fees_And_Charges_From_The_Bank"/>
    <x v="9"/>
    <n v="1"/>
  </r>
  <r>
    <s v="Citi_Core"/>
    <s v="ID1185118534"/>
    <n v="1"/>
    <s v="Fred,. I just noticed the Bank has been charging me a $15 &quot;Incoming Wire Fee.&quot; I don't know when this started happening but don't recall ever having received a notice that there would be such a charge and, if so, what is was for.  Please explain."/>
    <n v="2"/>
    <m/>
    <s v="Disagreement_With_Fees_And_Charges_From_The_Bank"/>
    <x v="9"/>
    <n v="1"/>
  </r>
  <r>
    <s v="Citi_Core"/>
    <s v="ID1185159764"/>
    <n v="1"/>
    <s v="hy I have more than 1500 dollars on my account and I was charged $10 fee can my money be put back into my account please. i am fine. account ending in 4089"/>
    <n v="2"/>
    <m/>
    <s v="Disagreement_With_Fees_And_Charges_From_The_Bank"/>
    <x v="9"/>
    <n v="1"/>
  </r>
  <r>
    <s v="Citi_Core"/>
    <s v="ID1185189756"/>
    <n v="1"/>
    <s v="I notice that I have been charged a monthly $20 management fee on my account.   How can I avoid this?  I haven't been using the account so would prefer to close it down rather than pay this monthly fee"/>
    <n v="2"/>
    <m/>
    <s v="Disagreement_With_Fees_And_Charges_From_The_Bank"/>
    <x v="9"/>
    <n v="1"/>
  </r>
  <r>
    <s v="Citi_Core"/>
    <s v="ID1185199111"/>
    <n v="1"/>
    <s v="hi i have a question about the Thank you points. would you be able to help with that?"/>
    <n v="2"/>
    <m/>
    <s v="Redeeming_Rewards"/>
    <x v="5"/>
    <n v="1"/>
  </r>
  <r>
    <s v="Citi_Core"/>
    <s v="ID1186293613"/>
    <n v="1"/>
    <s v="I wonder what has happened to the credit ( reward points) that can be used for paying bills?        Master card&lt;&lt;cipher&gt;&gt;78f6688400e16952c2a7d7248a7e3ba870805e6ab9d0&lt;&lt;cipher&gt;&gt;"/>
    <n v="2"/>
    <m/>
    <s v="Redeeming_Rewards"/>
    <x v="5"/>
    <n v="1"/>
  </r>
  <r>
    <s v="Citi_Core"/>
    <s v="ID1186312583"/>
    <n v="1"/>
    <s v="Oh, and I lknow I did not pay last month just because, they told me don't pay for now.  But I never know that I will be charged for that."/>
    <n v="2"/>
    <m/>
    <s v="Disagreement_With_Fees_And_Charges_From_The_Bank"/>
    <x v="9"/>
    <n v="1"/>
  </r>
  <r>
    <s v="Citi_Core"/>
    <s v="ID1186495360"/>
    <n v="1"/>
    <s v="I have 2 issues I need assistance with. The first is that I just noticed that I was charged a $5 fee and a $10 fee. Why was I charged these?"/>
    <n v="2"/>
    <m/>
    <s v="Disagreement_With_Fees_And_Charges_From_The_Bank"/>
    <x v="9"/>
    <n v="1"/>
  </r>
  <r>
    <s v="Citi_Core"/>
    <s v="ID1186549999"/>
    <n v="1"/>
    <s v="Hi Bella. I'm wondering why &quot;Thank You&quot; points have stopped accumulating sine May. -Rick"/>
    <n v="2"/>
    <m/>
    <s v="Redeeming_Rewards"/>
    <x v="5"/>
    <n v="1"/>
  </r>
  <r>
    <s v="Citi_Core"/>
    <s v="ID1186638986"/>
    <n v="1"/>
    <s v="Hello Preston.  I have about 4,700 Thank you points.  How much money does this translate into to pay a bill?"/>
    <n v="2"/>
    <m/>
    <s v="Redeeming_Rewards"/>
    <x v="5"/>
    <n v="1"/>
  </r>
  <r>
    <s v="Citi_Core"/>
    <s v="ID1186698973"/>
    <n v="1"/>
    <s v="I was charged (fee) for a deposit $15 that came in from MO"/>
    <n v="2"/>
    <m/>
    <s v="Disagreement_With_Fees_And_Charges_From_The_Bank"/>
    <x v="9"/>
    <n v="1"/>
  </r>
  <r>
    <s v="Citi_Core"/>
    <s v="ID1186732352"/>
    <n v="1"/>
    <s v="sir i applied for credit card reward point friday"/>
    <n v="2"/>
    <m/>
    <s v="Redeeming_Rewards"/>
    <x v="5"/>
    <n v="1"/>
  </r>
  <r>
    <s v="Citi_Core"/>
    <s v="ID1186825327"/>
    <n v="1"/>
    <s v="hi, why am i being charged a monthly service charge on checking account 8027?"/>
    <n v="2"/>
    <m/>
    <s v="Disagreement_With_Fees_And_Charges_From_The_Bank"/>
    <x v="9"/>
    <n v="1"/>
  </r>
  <r>
    <s v="Citi_Core"/>
    <s v="ID1186873610"/>
    <n v="1"/>
    <s v="what do I do to investigate what it is?  I think it was incorrectly posted to my account as I have never heard of Automoated Clearing house?"/>
    <n v="2"/>
    <m/>
    <s v="Disagreement_With_Fees_And_Charges_From_The_Bank"/>
    <x v="9"/>
    <n v="1"/>
  </r>
  <r>
    <s v="Citi_Core"/>
    <s v="ID1186892450"/>
    <n v="1"/>
    <s v="I have a question about a transaction. DEBIT PURCHASE Sep 02 09:09 9074PAY*BLENHEIM 866-289-5. I did not authorize that transaction"/>
    <n v="2"/>
    <m/>
    <s v="Disagreement_With_Transactions_And_Unknown_Purchase_Transactions"/>
    <x v="10"/>
    <n v="1"/>
  </r>
  <r>
    <s v="Citi_Core"/>
    <s v="ID1186932782"/>
    <n v="1"/>
    <s v="hi. i just see $20 monthly fee hit in my acocunt. what do I need to do to avoid that?"/>
    <n v="2"/>
    <m/>
    <s v="Disagreement_With_Fees_And_Charges_From_The_Bank"/>
    <x v="9"/>
    <n v="1"/>
  </r>
  <r>
    <s v="Citi_Core"/>
    <s v="ID1186932784"/>
    <n v="1"/>
    <s v="why was I charged a $14 monthly service charge?"/>
    <n v="2"/>
    <m/>
    <s v="Disagreement_With_Fees_And_Charges_From_The_Bank"/>
    <x v="9"/>
    <n v="1"/>
  </r>
  <r>
    <s v="Citi_Core"/>
    <s v="ID1186987682"/>
    <n v="1"/>
    <s v="good morning . i have a quick question .. why do i have 2 differents amounts on my acct ??"/>
    <n v="2"/>
    <m/>
    <s v="Disagreement_With_Fees_And_Charges_From_The_Bank"/>
    <x v="9"/>
    <n v="1"/>
  </r>
  <r>
    <s v="Citi_Core"/>
    <s v="ID1187043734"/>
    <n v="1"/>
    <s v="I signed up for the promotion a few months ago that would give me a $10 a month credit just for using bill pay which I already do and I still haven't received a single credit in months for this."/>
    <n v="2"/>
    <m/>
    <s v="Redeeming_Rewards"/>
    <x v="5"/>
    <n v="1"/>
  </r>
  <r>
    <s v="Citi_Core"/>
    <s v="ID1187133124"/>
    <n v="1"/>
    <s v="I have an automatic withdraw on my atm card with Citibank for Massage Envy.  I cancelled this service effective today 9/8/2014.  They were giving me the run around so come the end of September if they try to make a withdraw for $59 and some change block it. Service is cancelled as of today with Massage Envy.  In fact if they try to make a withdraw anytime after TODAY, block it.   Is there anything further I need to do?"/>
    <n v="2"/>
    <m/>
    <s v="Disagreement_With_Transactions_And_Unknown_Purchase_Transactions"/>
    <x v="10"/>
    <n v="1"/>
  </r>
  <r>
    <s v="Citi_Core"/>
    <s v="ID1187147299"/>
    <n v="1"/>
    <s v="There's a charge in error on my checking account, and I'd like to get it fixed."/>
    <n v="2"/>
    <m/>
    <s v="Disagreement_With_Fees_And_Charges_From_The_Bank"/>
    <x v="9"/>
    <n v="1"/>
  </r>
  <r>
    <s v="Citi_Core"/>
    <s v="ID1187198690"/>
    <n v="1"/>
    <s v="On 8/19, I see a charge for $20 that says MNTLY SERVICE CHARGE.  Can you tell me what this is for?  I did not see it on the previous statement."/>
    <n v="2"/>
    <m/>
    <s v="Disagreement_With_Fees_And_Charges_From_The_Bank"/>
    <x v="9"/>
    <n v="1"/>
  </r>
  <r>
    <s v="Citi_Core"/>
    <s v="ID1187220859"/>
    <n v="1"/>
    <s v="I want to  use my rewards to pay a credit card"/>
    <n v="2"/>
    <m/>
    <s v="Redeeming_Rewards"/>
    <x v="5"/>
    <n v="1"/>
  </r>
  <r>
    <s v="Citi_Core"/>
    <s v="ID1187264675"/>
    <n v="1"/>
    <s v="Hello, Good Afternoon! So i have a question with a fee charged to my account. I have a gym membership on auto pay with my checking account. However each month i pay my dues in cash and they never really take from my account most of the time. Last month i paid my dues in cash and the attendant who took my payment forgot to take off the auto pay for this month. So the dues went through in my account and left me with a insufficient funds fee of 34.00. This was a gym error. Im wondering since its not at my fault if i would be able to have this fee removed?"/>
    <n v="2"/>
    <m/>
    <s v="Waivers"/>
    <x v="9"/>
    <n v="1"/>
  </r>
  <r>
    <s v="Citi_Core"/>
    <s v="ID1187274739"/>
    <n v="1"/>
    <s v="Hi, I have a dispute with a payee about a payment.. 08-25-2014 OCONNOR AND ASSOCIATES Aug 24 08:54 3659Reference# 10051 -$ 177.20"/>
    <n v="2"/>
    <m/>
    <s v="Disagreement_With_Transactions_And_Unknown_Purchase_Transactions"/>
    <x v="10"/>
    <n v="1"/>
  </r>
  <r>
    <s v="Citi_Core"/>
    <s v="ID1187285281"/>
    <n v="1"/>
    <s v="why is there a non citibank atm fee posted on 9-2-14 for $2.50?"/>
    <n v="2"/>
    <m/>
    <s v="Disagreement_With_Fees_And_Charges_From_The_Bank"/>
    <x v="9"/>
    <n v="1"/>
  </r>
  <r>
    <s v="Citi_Core"/>
    <s v="ID1187380689"/>
    <n v="1"/>
    <s v="I have thank you points and would like to use them to pay a bill.  The bill is more than the points how do I add them to my checking acct so that part of the bill is paid by the points supplemented by the money in my account."/>
    <n v="2"/>
    <m/>
    <s v="Redeeming_Rewards"/>
    <x v="5"/>
    <n v="1"/>
  </r>
  <r>
    <s v="Citi_Core"/>
    <s v="ID1187384267"/>
    <n v="1"/>
    <s v="I regret it also. How do I redeem my CITI points B4 I close my acct?"/>
    <n v="2"/>
    <m/>
    <s v="Redeeming_Rewards"/>
    <x v="5"/>
    <n v="1"/>
  </r>
  <r>
    <s v="Citi_Core"/>
    <s v="ID1187413256"/>
    <n v="1"/>
    <s v="they charge me $ 30. monthly fee"/>
    <n v="2"/>
    <m/>
    <s v="Disagreement_With_Fees_And_Charges_From_The_Bank"/>
    <x v="9"/>
    <n v="1"/>
  </r>
  <r>
    <s v="Citi_Core"/>
    <s v="ID1187419553"/>
    <n v="1"/>
    <s v="I DON,T KNOW WHAT IS WWW.FUNTORIA.COM"/>
    <n v="2"/>
    <m/>
    <s v="Disagreement_With_Transactions_And_Unknown_Purchase_Transactions"/>
    <x v="10"/>
    <n v="1"/>
  </r>
  <r>
    <s v="Citi_Core"/>
    <s v="ID1187470062"/>
    <n v="1"/>
    <s v="Hi,Why did you charge me $10.00 for service charge when I have direct deposit of my paycheck ?09-03-2014MNTLY SRVC CHGE$ 10.00"/>
    <n v="2"/>
    <m/>
    <s v="Disagreement_With_Fees_And_Charges_From_The_Bank"/>
    <x v="9"/>
    <n v="1"/>
  </r>
  <r>
    <s v="Citi_Core"/>
    <s v="ID1187482146"/>
    <n v="1"/>
    <s v="hi marshal. i see a 'non citi atm fee on 8/29 for 2.50' but do not see a corresponding withdrawl. can you tell me if this is an error"/>
    <n v="2"/>
    <m/>
    <s v="Disagreement_With_Fees_And_Charges_From_The_Bank"/>
    <x v="9"/>
    <n v="1"/>
  </r>
  <r>
    <s v="Citi_Core"/>
    <s v="ID1187485189"/>
    <n v="1"/>
    <s v="for my credit card, I reported a charge for dispute, and the rep recommended to stop the card and have a new card, I did receive the new card but the charge itself is still there and there is no indication that it is in dispute."/>
    <n v="2"/>
    <m/>
    <s v="Disagreement_With_Fees_And_Charges_From_The_Bank"/>
    <x v="9"/>
    <n v="1"/>
  </r>
  <r>
    <s v="Citi_Core"/>
    <s v="ID1183465003"/>
    <n v="1"/>
    <s v="The last person I spoke to said that after I make my balance positive I would be given a refund for my two overdraft fees.. And my account would be unblocked. I put money in my account yesterday. But I don't want to put more until I'm given my fees back like I was told I would."/>
    <n v="2"/>
    <m/>
    <s v="Refund"/>
    <x v="4"/>
    <n v="1"/>
  </r>
  <r>
    <s v="Citi_Core"/>
    <s v="ID1183502336"/>
    <n v="1"/>
    <s v="Good afternoon...how can I pay bills with some of my points.  I'm having a hard time figuring it out."/>
    <n v="2"/>
    <m/>
    <s v="Redeeming_Rewards"/>
    <x v="5"/>
    <n v="1"/>
  </r>
  <r>
    <s v="Citi_Core"/>
    <s v="ID1183578087"/>
    <n v="1"/>
    <s v="I was chatting with Ray yesterday and he told me to chat again here with someone else to waive my monthy fee of $30. I'm still in Brazil due to family matters and won't be back to the US until Sept 24 and if my account keeps overdrawn it will be blocked. Would you kindly do that for me?"/>
    <n v="2"/>
    <m/>
    <s v="Membership_Fees"/>
    <x v="9"/>
    <n v="1"/>
  </r>
  <r>
    <s v="Citi_Core"/>
    <s v="ID1183589300"/>
    <n v="1"/>
    <s v="I was wondering if you all will be able to waive at least one. Pelase. please**"/>
    <n v="2"/>
    <m/>
    <s v="Waivers"/>
    <x v="9"/>
    <n v="1"/>
  </r>
  <r>
    <s v="Citi_Core"/>
    <s v="ID1183661314"/>
    <n v="1"/>
    <s v="There is a charge for 99 from Amazon on my account ending in 098 that I didn't authorize"/>
    <n v="2"/>
    <m/>
    <s v="Disagreement_With_Transactions_And_Unknown_Purchase_Transactions"/>
    <x v="10"/>
    <n v="1"/>
  </r>
  <r>
    <s v="Citi_Core"/>
    <s v="ID1183665516"/>
    <n v="1"/>
    <s v="I would like to know why I keep getting charged $15 for a monthly service charge on my checking account."/>
    <n v="2"/>
    <m/>
    <s v="Membership_Fees"/>
    <x v="9"/>
    <n v="1"/>
  </r>
  <r>
    <s v="Citi_Core"/>
    <s v="ID1183734171"/>
    <n v="1"/>
    <s v="Hello, why I am not getting my &quot;Thank you&quot; points/rewards? Its been long time I am using my account with purchases and direct deposits.. My Thankyou a/cnum: 8910233258638435. I am really disappointed"/>
    <n v="2"/>
    <m/>
    <s v="Redeeming_Rewards"/>
    <x v="5"/>
    <n v="1"/>
  </r>
  <r>
    <s v="Citi_Core"/>
    <s v="ID1183803025"/>
    <n v="1"/>
    <s v="Hello dodger. I am upset about my citi bank account. last month i was charged service fees for not having enough money in my account. then i talked to someone who adivsed me to switch my checking account. and said if i maintained 1500 i wouldn't be charged another fee. and after switching, there is another fee on my account this month. ive been a citibank customer for over 7 years now, and i am getting very annoyed by these charges and am considering switching banks"/>
    <n v="2"/>
    <m/>
    <s v="Waivers"/>
    <x v="9"/>
    <n v="1"/>
  </r>
  <r>
    <s v="Citi_Core"/>
    <s v="ID1183819338"/>
    <n v="1"/>
    <s v="Hi Henry.  My checking account ending in 9500 is overdrawn $30, but I've never used that account, and cannot see any charges on it.. I'd like to just close the account.  Presumably that $30 is some kind of charge, and I'd like that reversed whatever it is."/>
    <n v="2"/>
    <m/>
    <s v="Waivers"/>
    <x v="9"/>
    <n v="1"/>
  </r>
  <r>
    <s v="Citi_Core"/>
    <s v="ID1183830293"/>
    <n v="1"/>
    <s v="HI, I remember when I opened an account with Citi, it has 20000 thank you points for new customer, I never got it. I'm so disappointed the big bank would lie."/>
    <n v="2"/>
    <m/>
    <s v="Redeeming_Rewards"/>
    <x v="5"/>
    <n v="1"/>
  </r>
  <r>
    <s v="Citi_Core"/>
    <s v="ID1183837423"/>
    <n v="1"/>
    <s v="My wife and I have a variety of Citi accounts and can't seem to get them set up in ways that avoid a monthly service fee on one of them.. This has been a problem in the past. And I'd like to figure out a solution.. It appears, I guess, because we've got some older package with some of them and then one that is 'Basic Checking' then doesn't seem linked to the others in the any way and gets hit with a $10 fee each month."/>
    <n v="2"/>
    <m/>
    <s v="Membership_Fees"/>
    <x v="9"/>
    <n v="1"/>
  </r>
  <r>
    <s v="Citi_Core"/>
    <s v="ID1183864832"/>
    <n v="1"/>
    <s v="How do yu add the Thank you rewards points to a payee?"/>
    <n v="2"/>
    <m/>
    <s v="Redeeming_Rewards"/>
    <x v="5"/>
    <n v="1"/>
  </r>
  <r>
    <s v="Citi_Core"/>
    <s v="ID1183893893"/>
    <n v="1"/>
    <s v="I have a question about a debit from my checking account on August 22 for $54.  CSI.  I do not recognize this payment.  Can you provide me with more information?"/>
    <n v="2"/>
    <m/>
    <s v="Disagreement_With_Transactions_And_Unknown_Purchase_Transactions"/>
    <x v="10"/>
    <n v="1"/>
  </r>
  <r>
    <s v="Citi_Core"/>
    <s v="ID1183964430"/>
    <n v="1"/>
    <s v="Hello. i am wondering why I was charged a 10 fee this month.  I have direct deposit and use online banking services.  I was told no fee if those two criteria were met"/>
    <n v="2"/>
    <m/>
    <s v="Disagreement_With_Fees_And_Charges_From_The_Bank"/>
    <x v="9"/>
    <n v="1"/>
  </r>
  <r>
    <s v="Citi_Core"/>
    <s v="ID1183972078"/>
    <n v="1"/>
    <s v="not that this is a problem, but I have a $442.05 credit that I don't recognize.  could you tell me who its from?"/>
    <n v="2"/>
    <m/>
    <s v="Disagreement_With_Fees_And_Charges_From_The_Bank"/>
    <x v="9"/>
    <n v="1"/>
  </r>
  <r>
    <s v="Citi_Core"/>
    <s v="ID1184041232"/>
    <n v="1"/>
    <s v="Hi -  I've had the same acct for over 25 years and have never been charged a service fee.  Why have I been charge one now?"/>
    <n v="2"/>
    <m/>
    <s v="Membership_Fees"/>
    <x v="9"/>
    <n v="1"/>
  </r>
  <r>
    <s v="Citi_Core"/>
    <s v="ID1184057229"/>
    <n v="1"/>
    <s v="Hi Sebastian, I have a double charge on my account of 331 I've only authorized one"/>
    <n v="2"/>
    <m/>
    <s v="Disagreement_With_Transactions_And_Unknown_Purchase_Transactions"/>
    <x v="10"/>
    <n v="1"/>
  </r>
  <r>
    <s v="Citi_Core"/>
    <s v="ID1184089548"/>
    <n v="1"/>
    <s v="Hi dave i just noticed a monthly svce charge i haven't seen before can you see what that is please? cheers"/>
    <n v="2"/>
    <m/>
    <s v="Disagreement_With_Fees_And_Charges_From_The_Bank"/>
    <x v="9"/>
    <n v="1"/>
  </r>
  <r>
    <s v="Citi_Core"/>
    <s v="ID1184158481"/>
    <n v="1"/>
    <s v="Hi, I see I was charged a &quot;monthly service fee&quot; of $20 that I've never been charged before. Can you explain?"/>
    <n v="2"/>
    <m/>
    <s v="Disagreement_With_Fees_And_Charges_From_The_Bank"/>
    <x v="9"/>
    <n v="1"/>
  </r>
  <r>
    <s v="Citi_Core"/>
    <s v="ID1184167825"/>
    <n v="1"/>
    <s v="Maris Jurevics. I see that I was charged a $30 monthly fee.  Why?"/>
    <n v="2"/>
    <m/>
    <s v="Disagreement_With_Fees_And_Charges_From_The_Bank"/>
    <x v="9"/>
    <n v="1"/>
  </r>
  <r>
    <s v="Citi_Core"/>
    <s v="ID1184168689"/>
    <n v="1"/>
    <s v="I think I just discovered a fraudulent charge on my account. hi"/>
    <n v="2"/>
    <m/>
    <s v="Disagreement_With_Transactions_And_Unknown_Purchase_Transactions"/>
    <x v="10"/>
    <n v="1"/>
  </r>
  <r>
    <s v="Citi_Core"/>
    <s v="ID1184190537"/>
    <n v="1"/>
    <s v="I noted a variety of fees when using a citibank ATM in Lima Peru. I called ahead of my trip and confirmed again with the branch manager in Lima, that using a citibank ATM would allow me to avoid fees.. I was also informed that the conversion would be exact. Yet I noted currency conversion fees as well.. All in all, not a great experience with Citibank abroad."/>
    <n v="2"/>
    <m/>
    <s v="Foreign_Transaction_Fees"/>
    <x v="9"/>
    <n v="1"/>
  </r>
  <r>
    <s v="Citi_Core"/>
    <s v="ID1184252371"/>
    <n v="1"/>
    <s v="yes I was told I do not have a monthly fee with a student account"/>
    <n v="2"/>
    <m/>
    <s v="Disagreement_With_Fees_And_Charges_From_The_Bank"/>
    <x v="9"/>
    <n v="1"/>
  </r>
  <r>
    <s v="Citi_Core"/>
    <s v="ID1184261399"/>
    <n v="1"/>
    <s v="Hello. I have a question about the Digital Promotion rewards"/>
    <n v="2"/>
    <m/>
    <s v="Redeeming_Rewards"/>
    <x v="5"/>
    <n v="1"/>
  </r>
  <r>
    <s v="Citi_Core"/>
    <s v="ID1184276213"/>
    <n v="1"/>
    <s v="Can you check the transactions on the account, look on 08/20/2014, you will see the credit for $20.00...it will say &quot;Digital Promotion June Reward&quot; or something close to that.. I see it clearly online."/>
    <n v="2"/>
    <m/>
    <s v="Redeeming_Rewards"/>
    <x v="5"/>
    <n v="1"/>
  </r>
  <r>
    <s v="Citi_Core"/>
    <s v="ID1184281589"/>
    <n v="1"/>
    <s v="I am here today regarding the Non-Citi ATM Fee I got charged for $5.00. Can you help me with this. I needed to use the ATM because of an emergency. checking ending in #6015"/>
    <n v="2"/>
    <m/>
    <s v="Disagreement_With_Fees_And_Charges_From_The_Bank"/>
    <x v="9"/>
    <n v="1"/>
  </r>
  <r>
    <s v="Citi_Core"/>
    <s v="ID1184312776"/>
    <n v="1"/>
    <s v="Hi Adam, I noticed a monthly service charge of $30 that was taken out of my checking account on 9/2.  Is that a Citibank charge?  If so, what is that for?"/>
    <n v="2"/>
    <m/>
    <s v="Disagreement_With_Fees_And_Charges_From_The_Bank"/>
    <x v="9"/>
    <n v="1"/>
  </r>
  <r>
    <s v="Citi_Core"/>
    <s v="ID1184370305"/>
    <n v="1"/>
    <s v="Hi, I made a payment to my credit card on the day it was due which was the 28th and you still charged me a late fee. It may have been late in the day but it was still the 28th and it was online."/>
    <n v="2"/>
    <m/>
    <s v="Waivers"/>
    <x v="9"/>
    <n v="1"/>
  </r>
  <r>
    <s v="Citi_Core"/>
    <s v="ID1184375060"/>
    <n v="1"/>
    <s v="I had citigold account and then I downgraded my account on August 23 Saturday by going to woodbridge, NJ branch. I am still getting changed monthly service fee of $30 on August 26. Can you please look into this and let me know what is going on with my account?"/>
    <n v="2"/>
    <m/>
    <s v="Disagreement_With_Fees_And_Charges_From_The_Bank"/>
    <x v="9"/>
    <n v="1"/>
  </r>
  <r>
    <s v="Citi_Core"/>
    <s v="ID1184381202"/>
    <n v="1"/>
    <s v="however i was still charged an overdraft fee"/>
    <n v="2"/>
    <m/>
    <s v="Disagreement_With_Fees_And_Charges_From_The_Bank"/>
    <x v="9"/>
    <n v="1"/>
  </r>
  <r>
    <s v="Citi_Core"/>
    <s v="ID1184387828"/>
    <n v="1"/>
    <s v="I received a duplicate payment from U.S. Treasury on 8/19, $109 and change.  I believe it was going to be reversed; however, I don't see the correcting transaction yet."/>
    <n v="2"/>
    <m/>
    <s v="Disagreement_With_Transactions_And_Unknown_Purchase_Transactions"/>
    <x v="10"/>
    <n v="1"/>
  </r>
  <r>
    <s v="Citi_Core"/>
    <s v="ID1184397383"/>
    <n v="1"/>
    <s v="I have a concern on my account like 2 days ago i called to customer service about some overdraf on my account. because my account was charged a 00:00 for some payment that i authorized  and this occasioned overdraft  on my acct ending in 6709. but the thing  is wen this happend i have no time to cover those charges   due to the time this happen. the representative toll me he is going to help me with that but i still see this overdraf fee on my account i do not if you can help me with that. ?"/>
    <n v="2"/>
    <m/>
    <s v="Refund"/>
    <x v="4"/>
    <n v="1"/>
  </r>
  <r>
    <s v="Citi_Core"/>
    <s v="ID1184433434"/>
    <n v="1"/>
    <s v="How do I allow the other card holder to access the thank you points"/>
    <n v="2"/>
    <m/>
    <s v="Redeeming_Rewards"/>
    <x v="5"/>
    <n v="1"/>
  </r>
  <r>
    <s v="Citi_Core"/>
    <s v="ID1184486373"/>
    <n v="1"/>
    <s v="there should not be a service fee on my account"/>
    <n v="2"/>
    <m/>
    <s v="Disagreement_With_Fees_And_Charges_From_The_Bank"/>
    <x v="9"/>
    <n v="1"/>
  </r>
  <r>
    <s v="Citi_Core"/>
    <s v="ID1184487970"/>
    <n v="1"/>
    <s v="Hi Adam. When I set up the account for my 16 YO daughter Heather, I asked for it to be set up as a student account or whatever Tara's is so there is no service charge.. This month Heather's started getting charged a service fee of $20, which makes no sense for a student."/>
    <n v="2"/>
    <m/>
    <s v="Disagreement_With_Fees_And_Charges_From_The_Bank"/>
    <x v="9"/>
    <n v="1"/>
  </r>
  <r>
    <s v="Citi_Core"/>
    <s v="ID1184494199"/>
    <n v="1"/>
    <s v="My Debit card was compromised and an unauthorized charge of $230 was made. Can i open a new account and close this one just to be safe?"/>
    <n v="2"/>
    <m/>
    <s v="Disagreement_With_Transactions_And_Unknown_Purchase_Transactions"/>
    <x v="10"/>
    <n v="1"/>
  </r>
  <r>
    <s v="Citi_Core"/>
    <s v="ID1184529761"/>
    <n v="1"/>
    <s v="I pay myself every month with auto bill pay - why am i still getting charged service fees?"/>
    <n v="2"/>
    <m/>
    <s v="Disagreement_With_Fees_And_Charges_From_The_Bank"/>
    <x v="9"/>
    <n v="1"/>
  </r>
  <r>
    <s v="Citi_Core"/>
    <s v="ID1184553881"/>
    <n v="1"/>
    <s v="Hi Patrick. I need some information on currency exchange rates, specifically for Euros"/>
    <n v="2"/>
    <m/>
    <s v="Foreign_Transaction_Fees"/>
    <x v="9"/>
    <n v="1"/>
  </r>
  <r>
    <s v="Citi_Core"/>
    <s v="ID1184554893"/>
    <n v="1"/>
    <s v="Hi Ashley, I wanted to ask about the service fee that was charged on my checking account. I have a checking account and a savings account that total more than $15,000, which I believe is the minimum balance for the fee. Last month, I contacted a customer support representative because I was charged a fee, and she told me that my checking and savings accounts weren't linked, and she would link them. This month I was charged a fee again. Can we make sure that the accounts are connected in the proper way?"/>
    <n v="2"/>
    <m/>
    <s v="Disagreement_With_Fees_And_Charges_From_The_Bank"/>
    <x v="9"/>
    <n v="1"/>
  </r>
  <r>
    <s v="Citi_Core"/>
    <s v="ID1184584229"/>
    <n v="1"/>
    <s v="i see that I was erroneously charged a 30$ fee."/>
    <n v="2"/>
    <m/>
    <s v="Disagreement_With_Fees_And_Charges_From_The_Bank"/>
    <x v="9"/>
    <n v="1"/>
  </r>
  <r>
    <s v="Citi_Core"/>
    <s v="ID1188580350"/>
    <n v="1"/>
    <s v="I used Citibank atms while traveling abroad and was charged foreign transaction fees."/>
    <n v="2"/>
    <m/>
    <s v="Foreign_Transaction_Fees"/>
    <x v="9"/>
    <n v="1"/>
  </r>
  <r>
    <s v="Citi_Core"/>
    <s v="ID1188582322"/>
    <n v="1"/>
    <s v="going to italy. is there atm to use without fee"/>
    <n v="2"/>
    <m/>
    <s v="Foreign_Transaction_Fees"/>
    <x v="9"/>
    <n v="1"/>
  </r>
  <r>
    <s v="Citi_Core"/>
    <s v="ID1188617625"/>
    <n v="1"/>
    <s v="i am multitasking, my apologies. i have some unfaamilair transactions on my card"/>
    <n v="2"/>
    <m/>
    <s v="Disagreement_With_Transactions_And_Unknown_Purchase_Transactions"/>
    <x v="10"/>
    <n v="1"/>
  </r>
  <r>
    <s v="Citi_Core"/>
    <s v="ID1188684639"/>
    <n v="1"/>
    <s v="I would like to dispute the $8.80 charged to my account on 09/09/14"/>
    <n v="2"/>
    <m/>
    <s v="Disagreement_With_Transactions_And_Unknown_Purchase_Transactions"/>
    <x v="10"/>
    <n v="1"/>
  </r>
  <r>
    <s v="Citi_Core"/>
    <s v="ID1188711924"/>
    <n v="1"/>
    <s v="You do not need to explain the charge. It is simple, either cancel the service fee, or Close the account."/>
    <n v="2"/>
    <m/>
    <s v="Disagreement_With_Fees_And_Charges_From_The_Bank"/>
    <x v="9"/>
    <n v="1"/>
  </r>
  <r>
    <s v="Citi_Core"/>
    <s v="ID1188736425"/>
    <n v="1"/>
    <s v="I have an overdrawn entry in my chequing account which is incorrect. the cheque was for 6.83. yet the Debit was for 683.. which caused the overdrawn issue"/>
    <n v="2"/>
    <m/>
    <s v="Disagreement_With_Fees_And_Charges_From_The_Bank"/>
    <x v="9"/>
    <n v="1"/>
  </r>
  <r>
    <s v="Citi_Core"/>
    <s v="ID1188743668"/>
    <n v="1"/>
    <s v="Hello, I'm wanting to reg my checking acct to recieve thank you points"/>
    <n v="2"/>
    <m/>
    <s v="Redeeming_Rewards"/>
    <x v="5"/>
    <n v="1"/>
  </r>
  <r>
    <s v="Citi_Core"/>
    <s v="ID1188765671"/>
    <n v="1"/>
    <s v="I was looking for the rate to buy Canadian dollars."/>
    <n v="2"/>
    <m/>
    <s v="Foreign_Transaction_Fees"/>
    <x v="9"/>
    <n v="1"/>
  </r>
  <r>
    <s v="Citi_Core"/>
    <s v="ID1188798231"/>
    <n v="1"/>
    <s v="There should not have been a service fee in the first place, therefore no overdraft fee either because my account was in the positive.. Ok, thank you."/>
    <n v="2"/>
    <m/>
    <s v="Disagreement_With_Fees_And_Charges_From_The_Bank"/>
    <x v="9"/>
    <n v="1"/>
  </r>
  <r>
    <s v="Citi_Core"/>
    <s v="ID1188800964"/>
    <n v="1"/>
    <s v="can you stop payment/transfer to credit cards that are not mine. that's not link to my account. the last 297.57$ is not mine. i didnt do that. im not really doing okey. i called the first time it deducted to my account. but they said it went through. i believe that the second time now"/>
    <n v="2"/>
    <m/>
    <s v="Disagreement_With_Transactions_And_Unknown_Purchase_Transactions"/>
    <x v="10"/>
    <n v="1"/>
  </r>
  <r>
    <s v="Citi_Core"/>
    <s v="ID1188824438"/>
    <n v="1"/>
    <s v="I would like to know what is that charge that's from scottsdale today  at 11:33am. Florence are you there"/>
    <n v="2"/>
    <m/>
    <s v="Disagreement_With_Transactions_And_Unknown_Purchase_Transactions"/>
    <x v="10"/>
    <n v="1"/>
  </r>
  <r>
    <s v="Citi_Core"/>
    <s v="ID1188975180"/>
    <n v="1"/>
    <s v="I had these fees before and the representatives were always able to reverse them for me."/>
    <n v="2"/>
    <m/>
    <s v="Waivers"/>
    <x v="9"/>
    <n v="1"/>
  </r>
  <r>
    <s v="Citi_Core"/>
    <s v="ID1188976608"/>
    <n v="1"/>
    <s v="Hi, can I please check why my checking account is not eligible for the Thank You rewards?"/>
    <n v="2"/>
    <m/>
    <s v="Redeeming_Rewards"/>
    <x v="5"/>
    <n v="1"/>
  </r>
  <r>
    <s v="Citi_Core"/>
    <s v="ID1188996852"/>
    <n v="1"/>
    <s v="Thats totally unfair. I barely have any money in there at-all. It needs to be credited backàNOW. Hello"/>
    <n v="2"/>
    <m/>
    <s v="Disagreement_With_Fees_And_Charges_From_The_Bank"/>
    <x v="9"/>
    <n v="1"/>
  </r>
  <r>
    <s v="Citi_Core"/>
    <s v="ID1189000176"/>
    <n v="1"/>
    <s v="Thank you for checking, I do recognize these two transactions but there's another one from Sep 10 in the amount of $117.57, from the same location (Sultanahme) which I can't recall.. It says it's 'pending' but I don't recall withdrawing from the same location twice."/>
    <n v="2"/>
    <m/>
    <s v="Disagreement_With_Transactions_And_Unknown_Purchase_Transactions"/>
    <x v="10"/>
    <n v="1"/>
  </r>
  <r>
    <s v="Citi_Core"/>
    <s v="ID1189001069"/>
    <n v="1"/>
    <s v="was charged by citibank. but an additional $10 charge was made on the transfer funds.The funds delivered were $49990.Who charged $10 and for what? OM SAINI. Thanks"/>
    <n v="2"/>
    <m/>
    <s v="Disagreement_With_Fees_And_Charges_From_The_Bank"/>
    <x v="9"/>
    <n v="1"/>
  </r>
  <r>
    <s v="Citi_Core"/>
    <s v="ID1189002279"/>
    <n v="1"/>
    <s v="hello, i want to use my thank you point to pay for my statement how do i do that?"/>
    <n v="2"/>
    <m/>
    <s v="Redeeming_Rewards"/>
    <x v="5"/>
    <n v="1"/>
  </r>
  <r>
    <s v="Citi_Core"/>
    <s v="ID1189046838"/>
    <n v="1"/>
    <s v="I did not tell you my concern yet. 09-02-2014DEBIT PURCHASE Aug 28 04:29 8170BBV*DISCOUNTBOOKSALE.C 866707585$ 9.95. This is the recurring payment that I did not use the service for.. It has been charged on my account for long time and recently I made a case at your investigation department.. And the person recommended me of changing my debit card and issued a new one. But somehow it seems like the BBVDiscountbook is charged again.. hello?"/>
    <n v="2"/>
    <m/>
    <s v="Disagreement_With_Transactions_And_Unknown_Purchase_Transactions"/>
    <x v="10"/>
    <n v="1"/>
  </r>
  <r>
    <s v="Citi_Core"/>
    <s v="ID1189048344"/>
    <n v="1"/>
    <s v="no, i had to file a police report, and all of my bank accounts credit cards have been comprimised. I've been with Citibank for a long time and I can't keep paying these fees for fraud transactions. I'm not satisfied with customer service because, ive been calling for almost 2 months complaining and no help."/>
    <n v="2"/>
    <m/>
    <s v="Disagreement_With_Transactions_And_Unknown_Purchase_Transactions"/>
    <x v="10"/>
    <n v="1"/>
  </r>
  <r>
    <s v="Citi_Core"/>
    <s v="ID1189056947"/>
    <n v="1"/>
    <s v="Thank you. I opened the account in response to a 30,000 AAadvantage offer, I'm hoping there wasn't some confusion"/>
    <n v="2"/>
    <m/>
    <s v="Redeeming_Rewards"/>
    <x v="5"/>
    <n v="1"/>
  </r>
  <r>
    <s v="Citi_Core"/>
    <s v="ID1189064370"/>
    <n v="1"/>
    <s v="Twice? I only see it once. Whta criteria have i fulfilled. Is it due to rewards points?"/>
    <n v="2"/>
    <m/>
    <s v="Redeeming_Rewards"/>
    <x v="5"/>
    <n v="1"/>
  </r>
  <r>
    <s v="Citi_Core"/>
    <s v="ID1189076540"/>
    <n v="1"/>
    <s v="Why am I being charged a monthly service fee of $10?. I thought this was waived if I direct deposit."/>
    <n v="2"/>
    <m/>
    <s v="Disagreement_With_Fees_And_Charges_From_The_Bank"/>
    <x v="9"/>
    <n v="1"/>
  </r>
  <r>
    <s v="Citi_Core"/>
    <s v="ID1189101228"/>
    <n v="1"/>
    <s v="for account ending in 4356: Is there a way to waive the NSF/overdrafts from thsi account. the moment i see it is overdrafted less than 6 hours after it gets posted , i transfer money asap. but i kept being charged , it doesnt give me enough time to correct and gets charged nsf/OD."/>
    <n v="2"/>
    <m/>
    <s v="Waivers"/>
    <x v="9"/>
    <n v="1"/>
  </r>
  <r>
    <s v="Citi_Core"/>
    <s v="ID1189104959"/>
    <n v="1"/>
    <s v="I received a message stating my card was compromised. I called in and spoke to a rep. She was inquiring that a transaction was on my account in FL back in January. I advised her that I was on vacation in Disney and yes that I did go to Walmart. I could not remember all my transaction orders but My family vacation was from 7/23 thru 7/30. I also advised her of my payroll deposit to verify me. My kast transaction was yesterday. I deposited a $40 chaeck into citibanck ATM in Yeadon. Can I please have this message cleared off my account to verify my identity."/>
    <n v="2"/>
    <m/>
    <s v="Disagreement_With_Transactions_And_Unknown_Purchase_Transactions"/>
    <x v="10"/>
    <n v="1"/>
  </r>
  <r>
    <s v="Citi_Core"/>
    <s v="ID1189138344"/>
    <n v="1"/>
    <s v="Hello, on tuesday i was charged an overdraft fee but i had a positive amount on my account. yesterday i talked to a represenative but i was disconnected"/>
    <n v="2"/>
    <m/>
    <s v="Disagreement_With_Fees_And_Charges_From_The_Bank"/>
    <x v="9"/>
    <n v="1"/>
  </r>
  <r>
    <s v="Citi_Core"/>
    <s v="ID1189204890"/>
    <n v="1"/>
    <s v="Hi, I'm relatively new to using Citi as my primary bank, but so far im a little concerned about my experience with wire transfers. i was a longtime chase customer and never paid any fees sending or receving wire transfers, but now I see that I am paying $15 just to accept a wire. to me this is an unnacceptable and ridiculous fee, whats more is that i tried to inquire about the origin financial institution, specifically the routing number of the sending bank, but was told that it was not possible to know. i know how wire transfers work and also know that it is possible to find out such information, as I have had my personal banker at Chase do this for me before, yet Citi so far has told me such a request is impossible"/>
    <n v="2"/>
    <m/>
    <s v="Disagreement_With_Fees_And_Charges_From_The_Bank"/>
    <x v="9"/>
    <n v="1"/>
  </r>
  <r>
    <s v="Citi_Core"/>
    <s v="ID1189225515"/>
    <n v="1"/>
    <s v="Hi Ann!  I noticed that a payment was transfered to my checking plus account ahead of schedule....it was supposed to be transferred on 9/15/14.  As a result, an OD protection fee is deducted. can you please waive this for me?. the reference # for the transfer is 10000. in the amount of $121.09"/>
    <n v="2"/>
    <m/>
    <s v="Waivers"/>
    <x v="9"/>
    <n v="1"/>
  </r>
  <r>
    <s v="Citi_Core"/>
    <s v="ID1189239920"/>
    <n v="1"/>
    <s v="Hi Charlene. I have 1200 in points. can I apply that to my current amount owed on my citi MC?"/>
    <n v="2"/>
    <m/>
    <s v="Redeeming_Rewards"/>
    <x v="5"/>
    <n v="1"/>
  </r>
  <r>
    <s v="Citi_Core"/>
    <s v="ID1189246469"/>
    <n v="1"/>
    <s v="why when I had 100,000 wired into my checking account yesterday was $40 taken out of the wire? what is the meaning of that charge? which seems not to have been taken out of my other wires."/>
    <n v="2"/>
    <m/>
    <s v="Disagreement_With_Fees_And_Charges_From_The_Bank"/>
    <x v="9"/>
    <n v="1"/>
  </r>
  <r>
    <s v="Citi_Core"/>
    <s v="ID1189268338"/>
    <n v="1"/>
    <s v="Royce, can you please inform me what is the 15 usd service charge I see in my checking account?. 09-08-2014MNTLY SRVC CHGE$ 15.00"/>
    <n v="2"/>
    <m/>
    <s v="Disagreement_With_Fees_And_Charges_From_The_Bank"/>
    <x v="9"/>
    <n v="1"/>
  </r>
  <r>
    <s v="Citi_Core"/>
    <s v="ID1189301234"/>
    <n v="1"/>
    <s v="hi i have an unauthorised payment of 249.99 on my account can u guys remove it please"/>
    <n v="2"/>
    <m/>
    <s v="Disagreement_With_Transactions_And_Unknown_Purchase_Transactions"/>
    <x v="10"/>
    <n v="1"/>
  </r>
  <r>
    <s v="Citi_Core"/>
    <s v="ID1189307090"/>
    <n v="1"/>
    <s v="Why am I being charged $12 I called and they said I would not receive a charge?"/>
    <n v="2"/>
    <m/>
    <s v="Disagreement_With_Fees_And_Charges_From_The_Bank"/>
    <x v="9"/>
    <n v="1"/>
  </r>
  <r>
    <s v="Citi_Core"/>
    <s v="ID1189315951"/>
    <n v="1"/>
    <s v="i understand that the 15$ fee. The other bank already made a fee for 27$, which is reflected on there side. if i send 1200$, I should see 1200$ being deposited where I sent it to, and then see additional fees right below it. that being said, I already confirmed with RBC, and they deducted 27$ and told me I should receive the full 1200$"/>
    <n v="2"/>
    <m/>
    <s v="Disagreement_With_Fees_And_Charges_From_The_Bank"/>
    <x v="9"/>
    <n v="1"/>
  </r>
  <r>
    <s v="Citi_Core"/>
    <s v="ID1189445481"/>
    <n v="1"/>
    <s v="I am having some difficulties. I keep getting a monthly charge for my account.. I was told as long as I had a direct deposit and paid 1 bill I would not be charged.. Florence?. Are you able to assist?. Hello?. Is someone there?"/>
    <n v="2"/>
    <m/>
    <s v="Disagreement_With_Fees_And_Charges_From_The_Bank"/>
    <x v="9"/>
    <n v="1"/>
  </r>
  <r>
    <s v="Citi_Core"/>
    <s v="ID1189447226"/>
    <n v="1"/>
    <s v="request you to pls get the charges reversed"/>
    <n v="2"/>
    <m/>
    <s v="Waivers"/>
    <x v="9"/>
    <n v="1"/>
  </r>
  <r>
    <s v="Citi_Core"/>
    <s v="ID1189506652"/>
    <n v="1"/>
    <s v="Hello Daisy. I had purchased an item on ebay on the 3rd on September. But I got it refunded through paypal and it shows that the trasaction was complete and that my money should be sent back. But I keep on checking my account and the remaining $24 and so change has not gone back to my account. Paypal shows that it was refunded on the 4th of September, but I have yet to see it go back onto my debit card"/>
    <n v="2"/>
    <m/>
    <s v="Refund"/>
    <x v="4"/>
    <n v="1"/>
  </r>
  <r>
    <s v="Citi_Core"/>
    <s v="ID1189606618"/>
    <n v="1"/>
    <s v="Hi Daisy - just wondering what the fee is to make an international money transfer?"/>
    <n v="2"/>
    <m/>
    <s v="Foreign_Transaction_Fees"/>
    <x v="9"/>
    <n v="1"/>
  </r>
  <r>
    <s v="Citi_Core"/>
    <s v="ID1189600823"/>
    <n v="1"/>
    <s v="Hi Amy, I just have a quick question. I just enrolled my checking in the Thank you Points thing. That doesn't cost me anything right?. I thought I was enrolling my credit card, but it turns out to be my checking account"/>
    <n v="2"/>
    <m/>
    <s v="Redeeming_Rewards"/>
    <x v="5"/>
    <n v="1"/>
  </r>
  <r>
    <s v="Citi_Core"/>
    <s v="ID1189555718"/>
    <n v="1"/>
    <s v="this company, that has a ''crooket'' agreement. They offered a free trial with a 4.95 dollars  charge. I gave my debit card  --UNFORTUNATELY--. without me asking them to send me a whole set of their product, they waited 14 days and sent me the product for 119.95 dollars. they seem to be a scam.  I need you to help me take them out from my credit card access"/>
    <n v="2"/>
    <m/>
    <s v="Disagreement_With_Transactions_And_Unknown_Purchase_Transactions"/>
    <x v="10"/>
    <n v="1"/>
  </r>
  <r>
    <s v="Citi_Core"/>
    <s v="ID1189609688"/>
    <n v="1"/>
    <s v="Mash there is a debit to my day to day savings for  $27.02 that I do not recognize.  What type of charge is it?"/>
    <n v="2"/>
    <m/>
    <s v="Disagreement_With_Transactions_And_Unknown_Purchase_Transactions"/>
    <x v="10"/>
    <n v="1"/>
  </r>
  <r>
    <s v="Citi_Core"/>
    <s v="ID1189613345"/>
    <n v="1"/>
    <s v="Hi, I have a recurring payment set up that I just saw hasnt cleared. THe money has left my checking account, I neveer received any messages from you, and now the payee is charging me $50 for a late payment that is not my fault"/>
    <n v="2"/>
    <m/>
    <s v="Disagreement_With_Fees_And_Charges_From_The_Bank"/>
    <x v="9"/>
    <n v="1"/>
  </r>
  <r>
    <s v="Citi_Core"/>
    <s v="ID1189641164"/>
    <n v="1"/>
    <s v="i would like to set up my thank you points to pay for my current statement"/>
    <n v="2"/>
    <m/>
    <s v="Redeeming_Rewards"/>
    <x v="5"/>
    <n v="1"/>
  </r>
  <r>
    <s v="Citi_Core"/>
    <s v="ID1189748172"/>
    <n v="1"/>
    <s v="For some reasons there are transactions that I wasnt aware of and didnt make any transfer recently. I have a personal loan that was approved and the checks were mailed to me. then when i checked my accounts right now, there is amount that got credited to my checking and being transferred to my other loan accounts. I dont know who did it but there is something wrong and i didnt make any transfer ot payments lately"/>
    <n v="2"/>
    <m/>
    <s v="Disagreement_With_Transactions_And_Unknown_Purchase_Transactions"/>
    <x v="10"/>
    <n v="1"/>
  </r>
  <r>
    <s v="Citi_Core"/>
    <s v="ID1189902578"/>
    <n v="1"/>
    <s v="Hello -- I noticed two unfamiliar charges on my debit card, from CloudProHosting.  My card was declined last night at a very nice restaurant, which was rather embarrassing.  I also received a call and e-mail from the fraud division this morning."/>
    <n v="2"/>
    <m/>
    <s v="Disagreement_With_Transactions_And_Unknown_Purchase_Transactions"/>
    <x v="10"/>
    <n v="1"/>
  </r>
  <r>
    <s v="Citi_Core"/>
    <s v="ID1189810094"/>
    <n v="1"/>
    <s v="I stopped payment on the following several days ago.  My account has yet to be credited:. 08-20-2014 JENNIFER SOEMANTRI Aug 20 06:16 3360Reference# 16448 $ 10,000.00"/>
    <n v="2"/>
    <m/>
    <s v="Refund"/>
    <x v="4"/>
    <n v="1"/>
  </r>
  <r>
    <s v="Citi_Core"/>
    <s v="ID1189987795"/>
    <n v="1"/>
    <s v="There is no account!! It was fraudulently opened.  I did not open any account, therefore I do not have an account number.  I should be able to contact the people who are involved with my ID theft case!  This is ridiculous."/>
    <n v="2"/>
    <m/>
    <s v="Disagreement_With_Transactions_And_Unknown_Purchase_Transactions"/>
    <x v="10"/>
    <n v="1"/>
  </r>
  <r>
    <s v="Citi_Core"/>
    <s v="ID1190103335"/>
    <n v="1"/>
    <s v="That's the problem, I did not authorize it.. She said that they could not refund the payment cause I did this over a year ago, but you could reverse the payment, since she provided me with the confirmation cancellation #135850. She also said that they got the card from online when I was inquiring about the dental insurance over a year ago.  Once they told me that it was not an insurance for dental.  I simply told them NO that was not what I was looking for.. Please assist me with this reversal.  I have never authorize this from my account.  I have a dental insurance."/>
    <n v="2"/>
    <m/>
    <s v="Disagreement_With_Transactions_And_Unknown_Purchase_Transactions"/>
    <x v="10"/>
    <n v="1"/>
  </r>
  <r>
    <s v="Citi_Core"/>
    <s v="ID1190280983"/>
    <n v="1"/>
    <s v="yes i have this unknown charge that amounts to 185.93 which i did not authorize."/>
    <n v="2"/>
    <m/>
    <s v="Disagreement_With_Transactions_And_Unknown_Purchase_Transactions"/>
    <x v="10"/>
    <n v="1"/>
  </r>
  <r>
    <s v="Citi_Core"/>
    <s v="ID1190294608"/>
    <n v="1"/>
    <s v="Hi! I'm just looking through debit transactions, and I see one I don't recognize from a time when I was on vacation and very rarely using my debit card.. Good afternoon. :). I'm wondering if somehow my card was used without my knownedge."/>
    <n v="2"/>
    <m/>
    <s v="Disagreement_With_Transactions_And_Unknown_Purchase_Transactions"/>
    <x v="10"/>
    <n v="1"/>
  </r>
  <r>
    <s v="Citi_Core"/>
    <s v="ID1190582630"/>
    <n v="1"/>
    <s v="I've just found an unauthorized charge of $4.93 0n 8/5/2014"/>
    <n v="2"/>
    <m/>
    <s v="Disagreement_With_Transactions_And_Unknown_Purchase_Transactions"/>
    <x v="10"/>
    <n v="1"/>
  </r>
  <r>
    <s v="Citi_Core"/>
    <s v="ID1189761848"/>
    <n v="1"/>
    <s v="I have direct depost and i noticed a 10.00 service charge is it cause my balance is low?"/>
    <n v="2"/>
    <m/>
    <s v="Disagreement_With_Fees_And_Charges_From_The_Bank"/>
    <x v="9"/>
    <n v="1"/>
  </r>
  <r>
    <s v="Citi_Core"/>
    <s v="ID1190141603"/>
    <n v="1"/>
    <s v="A charge with my Visa. Can you help with that?"/>
    <n v="2"/>
    <m/>
    <s v="Waivers"/>
    <x v="9"/>
    <n v="1"/>
  </r>
  <r>
    <s v="Citi_Core"/>
    <s v="ID1189900860"/>
    <n v="1"/>
    <s v="Hi Ruth. I am asking about the service charge on 8-18 of $10. I went to the bank in July and had a long internet session grouping my accounts together so no service charges would apply. I am still being charged. Can you fix this? This is the 3rd time I am having to address this issue."/>
    <n v="2"/>
    <m/>
    <s v="Disagreement_With_Fees_And_Charges_From_The_Bank"/>
    <x v="9"/>
    <n v="1"/>
  </r>
  <r>
    <s v="Citi_Core"/>
    <s v="ID1189920258"/>
    <n v="1"/>
    <s v="just want to know why i was charged last August 11, 2014 and this September 11, 2014 with $10 each time on my basic checking account?. hi, Florence!"/>
    <n v="2"/>
    <m/>
    <s v="Disagreement_With_Fees_And_Charges_From_The_Bank"/>
    <x v="9"/>
    <n v="1"/>
  </r>
  <r>
    <s v="Citi_Core"/>
    <s v="ID1190163193"/>
    <n v="1"/>
    <s v="Hello Rachel, I am charged Monthly srvc charge in my account. this is a direct deposit account and its supposed to be free of charge. can you please help me understand $10 debit as monthly service charge?"/>
    <n v="2"/>
    <m/>
    <s v="Disagreement_With_Fees_And_Charges_From_The_Bank"/>
    <x v="9"/>
    <n v="1"/>
  </r>
  <r>
    <s v="Citi_Core"/>
    <s v="ID1190279927"/>
    <n v="1"/>
    <s v="and I see that a huge &quot;overdraft&quot; fee was charged earlier this month. and will cause me to get hit with another overdraft charge until I deposit money. Which I can't do since Citi has pulled out of Philadelphia.. This is a huge fiasco for a bank account I never use.. I don't think it's fair to be hit with an overdraft when the mistake was corrected immediately."/>
    <n v="2"/>
    <m/>
    <s v="Disagreement_With_Fees_And_Charges_From_The_Bank"/>
    <x v="9"/>
    <n v="1"/>
  </r>
  <r>
    <s v="Citi_Core"/>
    <s v="ID1190337798"/>
    <n v="1"/>
    <s v="so why do I keep getting charged a monthly service fee. then an overdraft fee. this is REALLY VERY ANNOYING"/>
    <n v="2"/>
    <m/>
    <s v="Disagreement_With_Fees_And_Charges_From_The_Bank"/>
    <x v="9"/>
    <n v="1"/>
  </r>
  <r>
    <s v="Citi_Core"/>
    <s v="ID1190536543"/>
    <n v="1"/>
    <s v="Greg, I am looking at my checking account and trying to figure out why this new MNTLY SRVC CHGE is happening on the account. Any way you can check on this?"/>
    <n v="2"/>
    <m/>
    <s v="Disagreement_With_Fees_And_Charges_From_The_Bank"/>
    <x v="9"/>
    <n v="1"/>
  </r>
  <r>
    <s v="Citi_Core"/>
    <s v="ID1190425676"/>
    <n v="1"/>
    <s v="Hello, While I was in another country I checked my account and my account is $-35. I got monthly fee but my account is student account"/>
    <n v="2"/>
    <m/>
    <s v="Disagreement_With_Fees_And_Charges_From_The_Bank"/>
    <x v="9"/>
    <n v="1"/>
  </r>
  <r>
    <s v="Citi_Core"/>
    <s v="ID1190564677"/>
    <n v="1"/>
    <s v="pls escalate to your supervisor. I have been a gold customer with citi since the early 80s. this is not a satisfactory customer experience"/>
    <n v="2"/>
    <m/>
    <s v="Disagreement_With_Fees_And_Charges_From_The_Bank"/>
    <x v="9"/>
    <n v="1"/>
  </r>
  <r>
    <s v="Citi_Core"/>
    <s v="ID1190595057"/>
    <n v="1"/>
    <s v="Hi Sebastian, I wanted to see if you can tell me why I am being charged a montly service fee of $10?"/>
    <n v="2"/>
    <m/>
    <s v="Disagreement_With_Fees_And_Charges_From_The_Bank"/>
    <x v="9"/>
    <n v="1"/>
  </r>
  <r>
    <s v="Citi_Core"/>
    <s v="ID1190599976"/>
    <n v="1"/>
    <s v="Hi I see I have a overdrawn for 43$ and I haven't even use this account yet since I reactivate it. Why was I overdrawn and then charged a overdrawn fee"/>
    <n v="2"/>
    <m/>
    <s v="Disagreement_With_Fees_And_Charges_From_The_Bank"/>
    <x v="9"/>
    <n v="1"/>
  </r>
  <r>
    <s v="Citi_Core"/>
    <s v="ID1190602586"/>
    <n v="1"/>
    <s v="Hi Kane, I am checking about getting charged for a $10 monthly service charge. I was told it was because I did not have a monthly balance of over $1,500, but between my checking and savings accounts I do have that balance"/>
    <n v="2"/>
    <m/>
    <s v="Disagreement_With_Fees_And_Charges_From_The_Bank"/>
    <x v="9"/>
    <n v="1"/>
  </r>
  <r>
    <s v="Citi_Core"/>
    <s v="ID1190602590"/>
    <n v="1"/>
    <s v="Hello.  My question for the following chat regards using my Citi Credit Card in Argentina, where I am located as of now, and how I can have my transaction fees waived if im using my card as a student."/>
    <n v="2"/>
    <m/>
    <s v="Waivers"/>
    <x v="9"/>
    <n v="1"/>
  </r>
  <r>
    <s v="Citi_Core"/>
    <s v="ID1190636411"/>
    <n v="1"/>
    <s v="Please let me know if there is a stop pymt fee for stopping payment on a check.  I've been a long standing customer and wondered if I could have that fee waived if there is one for this one time. thanks"/>
    <n v="2"/>
    <m/>
    <s v="Waivers"/>
    <x v="9"/>
    <n v="1"/>
  </r>
  <r>
    <s v="Citi_Core"/>
    <s v="ID1191646681"/>
    <n v="1"/>
    <s v="Loan ending in 0281 ready credit payment was sent as an online payment from Citibank checking on Monday, September 1st; however, did not post until two weeks later on Friday, September 12th, causing a $10 late charge.  I have never been late on payments.  I am disappointed that on ONLINE payment from Citibank to Citibank took 12 days to post, which caused a $10 late fee.  I have deleted my autopay monthly payment and have setup a recurring online monthly transfer beteen accounts instead.  My request is to credit the $10 late charge on this account."/>
    <n v="2"/>
    <m/>
    <s v="Waivers"/>
    <x v="9"/>
    <n v="1"/>
  </r>
  <r>
    <s v="Citi_Core"/>
    <s v="ID1191698883"/>
    <n v="1"/>
    <s v="i would like to find out when i will receive my 40,000 Thank You points"/>
    <n v="2"/>
    <m/>
    <s v="Redeeming_Rewards"/>
    <x v="5"/>
    <n v="1"/>
  </r>
  <r>
    <s v="Citi_Core"/>
    <s v="ID1191701378"/>
    <n v="1"/>
    <s v="hi, i have a question concern thankyou points"/>
    <n v="2"/>
    <m/>
    <s v="Redeeming_Rewards"/>
    <x v="5"/>
    <n v="1"/>
  </r>
  <r>
    <s v="Citi_Core"/>
    <s v="ID1191758071"/>
    <n v="1"/>
    <s v="Hi I try to look at my reward points and it only allows me access to my points from another account"/>
    <n v="2"/>
    <m/>
    <s v="Redeeming_Rewards"/>
    <x v="5"/>
    <n v="1"/>
  </r>
  <r>
    <s v="Citi_Core"/>
    <s v="ID1191770027"/>
    <n v="1"/>
    <s v="So I need $9,173.05 less $96.71 immediately returned to my savings account. And the $125 legal service fee should not apply since you waited until Sept 2 to notify me of a service dated 6/16/14 and I subsequently paid the debt long before you took my $9,173.05.. Wait never mind about the $96.71 - that should also be returned since I need to pay that directly to the state."/>
    <n v="2"/>
    <m/>
    <s v="Disagreement_With_Fees_And_Charges_From_The_Bank"/>
    <x v="9"/>
    <n v="1"/>
  </r>
  <r>
    <s v="Citi_Core"/>
    <s v="ID1191781800"/>
    <n v="1"/>
    <s v="Good!  I'm wondering if you could help me with understanding the $5k minimum balance. I understand there's a way to waive the fees for minimum balance on citibusiness. is that correct?"/>
    <n v="2"/>
    <m/>
    <s v="Waivers"/>
    <x v="9"/>
    <n v="1"/>
  </r>
  <r>
    <s v="Citi_Core"/>
    <s v="ID1191816116"/>
    <n v="1"/>
    <s v="Hello Davis, I'm just looking over some past transactions in my checking account and it looks like there is an error posted on 9/8/14.  There are 2 identical withdrawals from an ATM for $101.95, but there should only be one."/>
    <n v="2"/>
    <m/>
    <s v="Disagreement_With_Transactions_And_Unknown_Purchase_Transactions"/>
    <x v="10"/>
    <n v="1"/>
  </r>
  <r>
    <s v="Citi_Core"/>
    <s v="ID1191846348"/>
    <n v="1"/>
    <s v="I have a unknown charge on my savings account"/>
    <n v="2"/>
    <m/>
    <s v="Disagreement_With_Fees_And_Charges_From_The_Bank"/>
    <x v="9"/>
    <n v="1"/>
  </r>
  <r>
    <s v="Citi_Core"/>
    <s v="ID1191853271"/>
    <n v="1"/>
    <s v="The account was opened under a promotion.. I'm supposed to receive $400 after I fund the account with $50,000 and use bill pay for 2 months.. I'd like to see something in writing that says that I will get the $400 once I fulfill those requirements.  Can you help me?"/>
    <n v="2"/>
    <m/>
    <s v="Refund"/>
    <x v="4"/>
    <n v="1"/>
  </r>
  <r>
    <s v="Citi_Core"/>
    <s v="ID1191862318"/>
    <n v="1"/>
    <s v="i would like to find out  what the debit on my checking a/c fee dom pin 7.00 is for"/>
    <n v="2"/>
    <m/>
    <s v="Disagreement_With_Fees_And_Charges_From_The_Bank"/>
    <x v="9"/>
    <n v="1"/>
  </r>
  <r>
    <s v="Citi_Core"/>
    <s v="ID1191901190"/>
    <n v="1"/>
    <s v="I would like to know why I'm being charged $20 everymonth from"/>
    <n v="2"/>
    <m/>
    <s v="Disagreement_With_Fees_And_Charges_From_The_Bank"/>
    <x v="9"/>
    <n v="1"/>
  </r>
  <r>
    <s v="Citi_Core"/>
    <s v="ID1191949272"/>
    <n v="1"/>
    <s v="we were wanting an ipad but i dont have enough points currently and the purchase points doesnt seem accurate.  to get the 6k points that i need it would cost me $150 charged to my cc but i could go out and buy that same ipad for 250 cash. thankyou points"/>
    <n v="2"/>
    <m/>
    <s v="Redeeming_Rewards"/>
    <x v="5"/>
    <n v="1"/>
  </r>
  <r>
    <s v="Citi_Core"/>
    <s v="ID1192032318"/>
    <n v="1"/>
    <s v="I recently paid my Citi credit card, but it was recorded as 1 day late.. I actually paid in on the due date (9/9/14) in Pacific Standard Time."/>
    <n v="2"/>
    <m/>
    <s v="Disagreement_With_Fees_And_Charges_From_The_Bank"/>
    <x v="9"/>
    <n v="1"/>
  </r>
  <r>
    <s v="Citi_Core"/>
    <s v="ID1192110962"/>
    <n v="1"/>
    <s v="Hello Bella, good morning. I received a transfer into my checking account from Canada and was charged $15. Is there a reason for the fee?"/>
    <n v="2"/>
    <m/>
    <s v="Disagreement_With_Fees_And_Charges_From_The_Bank"/>
    <x v="9"/>
    <n v="1"/>
  </r>
  <r>
    <s v="Citi_Core"/>
    <s v="ID1192119592"/>
    <n v="1"/>
    <s v="Hi Safford, I just returned from a trip in spain and I noticed that I have a number of foreign fees associated with withdrawls that I made at CITIBANK locations in spain. Please credit my account for these fees asap. thank you."/>
    <n v="2"/>
    <m/>
    <s v="Foreign_Transaction_Fees"/>
    <x v="9"/>
    <n v="1"/>
  </r>
  <r>
    <s v="Citi_Core"/>
    <s v="ID1192160711"/>
    <n v="1"/>
    <s v="on september 12... &quot; monthly service charge&quot; for 20 dollars?..."/>
    <n v="2"/>
    <m/>
    <s v="Disagreement_With_Fees_And_Charges_From_The_Bank"/>
    <x v="9"/>
    <n v="1"/>
  </r>
  <r>
    <s v="Citi_Core"/>
    <s v="ID1192198507"/>
    <n v="1"/>
    <s v="thanks... recently I made a purchase at amazon.com, the vendor did not have the product and the order was canceled. However, the funds came out of my account and have not been returned yet"/>
    <n v="2"/>
    <m/>
    <s v="Refund"/>
    <x v="4"/>
    <n v="1"/>
  </r>
  <r>
    <s v="Citi_Core"/>
    <s v="ID1192210362"/>
    <n v="1"/>
    <s v="why was i charged a monthly service charge?. hi Harold"/>
    <n v="2"/>
    <m/>
    <s v="Disagreement_With_Fees_And_Charges_From_The_Bank"/>
    <x v="9"/>
    <n v="1"/>
  </r>
  <r>
    <s v="Citi_Core"/>
    <s v="ID1192210363"/>
    <n v="1"/>
    <s v="so can you fix it?. can I get the refund? I know that because I am a student I get that fee waived every month"/>
    <n v="2"/>
    <m/>
    <s v="Waivers"/>
    <x v="9"/>
    <n v="1"/>
  </r>
  <r>
    <s v="Citi_Core"/>
    <s v="ID1192219434"/>
    <n v="1"/>
    <s v="Hello I have a couple of transactions from Life360 that I did not authorize on my 817 checking account. I am good, thanks"/>
    <n v="2"/>
    <m/>
    <s v="Disagreement_With_Transactions_And_Unknown_Purchase_Transactions"/>
    <x v="10"/>
    <n v="1"/>
  </r>
  <r>
    <s v="Citi_Core"/>
    <s v="ID1192279028"/>
    <n v="1"/>
    <s v="hi Royce. i want to enroll in the citi thank you points for my debit card. would you please help me with that. thanks"/>
    <n v="2"/>
    <m/>
    <s v="Redeeming_Rewards"/>
    <x v="5"/>
    <n v="1"/>
  </r>
  <r>
    <s v="Citi_Core"/>
    <s v="ID1192314381"/>
    <n v="1"/>
    <s v="I did not have to pay for the transfer in Germany but now I saw that Citibank US charged $15!!!! for each transfer...I chose Citibank as a bank because they told me it was fee to send money from Citibank to Citibank.. INCOMING WIRE FEE...."/>
    <n v="2"/>
    <m/>
    <s v="Disagreement_With_Fees_And_Charges_From_The_Bank"/>
    <x v="9"/>
    <n v="1"/>
  </r>
  <r>
    <s v="Citi_Core"/>
    <s v="ID1192392305"/>
    <n v="1"/>
    <s v="I want to use my thank you points to pay bills.  Every time I try it says I need to register and I have tried but seem to be doing something wrong."/>
    <n v="2"/>
    <m/>
    <s v="Redeeming_Rewards"/>
    <x v="5"/>
    <n v="1"/>
  </r>
  <r>
    <s v="Citi_Core"/>
    <s v="ID1192436305"/>
    <n v="1"/>
    <s v="thank you. there is a charge from Prime Time Shuttle that I would like to dispute. DEBIT PURCHASE Aug 30 11:41 6045PRIME TIME SHUTTLE TEL310536"/>
    <n v="2"/>
    <m/>
    <s v="Disagreement_With_Transactions_And_Unknown_Purchase_Transactions"/>
    <x v="10"/>
    <n v="1"/>
  </r>
  <r>
    <s v="Citi_Core"/>
    <s v="ID1202265840"/>
    <n v="1"/>
    <s v="ok on account ending in 4192 I had 3 puts that tried to come in all incorrect and had overdraft fees associated with those can those fees be returned as a merchant error due to the merchant making mistakes?. also on acct 6152 I have 2 fees I don't know why and a car payment which was told since I made a sep it would be cleared to be paid"/>
    <n v="2"/>
    <m/>
    <s v="Disagreement_With_Fees_And_Charges_From_The_Bank"/>
    <x v="9"/>
    <n v="1"/>
  </r>
  <r>
    <s v="Citi_Core"/>
    <s v="ID1202266368"/>
    <n v="1"/>
    <s v="I would like to a person by phone re a payment which has been incorrectly reversed by Citibank"/>
    <n v="2"/>
    <m/>
    <s v="Refund"/>
    <x v="4"/>
    <n v="1"/>
  </r>
  <r>
    <s v="Citi_Core"/>
    <s v="ID1202293388"/>
    <n v="1"/>
    <s v="Hi Roger, my credit card was put on hold for a few weeks while my SSN was being confirmed.  They've now reactivated the credit card, but I used to have 34,000+ ThankYou points, and now its reduced to 3,750.  Can someone take a look at that and fix the balance?"/>
    <n v="2"/>
    <m/>
    <s v="Redeeming_Rewards"/>
    <x v="5"/>
    <n v="1"/>
  </r>
  <r>
    <s v="Citi_Core"/>
    <s v="ID1202319038"/>
    <n v="1"/>
    <s v="Hello, I opened a Savings Account with you. I received a promotional offer that if I kept $100 in my account for 7 days, I would receive $25 bonus. I have had the account opened since 9/15/14."/>
    <n v="2"/>
    <m/>
    <s v="Refund"/>
    <x v="4"/>
    <n v="1"/>
  </r>
  <r>
    <s v="Citi_Core"/>
    <s v="ID1202329947"/>
    <n v="1"/>
    <s v="two separate issues. 1) i am a premier customer, but have strated incurring a $30 month fee. i have less than $100k with you. but my account is linked to my parents. who share an address. local branch closed a few months ago. i am assuming that is the source of the probelm. i would like all these reversed, and no more fees going forward. can you help me with that?"/>
    <n v="2"/>
    <m/>
    <s v="Disagreement_With_Fees_And_Charges_From_The_Bank"/>
    <x v="9"/>
    <n v="1"/>
  </r>
  <r>
    <s v="Citi_Core"/>
    <s v="ID1202344568"/>
    <n v="1"/>
    <s v="A deposit of $195 intended for my checking account ending in 9180 has been applied to the overdraft account linked to 9180. Can you move this to my checking account?"/>
    <n v="2"/>
    <m/>
    <s v="Disagreement_With_Fees_And_Charges_From_The_Bank"/>
    <x v="9"/>
    <n v="1"/>
  </r>
  <r>
    <s v="Citi_Core"/>
    <s v="ID1202360761"/>
    <n v="1"/>
    <s v="There is a returned check fee on my September statement that should be waived, I already spoke with Citibank about this. You guys held back money form a deposit I made for five days and bounced my check to the IRS."/>
    <n v="2"/>
    <m/>
    <s v="Waivers"/>
    <x v="9"/>
    <n v="1"/>
  </r>
  <r>
    <s v="Citi_Core"/>
    <s v="ID1202381049"/>
    <n v="1"/>
    <s v="yes i have an over draft fee on my account and i was told i would not have one"/>
    <n v="2"/>
    <m/>
    <s v="Disagreement_With_Fees_And_Charges_From_The_Bank"/>
    <x v="9"/>
    <n v="1"/>
  </r>
  <r>
    <s v="Citi_Core"/>
    <s v="ID1202385354"/>
    <n v="1"/>
    <s v="I got a $30 monthly service charge, How do I avoid it for next month?"/>
    <n v="2"/>
    <m/>
    <s v="Disagreement_With_Fees_And_Charges_From_The_Bank"/>
    <x v="9"/>
    <n v="1"/>
  </r>
  <r>
    <s v="Citi_Core"/>
    <s v="ID1202394601"/>
    <n v="1"/>
    <s v="I had a chat going a few hours ago which I needed to quit before the question was asked.  It was related to a withdrawl on Sept 22 and how this was done.  I did not make an ATM withdrawl in Sept."/>
    <n v="2"/>
    <m/>
    <s v="Disagreement_With_Transactions_And_Unknown_Purchase_Transactions"/>
    <x v="10"/>
    <n v="1"/>
  </r>
  <r>
    <s v="Citi_Core"/>
    <s v="ID1202441510"/>
    <n v="1"/>
    <s v="Now I am being charged $90 in late fees from Impact Mgmt because they told me they haven't rec'd my payment - not sure how ConEd can cash a check made out to ImpactMgmt"/>
    <n v="2"/>
    <m/>
    <s v="Disagreement_With_Fees_And_Charges_From_The_Bank"/>
    <x v="9"/>
    <n v="1"/>
  </r>
  <r>
    <s v="Citi_Core"/>
    <s v="ID1202490249"/>
    <n v="1"/>
    <s v="hello danny. i am looking at my account online, and i see that there was 2000.28 dedicetd yesterday from account ending 7358, could you tell me what that was?"/>
    <n v="2"/>
    <m/>
    <s v="Disagreement_With_Transactions_And_Unknown_Purchase_Transactions"/>
    <x v="10"/>
    <n v="1"/>
  </r>
  <r>
    <s v="Citi_Core"/>
    <s v="ID1202549455"/>
    <n v="1"/>
    <s v="Re acct 5784.  This acct is linked to Citigold 3766.  Why is there a service charge from 6/02 til 10/01?  This issue had been resolved way back April whre previous charges were refunded."/>
    <n v="2"/>
    <m/>
    <s v="Disagreement_With_Fees_And_Charges_From_The_Bank"/>
    <x v="9"/>
    <n v="1"/>
  </r>
  <r>
    <s v="Citi_Core"/>
    <s v="ID1202561194"/>
    <n v="1"/>
    <s v="Hi Polly,  this is Mr Eugene Nadel and I wish to use my accumulated  Thank You   Citicard points toward payment of bills for the first time.. Eugene Nadel"/>
    <n v="2"/>
    <m/>
    <s v="Redeeming_Rewards"/>
    <x v="5"/>
    <n v="1"/>
  </r>
  <r>
    <s v="Citi_Core"/>
    <s v="ID1202561566"/>
    <n v="1"/>
    <s v="Mark Brodsky. I received two letters regarding Basic checking account and new fees effective December.. One was addressed to my wife - we are joint, dated 9/29 that stated we meet the requirements to incur no fees.. I received a letter dated 9/30 that stated I am liable for fees."/>
    <n v="2"/>
    <m/>
    <s v="Disagreement_With_Fees_And_Charges_From_The_Bank"/>
    <x v="9"/>
    <n v="1"/>
  </r>
  <r>
    <s v="Citi_Core"/>
    <s v="ID1202577636"/>
    <n v="1"/>
    <s v="I have a $5 non Citi bank ATM fee on 10/02/14 that I do not recognized. Oh Hello Marisa"/>
    <n v="2"/>
    <m/>
    <s v="Disagreement_With_Fees_And_Charges_From_The_Bank"/>
    <x v="9"/>
    <n v="1"/>
  </r>
  <r>
    <s v="Citi_Core"/>
    <s v="ID1202598298"/>
    <n v="1"/>
    <s v="and for some reason. i was hit with the late fee. even though it was paid on the due date??"/>
    <n v="2"/>
    <m/>
    <s v="Disagreement_With_Fees_And_Charges_From_The_Bank"/>
    <x v="9"/>
    <n v="1"/>
  </r>
  <r>
    <s v="Citi_Core"/>
    <s v="ID1202652062"/>
    <n v="1"/>
    <s v="hello. i just transferred some money from an external account, and saw that i was charged as though it were a wire transfer. 15 dollars! help!"/>
    <n v="2"/>
    <m/>
    <s v="Disagreement_With_Fees_And_Charges_From_The_Bank"/>
    <x v="9"/>
    <n v="1"/>
  </r>
  <r>
    <s v="Citi_Core"/>
    <s v="ID1202666690"/>
    <n v="1"/>
    <s v="Hello I am a citi premier credit card holder. How can I tell how many points have?"/>
    <n v="2"/>
    <m/>
    <s v="Redeeming_Rewards"/>
    <x v="5"/>
    <n v="1"/>
  </r>
  <r>
    <s v="Citi_Core"/>
    <s v="ID1202668191"/>
    <n v="1"/>
    <s v="I TRANSFERRED MONEY TO COVER THE OVERDRAFT ASAP.  WHY WAS I CHARGED $10 ON THE SAME DAY I TRANSFERRED .  I WANT THE CHARGED WAIVED ASAP!"/>
    <n v="2"/>
    <m/>
    <s v="Waivers"/>
    <x v="9"/>
    <n v="1"/>
  </r>
  <r>
    <s v="Citi_Core"/>
    <s v="ID1202747460"/>
    <n v="1"/>
    <s v="hello - quick concern. I just got home and got mail from Citibank regarding the charges effective 12/17/14. i will no long earn thank you points?. i do have basic banking joined with a savings account and direct deposit and a combined amount of over 1500,"/>
    <n v="2"/>
    <m/>
    <s v="Disagreement_With_Fees_And_Charges_From_The_Bank"/>
    <x v="9"/>
    <n v="1"/>
  </r>
  <r>
    <s v="Citi_Core"/>
    <s v="ID1202765576"/>
    <n v="1"/>
    <s v="Can you please explain why you charge my account 100 dollars a month for maintenance?"/>
    <n v="2"/>
    <m/>
    <s v="Disagreement_With_Fees_And_Charges_From_The_Bank"/>
    <x v="9"/>
    <n v="1"/>
  </r>
  <r>
    <s v="Citi_Core"/>
    <s v="ID1202790376"/>
    <n v="1"/>
    <s v="can you check why my account has monthly service charges? i were told if i have direct deposit, there will be no monthly charges"/>
    <n v="2"/>
    <m/>
    <s v="Disagreement_With_Fees_And_Charges_From_The_Bank"/>
    <x v="9"/>
    <n v="1"/>
  </r>
  <r>
    <s v="Citi_Core"/>
    <s v="ID1202832004"/>
    <n v="1"/>
    <s v="Hi Ashley, I have a question regarding the monthly service fee that has been occuring on my account. I just realized that my account has been switched to an &quot;Account Package&quot; from a &quot;Basic Banking Package and wasn't sure how or when this occured since I wasn't aware of this change."/>
    <n v="2"/>
    <m/>
    <s v="Disagreement_With_Fees_And_Charges_From_The_Bank"/>
    <x v="9"/>
    <n v="1"/>
  </r>
  <r>
    <s v="Citi_Core"/>
    <s v="ID1202858860"/>
    <n v="1"/>
    <s v="why do you charge me foreign transaction fee?"/>
    <n v="2"/>
    <m/>
    <s v="Foreign_Transaction_Fees"/>
    <x v="9"/>
    <n v="1"/>
  </r>
  <r>
    <s v="Citi_Core"/>
    <s v="ID1202989240"/>
    <n v="1"/>
    <s v="I'm an AuPair, so I don't keep much money in my account because I don't make much money... So this morning I was checking my account and I found I had a $34 overdraft fee... I don't use much cash so I trust my citibank app when it says I have money to spend in my checking account.... So it shows me $20,I know how much I can spend.... I was never told there was an overdraft fee that is pretty much a quarter of what I make a week. So I was wondering why the mobile app is not updated..."/>
    <n v="2"/>
    <m/>
    <s v="Disagreement_With_Fees_And_Charges_From_The_Bank"/>
    <x v="9"/>
    <n v="1"/>
  </r>
  <r>
    <s v="Citi_Core"/>
    <s v="ID1203002836"/>
    <n v="1"/>
    <s v="Hi Danny. I have aproblem with my checking account and your monthly $30 charges. I changed the account to a regular account (at least I asked a client rep to do so more than three weeks ago) and I am still being charged $30 a montn! Can you please explain what is going on?"/>
    <n v="2"/>
    <m/>
    <s v="Disagreement_With_Fees_And_Charges_From_The_Bank"/>
    <x v="9"/>
    <n v="1"/>
  </r>
  <r>
    <s v="Citi_Core"/>
    <s v="ID1203004158"/>
    <n v="1"/>
    <s v="I noticed on my account that I am now receiving a monthly service charge for my basic checking and I shouldn't since I have direct deposit to my account and that is one of the criterias"/>
    <n v="2"/>
    <m/>
    <s v="Disagreement_With_Fees_And_Charges_From_The_Bank"/>
    <x v="9"/>
    <n v="1"/>
  </r>
  <r>
    <s v="Citi_Core"/>
    <s v="ID1203087555"/>
    <n v="1"/>
    <s v="how i turn my thank you rewards into pay my credit card bills ?. i tired to do it but don't know i did it or not"/>
    <n v="2"/>
    <m/>
    <s v="Redeeming_Rewards"/>
    <x v="5"/>
    <n v="1"/>
  </r>
  <r>
    <s v="Citi_Core"/>
    <s v="ID1203100913"/>
    <n v="1"/>
    <s v="I am contacting Citibank today because I am starting to become very  suspicon of my account activity with this bank. I feel that there has been a few times where my $$ just vanishes."/>
    <n v="2"/>
    <m/>
    <s v="Disagreement_With_Transactions_And_Unknown_Purchase_Transactions"/>
    <x v="10"/>
    <n v="1"/>
  </r>
  <r>
    <s v="Citi_Core"/>
    <s v="ID1203147490"/>
    <n v="1"/>
    <s v="Back in May, we received a promotional offer for triple interest if we deposited &gt;$25,000 of new-to-Citibank money to our account, and left it for at least 3 months. I had recently deposited $50,000, so I went into my local branch and asked if I could be enrolled in the program on that basis. The bank representative checked their computer and said yes, they would enroll me in the program. As it turns out, I ended up making another $50,000 soon after. We more than satisfied the requirement, and well over 3 months has passed. When will we see the additional interest?"/>
    <n v="2"/>
    <m/>
    <s v="Refund"/>
    <x v="4"/>
    <n v="1"/>
  </r>
  <r>
    <s v="Citi_Core"/>
    <s v="ID1203157494"/>
    <n v="1"/>
    <s v="hi rocky. i was about to order checks. in the past, they have always been free of charge for my account"/>
    <n v="2"/>
    <m/>
    <s v="Disagreement_With_Fees_And_Charges_From_The_Bank"/>
    <x v="9"/>
    <n v="1"/>
  </r>
  <r>
    <s v="Citi_Core"/>
    <s v="ID1203175151"/>
    <n v="1"/>
    <s v="My Question is . Why is Citi Bank taking  10.00 dollars from my account when I am paying so many bills on line"/>
    <n v="2"/>
    <m/>
    <s v="Disagreement_With_Fees_And_Charges_From_The_Bank"/>
    <x v="9"/>
    <n v="1"/>
  </r>
  <r>
    <s v="Citi_Core"/>
    <s v="ID1203202604"/>
    <n v="1"/>
    <s v="This week I received a letter from Citibank informing me that that a check of 2.500 USD was returned because there were  not enough funds on my checking account and that a fee of 34 USD was charged. Actually another 12 USD were charged to receiver of the check and they asked me to pay that as well. On top of that my credit score went down 20 points which is a disaster when you're new to the country and you're trying to build a good score. I can actually not accept that I pay these 48 USD and I ask Citibank to refund the full amount within one week, I chose Citibank because I was told that it is an international and service oriented bank which would care about there customers but what happened here was the complete opposite. I had over 72.000 USD on my savings account when I wrote the check and there was actually no need to let that check return. All it needed, was somebody from Citibank to call me and ask if I would want to transfer some funds to my checking in order to avoid that the check returns. It''s unbelievable, that this did not happen. If the fees of 48 USD will not be reimbursed to my account, I will foresee to close all accounts and my credit card with Citibank and transfer my funds to Chase or TD Bank which both would be ready to welcome me and my wife with a premium account and reduced fees to open with them.I look forward to hearing from you within 2 business days.. HI Henry. I was trying to send this message via the Citi Website but did not work"/>
    <n v="2"/>
    <m/>
    <s v="Disagreement_With_Fees_And_Charges_From_The_Bank"/>
    <x v="9"/>
    <n v="1"/>
  </r>
  <r>
    <s v="Citi_Core"/>
    <s v="ID1203217248"/>
    <n v="1"/>
    <s v="Hi, i stopped in the bank in NYC about a week ago and spoke to one of the representatives, James Brey, about my upcoming trip to Mexico. He said that he would change my account status to Citi Gold so that I would not be charged the foreign transaction fees. I just checked my account statement and it looks like I'm still being charged the foreign transaction fees.. Could you please tell me why that is?"/>
    <n v="2"/>
    <m/>
    <s v="Foreign_Transaction_Fees"/>
    <x v="9"/>
    <n v="1"/>
  </r>
  <r>
    <s v="Citi_Core"/>
    <s v="ID1203259901"/>
    <n v="1"/>
    <s v="I am overseas. I'd like to be able to use my card here without a fee. is this possible and how?"/>
    <n v="2"/>
    <m/>
    <s v="Foreign_Transaction_Fees"/>
    <x v="9"/>
    <n v="1"/>
  </r>
  <r>
    <s v="Citi_Core"/>
    <s v="ID1203311173"/>
    <n v="1"/>
    <s v="Gd morning I would like to know About the $37.46 overcharge fees"/>
    <n v="2"/>
    <m/>
    <s v="Disagreement_With_Fees_And_Charges_From_The_Bank"/>
    <x v="9"/>
    <n v="1"/>
  </r>
  <r>
    <s v="Citi_Core"/>
    <s v="ID1203317253"/>
    <n v="1"/>
    <s v="I am a Citigold customer with a great deal of money in my linked accounts and I see you charged me a $30 monthly service charge on Oct 1.  What is this?"/>
    <n v="2"/>
    <m/>
    <s v="Disagreement_With_Fees_And_Charges_From_The_Bank"/>
    <x v="9"/>
    <n v="1"/>
  </r>
  <r>
    <s v="Citi_Core"/>
    <s v="ID1203392304"/>
    <n v="1"/>
    <s v="hi, I have a transaction entitled &quot;Other decrease Oct 3 6:29 chase epay 1992&quot; on my recent transaction list. I don't recall what that transaction was - can you please provide details?"/>
    <n v="2"/>
    <m/>
    <s v="Disagreement_With_Transactions_And_Unknown_Purchase_Transactions"/>
    <x v="10"/>
    <n v="1"/>
  </r>
  <r>
    <s v="Citi_Core"/>
    <s v="ID1203399594"/>
    <n v="1"/>
    <s v="I was charged amonthly service charge of $20.00 -I was told I was a senior citizen and no fees apply Am I correct?. I have basic checking Plus I have two checking ac counts"/>
    <n v="2"/>
    <m/>
    <s v="Disagreement_With_Fees_And_Charges_From_The_Bank"/>
    <x v="9"/>
    <n v="1"/>
  </r>
  <r>
    <s v="Citi_Core"/>
    <s v="ID1190639440"/>
    <n v="1"/>
    <s v="why my dispute &quot;submit&quot; button not working"/>
    <n v="2"/>
    <m/>
    <s v="Disagreement_With_Transactions_And_Unknown_Purchase_Transactions"/>
    <x v="10"/>
    <n v="1"/>
  </r>
  <r>
    <s v="Citi_Core"/>
    <s v="ID1190647301"/>
    <n v="1"/>
    <s v="Good morning Sylvia, I am wondering about the $34.00 overdraft fee I have been charged because there might not have been enoung money to cover the banking fees?"/>
    <n v="2"/>
    <m/>
    <s v="Disagreement_With_Fees_And_Charges_From_The_Bank"/>
    <x v="9"/>
    <n v="1"/>
  </r>
  <r>
    <s v="Citi_Core"/>
    <s v="ID1190667422"/>
    <n v="1"/>
    <s v="i am an INNOCENT PERSON.... well, i am requesting that it be reversed"/>
    <n v="2"/>
    <m/>
    <s v="Waivers"/>
    <x v="9"/>
    <n v="1"/>
  </r>
  <r>
    <s v="Citi_Core"/>
    <s v="ID1190685417"/>
    <n v="1"/>
    <s v="If you check my history, for the last year I have enjoyed free checking. The last two months you have charged me a service fee. What's going on?"/>
    <n v="2"/>
    <m/>
    <s v="Disagreement_With_Fees_And_Charges_From_The_Bank"/>
    <x v="9"/>
    <n v="1"/>
  </r>
  <r>
    <s v="Citi_Core"/>
    <s v="ID1190758181"/>
    <n v="1"/>
    <s v="Hi - I was just looking at my Trust Checking account ending in 7107 online and noticed a debit today for $16.50.  I am unfamiliar with this charge.. It says it's pending, but I do not recognize the activity and want to see if I can get more info.. Also, it says that &quot;WorldPay Address C Atlanta&quot; is pending a debit (amount not stated). I did not authorize anything with &quot;WorldPay&quot; either"/>
    <n v="2"/>
    <m/>
    <s v="Disagreement_With_Transactions_And_Unknown_Purchase_Transactions"/>
    <x v="10"/>
    <n v="1"/>
  </r>
  <r>
    <s v="Citi_Core"/>
    <s v="ID1190768728"/>
    <n v="1"/>
    <s v="ok. i supposed not to get any monthly service fee, as i always have balance in my checking more than 1500 and have my salary of 750 dollars directly transferred to my account each pay periods, and this was my plan and agreement with my teller when opening my account, he set me up these options.. no monthly service fee! so what is going on  now?. this is not correct. this is confusion from the teller"/>
    <n v="2"/>
    <m/>
    <s v="Disagreement_With_Fees_And_Charges_From_The_Bank"/>
    <x v="9"/>
    <n v="1"/>
  </r>
  <r>
    <s v="Citi_Core"/>
    <s v="ID1190814686"/>
    <n v="1"/>
    <s v="hello, I was looking at my checking account, I see a pending charge to something call, New york or long Island at 11pm on 9-10 for 12.25. I just went back to get the name and it doesn't seem to be pending anymore."/>
    <n v="2"/>
    <m/>
    <s v="Disagreement_With_Transactions_And_Unknown_Purchase_Transactions"/>
    <x v="10"/>
    <n v="1"/>
  </r>
  <r>
    <s v="Citi_Core"/>
    <s v="ID1190828120"/>
    <n v="1"/>
    <s v="Thanks, how are my reward points calculated?. Can I put cash in my account using the reward points?"/>
    <n v="2"/>
    <m/>
    <s v="Redeeming_Rewards"/>
    <x v="5"/>
    <n v="1"/>
  </r>
  <r>
    <s v="Citi_Core"/>
    <s v="ID1190830806"/>
    <n v="1"/>
    <s v="There was a service charge fee of $20 posted on my account on 09/09, I would like to know the origin."/>
    <n v="2"/>
    <m/>
    <s v="Disagreement_With_Fees_And_Charges_From_The_Bank"/>
    <x v="9"/>
    <n v="1"/>
  </r>
  <r>
    <s v="Citi_Core"/>
    <s v="ID1190831152"/>
    <n v="1"/>
    <s v="Do you have any fee-free ATM's in Canada?"/>
    <n v="2"/>
    <m/>
    <s v="Foreign_Transaction_Fees"/>
    <x v="9"/>
    <n v="1"/>
  </r>
  <r>
    <s v="Citi_Core"/>
    <s v="ID1190857444"/>
    <n v="1"/>
    <s v="I WAS ON A LIVE CHAT ON FRIDAY WITH A REP AND HE SAID HE WOULD REFUND THE 34 OVERDRAFT FEE AND I DID NOT SEE THAT BE APPLIED TO MY ACCT AS OF YET."/>
    <n v="2"/>
    <m/>
    <s v="Refund"/>
    <x v="4"/>
    <n v="1"/>
  </r>
  <r>
    <s v="Citi_Core"/>
    <s v="ID1190965292"/>
    <n v="1"/>
    <s v="I was reviewing my bank statements and i found that i was charged $50 on MArch 3 in my account ending 0942. i am a citigold client and i should not be charged fees on my acounts. Can you please look into that charge?. THanks"/>
    <n v="2"/>
    <m/>
    <s v="Disagreement_With_Fees_And_Charges_From_The_Bank"/>
    <x v="9"/>
    <n v="1"/>
  </r>
  <r>
    <s v="Citi_Core"/>
    <s v="ID1191031239"/>
    <n v="1"/>
    <s v="there is membership charge of $50 on sept. statement. what is this about? I was not aware of this type of charge"/>
    <n v="2"/>
    <m/>
    <s v="Disagreement_With_Fees_And_Charges_From_The_Bank"/>
    <x v="9"/>
    <n v="1"/>
  </r>
  <r>
    <s v="Citi_Core"/>
    <s v="ID1191045347"/>
    <n v="1"/>
    <s v="Hello. I have a 34.00 over draft fee, I really would appreciate it if that could be reversed. I totally understand if it can't be. I just had some unexpected expenses"/>
    <n v="2"/>
    <m/>
    <s v="Waivers"/>
    <x v="9"/>
    <n v="1"/>
  </r>
  <r>
    <s v="Citi_Core"/>
    <s v="ID1191081172"/>
    <n v="1"/>
    <s v="I was wondering if I could combine my rewards points from Citi Thank you preferred card and my checking account"/>
    <n v="2"/>
    <m/>
    <s v="Redeeming_Rewards"/>
    <x v="5"/>
    <n v="1"/>
  </r>
  <r>
    <s v="Citi_Core"/>
    <s v="ID1191089178"/>
    <n v="1"/>
    <s v="Hi. Two things. 1. When I log into the website it tells me I have another account available for linking. What account is it talking about ...and 2. I spoke to someone earlier about converting my credit card to a product without an annual fee...she was going to refund the annual fee I have already paid but I don't see that transaction online yet."/>
    <n v="2"/>
    <m/>
    <s v="Refund"/>
    <x v="4"/>
    <n v="1"/>
  </r>
  <r>
    <s v="Citi_Core"/>
    <s v="ID1191104497"/>
    <n v="1"/>
    <s v="The ATM transaction posted on 9/08 for 306.99 was not authorized or received.  I spoke to fraud prevention earlier about this transaction."/>
    <n v="2"/>
    <m/>
    <s v="Disagreement_With_Transactions_And_Unknown_Purchase_Transactions"/>
    <x v="10"/>
    <n v="1"/>
  </r>
  <r>
    <s v="Citi_Core"/>
    <s v="ID1191105120"/>
    <n v="1"/>
    <s v="Hi, Pierre. I see 2 charges on my most recent statement that I don't understand. On 8/25/14 and 8/26/14 $3.22 went to ATT automatically. I was just chatting with ATT and they say they didn't charge me then. Can you figure out what happened?"/>
    <n v="2"/>
    <m/>
    <s v="Disagreement_With_Transactions_And_Unknown_Purchase_Transactions"/>
    <x v="10"/>
    <n v="1"/>
  </r>
  <r>
    <s v="Citi_Core"/>
    <s v="ID1191116370"/>
    <n v="1"/>
    <s v="Hi.  When I pay a bill with Thank You Points, at what rate are they converted to cash equivalent?"/>
    <n v="2"/>
    <m/>
    <s v="Redeeming_Rewards"/>
    <x v="5"/>
    <n v="1"/>
  </r>
  <r>
    <s v="Citi_Core"/>
    <s v="ID1191155270"/>
    <n v="1"/>
    <s v="I have an unusual transaction, can you please help me with that?"/>
    <n v="2"/>
    <m/>
    <s v="Disagreement_With_Transactions_And_Unknown_Purchase_Transactions"/>
    <x v="10"/>
    <n v="1"/>
  </r>
  <r>
    <s v="Citi_Core"/>
    <s v="ID1191182061"/>
    <n v="1"/>
    <s v="may I apply for thankyou rewards"/>
    <n v="2"/>
    <m/>
    <s v="Redeeming_Rewards"/>
    <x v="5"/>
    <n v="1"/>
  </r>
  <r>
    <s v="Citi_Core"/>
    <s v="ID1191197668"/>
    <n v="1"/>
    <s v="I need to know, to get the thank you points from the citigold checking account, do I need to make 1 debit card trasnaction or else the points will be forfeited for that statement"/>
    <n v="2"/>
    <m/>
    <s v="Redeeming_Rewards"/>
    <x v="5"/>
    <n v="1"/>
  </r>
  <r>
    <s v="Citi_Core"/>
    <s v="ID1191201133"/>
    <n v="1"/>
    <s v="hi. i was recently charged a foreign fee even though i am enrolled in city at work, and those transactions are waived (you can see it in my transaction history). can you fix it, and return the charges to my account?"/>
    <n v="2"/>
    <m/>
    <s v="Waivers"/>
    <x v="9"/>
    <n v="1"/>
  </r>
  <r>
    <s v="Citi_Core"/>
    <s v="ID1191211843"/>
    <n v="1"/>
    <s v="Hi Swan, when did monthly service charges become a thing?. i notice it the past 2 months"/>
    <n v="2"/>
    <m/>
    <s v="Disagreement_With_Fees_And_Charges_From_The_Bank"/>
    <x v="9"/>
    <n v="1"/>
  </r>
  <r>
    <s v="Citi_Core"/>
    <s v="ID1191270664"/>
    <n v="1"/>
    <s v="Why was I charged $3 fee for cash withdrawal in a Non-Citi ATM on 12/3/13?. I withdrew $100 cash from my Citi SAVing plus accout. and then I was charged $103"/>
    <n v="2"/>
    <m/>
    <s v="Disagreement_With_Fees_And_Charges_From_The_Bank"/>
    <x v="9"/>
    <n v="1"/>
  </r>
  <r>
    <s v="Citi_Core"/>
    <s v="ID1191350479"/>
    <n v="1"/>
    <s v="since july you've been taking $20 monthly service charge from my checking account.. I would like to know why"/>
    <n v="2"/>
    <m/>
    <s v="Disagreement_With_Fees_And_Charges_From_The_Bank"/>
    <x v="9"/>
    <n v="1"/>
  </r>
  <r>
    <s v="Citi_Core"/>
    <s v="ID1191479271"/>
    <n v="1"/>
    <s v="I cancelled this pop money transfer YET it went through. This payment is stopped per your request.    Payment Information    From: Citibank Checking - 9644 To: Meg Grant  (meggrant99@gmail.com) Date: 09/12/2014   Delivery Speed: Standard Delivery Frequency: One-Time Payment     Amount: $250.00 Fee: $0.00. PLEASE refund I am starting a road trip tomorrow &amp; need ALL of my available FUNDS. :;-)"/>
    <n v="2"/>
    <m/>
    <s v="Refund"/>
    <x v="4"/>
    <n v="1"/>
  </r>
  <r>
    <s v="Citi_Core"/>
    <s v="ID1191483676"/>
    <n v="1"/>
    <s v="That doesn't make sense to me. It was my understanding that if I maintain a balance of $1500 average prior to the new statement, the fee would be waived. I maintained a balance of over $2400 since then.. However, I do not have time to further discuss and will have to reconsider my relationship with Citi as there are other establishments that can offer me free checking. Thank you for your time."/>
    <n v="2"/>
    <m/>
    <s v="Disagreement_With_Fees_And_Charges_From_The_Bank"/>
    <x v="9"/>
    <n v="1"/>
  </r>
  <r>
    <s v="Citi_Core"/>
    <s v="ID1191558083"/>
    <n v="1"/>
    <s v="David. Hi Payton. 1 sec. Charge in my checking a/c  ENDING IN 3858. FROM 9/12/14. OTHER DECREASE Sep 12 06:36CHASE EPAY MOBIL. Can u give me more info as to what it is for ?&gt;"/>
    <n v="2"/>
    <m/>
    <s v="Disagreement_With_Transactions_And_Unknown_Purchase_Transactions"/>
    <x v="10"/>
    <n v="1"/>
  </r>
  <r>
    <s v="Citi_Core"/>
    <s v="ID1191565010"/>
    <n v="1"/>
    <s v="my acct is neg  was charged $20 service charge when I was on a student acct paying 0. had pos balance and now neg. You tell a cust first if you change anything. You don't just do what you did"/>
    <n v="2"/>
    <m/>
    <s v="Disagreement_With_Fees_And_Charges_From_The_Bank"/>
    <x v="9"/>
    <n v="1"/>
  </r>
  <r>
    <s v="Citi_Core"/>
    <s v="ID1191585308"/>
    <n v="1"/>
    <s v="I am trying to find out about foreign transaction fees when using a debit card in England. Does citibank have any partners there"/>
    <n v="2"/>
    <m/>
    <s v="Foreign_Transaction_Fees"/>
    <x v="9"/>
    <n v="1"/>
  </r>
  <r>
    <s v="Citi_Core"/>
    <s v="ID1191608308"/>
    <n v="1"/>
    <s v="There is a debit for $32.56 I dont recall it, can u please give me details?"/>
    <n v="2"/>
    <m/>
    <s v="Disagreement_With_Transactions_And_Unknown_Purchase_Transactions"/>
    <x v="10"/>
    <n v="1"/>
  </r>
  <r>
    <s v="Citi_Core"/>
    <s v="ID1203433131"/>
    <n v="1"/>
    <s v="i would like to block a transaction from happening again"/>
    <n v="2"/>
    <m/>
    <s v="Disagreement_With_Transactions_And_Unknown_Purchase_Transactions"/>
    <x v="10"/>
    <n v="1"/>
  </r>
  <r>
    <s v="Citi_Core"/>
    <s v="ID1203702310"/>
    <n v="1"/>
    <s v="Hi...can you please tell me what the $2.50 NON citi atm fee was for on Oct 3"/>
    <n v="2"/>
    <m/>
    <s v="Disagreement_With_Fees_And_Charges_From_The_Bank"/>
    <x v="9"/>
    <n v="1"/>
  </r>
  <r>
    <s v="Citi_Core"/>
    <s v="ID1203729948"/>
    <n v="1"/>
    <s v="Good morning.... noticed a monthly charge for 20 dollars ?. on 10/2...not sure why ?"/>
    <n v="2"/>
    <m/>
    <s v="Disagreement_With_Fees_And_Charges_From_The_Bank"/>
    <x v="9"/>
    <n v="1"/>
  </r>
  <r>
    <s v="Citi_Core"/>
    <s v="ID1203740615"/>
    <n v="1"/>
    <s v="goof morning, I heard from a fekllow co worker that Cito bank will charge me a fee regarding my bi monthly transfers. Is this rcorrect? I have nothing received in black and white. sorry for the mistakes in wrting. Had no glasses on"/>
    <n v="2"/>
    <m/>
    <s v="Disagreement_With_Fees_And_Charges_From_The_Bank"/>
    <x v="9"/>
    <n v="1"/>
  </r>
  <r>
    <s v="Citi_Core"/>
    <s v="ID1203831623"/>
    <n v="1"/>
    <s v="thanks. i'm checking my accounts and i can see that i have been debited service fee on both on them. my accounts no. are : 3106390750 and 4976380146 , they are supposed to be linked"/>
    <n v="2"/>
    <m/>
    <s v="Disagreement_With_Fees_And_Charges_From_The_Bank"/>
    <x v="9"/>
    <n v="1"/>
  </r>
  <r>
    <s v="Citi_Core"/>
    <s v="ID1203872147"/>
    <n v="1"/>
    <s v="Hi, there is a $2.50 non-atm fee appearing on my checking account that I do not recognize."/>
    <n v="2"/>
    <m/>
    <s v="Disagreement_With_Fees_And_Charges_From_The_Bank"/>
    <x v="9"/>
    <n v="1"/>
  </r>
  <r>
    <s v="Citi_Core"/>
    <s v="ID1203879392"/>
    <n v="1"/>
    <s v="I'm doing well, thank you. I'm looking at my account information and it says there is a *Pending ACH ELECTRONIC DEBIT Oct06 05:52a 0000"/>
    <n v="2"/>
    <m/>
    <s v="Disagreement_With_Transactions_And_Unknown_Purchase_Transactions"/>
    <x v="10"/>
    <n v="1"/>
  </r>
  <r>
    <s v="Citi_Core"/>
    <s v="ID1203885676"/>
    <n v="1"/>
    <s v="I see a debit transaction, which I don't recognize, in my bank account online statement."/>
    <n v="2"/>
    <m/>
    <s v="Disagreement_With_Transactions_And_Unknown_Purchase_Transactions"/>
    <x v="10"/>
    <n v="1"/>
  </r>
  <r>
    <s v="Citi_Core"/>
    <s v="ID1203951577"/>
    <n v="1"/>
    <s v="why am i showing that i am overdrawn in an acct called interest checking . i don't know what this acct is  it has appeared mysteriously and now i am overdrawn????????"/>
    <n v="2"/>
    <m/>
    <s v="Disagreement_With_Fees_And_Charges_From_The_Bank"/>
    <x v="9"/>
    <n v="1"/>
  </r>
  <r>
    <s v="Citi_Core"/>
    <s v="ID1204004976"/>
    <n v="1"/>
    <s v="I found that my account overdrew. about -41$. It was because you misunderstood my status not to be student and you changed my account. I complained about that twice time. At that time, your officer on live chat, he resolved it and I could again get student account. In the other hand,. When I complained about that first time, I sent the document to verify my status in school."/>
    <n v="2"/>
    <m/>
    <s v="Disagreement_With_Fees_And_Charges_From_The_Bank"/>
    <x v="9"/>
    <n v="1"/>
  </r>
  <r>
    <s v="Citi_Core"/>
    <s v="ID1204017700"/>
    <n v="1"/>
    <s v="trying to find out how to redeem points. I don't want to make purchases to use points."/>
    <n v="2"/>
    <m/>
    <s v="Redeeming_Rewards"/>
    <x v="5"/>
    <n v="1"/>
  </r>
  <r>
    <s v="Citi_Core"/>
    <s v="ID1204049176"/>
    <n v="1"/>
    <s v="I am very upset about an incident that occurred a short while ago. I went to my branch #14 in Hayward CA to cash a check that I received as part of a late fee settlement. The check was in my former last name Barnett and was only $30.23. I wasn't allowed to cash the check because I got married and my new name is now Johnson. I was told you would return the check and charge me $34. That is absurd"/>
    <n v="2"/>
    <m/>
    <s v="Disagreement_With_Fees_And_Charges_From_The_Bank"/>
    <x v="9"/>
    <n v="1"/>
  </r>
  <r>
    <s v="Citi_Core"/>
    <s v="ID1204052561"/>
    <n v="1"/>
    <s v="hi ross, i just have a question back in march i purchased an item through paypal never received all my items i opened a case with citibank but they sent  me a letter saying they werent able to get my money back. but i have emails and text messgaes from the seller proving she didnt send all my items. wondering if theres still anything i can do about it"/>
    <n v="2"/>
    <m/>
    <s v="Disagreement_With_Transactions_And_Unknown_Purchase_Transactions"/>
    <x v="10"/>
    <n v="1"/>
  </r>
  <r>
    <s v="Citi_Core"/>
    <s v="ID1204076677"/>
    <n v="1"/>
    <s v="My account is overdrawn by 58.08. This has never happened to me before. Does the overdrawn include all the pending items listed?"/>
    <n v="2"/>
    <m/>
    <s v="Disagreement_With_Fees_And_Charges_From_The_Bank"/>
    <x v="9"/>
    <n v="1"/>
  </r>
  <r>
    <s v="Citi_Core"/>
    <s v="ID1204084356"/>
    <n v="1"/>
    <s v="i know i haven't been charged the monthly service fee for a while now, but the last two months i have been.  i'm wondering what on my account has changed."/>
    <n v="2"/>
    <m/>
    <s v="Disagreement_With_Fees_And_Charges_From_The_Bank"/>
    <x v="9"/>
    <n v="1"/>
  </r>
  <r>
    <s v="Citi_Core"/>
    <s v="ID1204201291"/>
    <n v="1"/>
    <s v="Hello Ross, I posted only one time $ 550 .00 there is two times charge found.. Can you please"/>
    <n v="2"/>
    <m/>
    <s v="Disagreement_With_Fees_And_Charges_From_The_Bank"/>
    <x v="9"/>
    <n v="1"/>
  </r>
  <r>
    <s v="Citi_Core"/>
    <s v="ID1204212120"/>
    <n v="1"/>
    <s v="I was wondering where is the page on the website that explains wire transfers that come into your account (not the global transfer page) because that one only talks about sending money, not receiving. I'm asking just to understand the fees, since my mom sent me the transfer from Citibank in Brazil, they told her she was already paying for all fees."/>
    <n v="2"/>
    <m/>
    <s v="Disagreement_With_Fees_And_Charges_From_The_Bank"/>
    <x v="9"/>
    <n v="1"/>
  </r>
  <r>
    <s v="Citi_Core"/>
    <s v="ID1204216591"/>
    <n v="1"/>
    <s v="Hi,  on Saturday, I closed a savings accounts x9686 and had the balance transferred to a new Day-to-Day Savings x7105.  The transfer was done incorrectly and now it show an overdrawn amount of 0.03 cents in my now closed Ultimate Savings Account.. How can I get this fixed?  I do not want to have to be liable for any sort of overdrawn fees."/>
    <n v="2"/>
    <m/>
    <s v="Disagreement_With_Fees_And_Charges_From_The_Bank"/>
    <x v="9"/>
    <n v="1"/>
  </r>
  <r>
    <s v="Citi_Core"/>
    <s v="ID1204268165"/>
    <n v="1"/>
    <s v="Hello, this is Kana. I want you to make sure my transfer summary because there is withdraw I don't recognize."/>
    <n v="2"/>
    <m/>
    <s v="Disagreement_With_Transactions_And_Unknown_Purchase_Transactions"/>
    <x v="10"/>
    <n v="1"/>
  </r>
  <r>
    <s v="Citi_Core"/>
    <s v="ID1204280389"/>
    <n v="1"/>
    <s v="Hello i just logged into my account to try and figure out my routing number and i came across over draft fees and monthly charges i was never informed of?. I dont understand where theyre coming from and why im being charged from my understanding i had over draft protection and i never knew of any monthly service charges"/>
    <n v="2"/>
    <m/>
    <s v="Disagreement_With_Fees_And_Charges_From_The_Bank"/>
    <x v="9"/>
    <n v="1"/>
  </r>
  <r>
    <s v="Citi_Core"/>
    <s v="ID1204405754"/>
    <n v="1"/>
    <s v="Hi Matt- seeing a double charge on my debit card for a hotel stay in Bogota on Oct 1 - The price was 190,000 colombian pesos, which I believe is about $100 US, but it looks like there's two charges on 10/1 and 10/2. Wondering if we can double check on that transaction"/>
    <n v="2"/>
    <m/>
    <s v="Disagreement_With_Transactions_And_Unknown_Purchase_Transactions"/>
    <x v="10"/>
    <n v="1"/>
  </r>
  <r>
    <s v="Citi_Core"/>
    <s v="ID1204484833"/>
    <n v="1"/>
    <s v="Hello Geos, I have a question regarding a cash reward that I have redeemed through ThankYou points that I still have not received through the mail. The order date was 09/21 and the status says shipped, yet I have not received it."/>
    <n v="2"/>
    <m/>
    <s v="Redeeming_Rewards"/>
    <x v="5"/>
    <n v="1"/>
  </r>
  <r>
    <s v="Citi_Core"/>
    <s v="ID1204509352"/>
    <n v="1"/>
    <s v="Hello Rachel, I've noticed that in the last few months I've been receiving a 10.00 monthly service charge.. I thought there wasn't a service charge if I had direct deposit into this account"/>
    <n v="2"/>
    <m/>
    <s v="Disagreement_With_Fees_And_Charges_From_The_Bank"/>
    <x v="9"/>
    <n v="1"/>
  </r>
  <r>
    <s v="Citi_Core"/>
    <s v="ID1204522813"/>
    <n v="1"/>
    <s v="Danny, there is a deduction coming out of my checking account and I don't know what it is.  It is to something called Walnut creek. How do I stop this"/>
    <n v="2"/>
    <m/>
    <s v="Disagreement_With_Transactions_And_Unknown_Purchase_Transactions"/>
    <x v="10"/>
    <n v="1"/>
  </r>
  <r>
    <s v="Citi_Core"/>
    <s v="ID1204522842"/>
    <n v="1"/>
    <s v="I noticed on my account. 10-06-2014NONCITI ATM FEE$ 2.50. charge and I dont knwo what that is for.. on"/>
    <n v="2"/>
    <m/>
    <s v="Disagreement_With_Fees_And_Charges_From_The_Bank"/>
    <x v="9"/>
    <n v="1"/>
  </r>
  <r>
    <s v="Citi_Core"/>
    <s v="ID1204533041"/>
    <n v="1"/>
    <s v="I called a couple of times and stopped in to a citibank office about some unauthorized charges.. Most recently, I called on Saturday.. I was told a provisional credit would be issued for those charges in dispute, but I do not see that provisional credit on my account.. Can you help? thank you!"/>
    <n v="2"/>
    <m/>
    <s v="Disagreement_With_Fees_And_Charges_From_The_Bank"/>
    <x v="9"/>
    <n v="1"/>
  </r>
  <r>
    <s v="Citi_Core"/>
    <s v="ID1204598475"/>
    <n v="1"/>
    <s v="Well here's the situation, I cancelled a transaction to Western Union on 10/2, but the money has yet to make it back to my account. Is their any way to check the status of the refund?"/>
    <n v="2"/>
    <m/>
    <s v="Refund"/>
    <x v="4"/>
    <n v="1"/>
  </r>
  <r>
    <s v="Citi_Core"/>
    <s v="ID1204622640"/>
    <n v="1"/>
    <s v="Yes, I just got disconnected from another rep.  I have a question about a $164.66 debit from my checking account that I don't know who the vendor is.  Can you tell me?"/>
    <n v="2"/>
    <m/>
    <s v="Disagreement_With_Transactions_And_Unknown_Purchase_Transactions"/>
    <x v="10"/>
    <n v="1"/>
  </r>
  <r>
    <s v="Citi_Core"/>
    <s v="ID1204625446"/>
    <n v="1"/>
    <s v="My mother just checked and the money is not there.. It's been over a week.. Someone is making interest of the money.  And it's not me nor my mother."/>
    <n v="2"/>
    <m/>
    <s v="Disagreement_With_Fees_And_Charges_From_The_Bank"/>
    <x v="9"/>
    <n v="1"/>
  </r>
  <r>
    <s v="Citi_Core"/>
    <s v="ID1204634277"/>
    <n v="1"/>
    <s v="I see again this month a service fee charge has been added to my account.  They did this last month and had to delete it.  Why are you charging me a fee ???"/>
    <n v="2"/>
    <m/>
    <s v="Disagreement_With_Fees_And_Charges_From_The_Bank"/>
    <x v="9"/>
    <n v="1"/>
  </r>
  <r>
    <s v="Citi_Core"/>
    <s v="ID1204647789"/>
    <n v="1"/>
    <s v="I'm looking at the rewards on my credit card. it's a citi thankyou preferred card"/>
    <n v="2"/>
    <m/>
    <s v="Redeeming_Rewards"/>
    <x v="5"/>
    <n v="1"/>
  </r>
  <r>
    <s v="Citi_Core"/>
    <s v="ID1204657112"/>
    <n v="1"/>
    <s v="Since I am A US citizen living abroad, my non-citibank atm fees have been waived."/>
    <n v="2"/>
    <m/>
    <s v="Waivers"/>
    <x v="9"/>
    <n v="1"/>
  </r>
  <r>
    <s v="Citi_Core"/>
    <s v="ID1204661085"/>
    <n v="1"/>
    <s v="There is a charge of approx. $1600 on my account from &quot;Real Estate Tax&quot;, and it appears that it also duplicated and went through twice. Yesterday..."/>
    <n v="2"/>
    <m/>
    <s v="Disagreement_With_Fees_And_Charges_From_The_Bank"/>
    <x v="9"/>
    <n v="1"/>
  </r>
  <r>
    <s v="Citi_Core"/>
    <s v="ID1204678016"/>
    <n v="1"/>
    <s v="Hello, I'd like to have my INCOMING WIRE FEE as of 07-21-2014 refunded."/>
    <n v="2"/>
    <m/>
    <s v="Refund"/>
    <x v="4"/>
    <n v="1"/>
  </r>
  <r>
    <s v="Citi_Core"/>
    <s v="ID1204681261"/>
    <n v="1"/>
    <s v="on my account ending 681 there is an unrecognized charge of 387.72 to Capital one."/>
    <n v="2"/>
    <m/>
    <s v="Disagreement_With_Fees_And_Charges_From_The_Bank"/>
    <x v="9"/>
    <n v="1"/>
  </r>
  <r>
    <s v="Citi_Core"/>
    <s v="ID1204685508"/>
    <n v="1"/>
    <s v="Ian:  I am getting hit with $15 wire fees everything someone else sends me a wire.  I am not going to be responsible to pay this fee.  I did not ask for this wire.  Please put the charge on to the sender of the wire. This has happened now multiple times and the money is taken directly from my account and I am not approving this.. If the person that is sending the wire is making the choice to send it, they should pay the fee.  I do not want any more wires going into my account if i am going to be charged a fee for it.. I also want to be reimbursed for the wire fees that have accumulated in my account."/>
    <n v="2"/>
    <m/>
    <s v="Refund"/>
    <x v="4"/>
    <n v="1"/>
  </r>
  <r>
    <s v="Citi_Core"/>
    <s v="ID1204700246"/>
    <n v="1"/>
    <s v="'Credit card, have had it since 1984 and I am looking for points."/>
    <n v="2"/>
    <m/>
    <s v="Redeeming_Rewards"/>
    <x v="5"/>
    <n v="1"/>
  </r>
  <r>
    <s v="Citi_Core"/>
    <s v="ID1204708720"/>
    <n v="1"/>
    <s v="Hi there, this is Leslie Henkel. I just noticed my balance seemed less than it should be, then saw that on 10/6 a duplicated debit of $200 was made to Chase EPay. On Chase's end there was no double payment, so I believe I need $200 credited back to my account."/>
    <n v="2"/>
    <m/>
    <s v="Refund"/>
    <x v="4"/>
    <n v="1"/>
  </r>
  <r>
    <s v="Citi_Core"/>
    <s v="ID1204729161"/>
    <n v="1"/>
    <s v="why cant i acess my reward points"/>
    <n v="2"/>
    <m/>
    <s v="Redeeming_Rewards"/>
    <x v="5"/>
    <n v="1"/>
  </r>
  <r>
    <s v="Citi_Core"/>
    <s v="ID1204750806"/>
    <n v="1"/>
    <s v="how do i get thankyou points"/>
    <n v="2"/>
    <m/>
    <s v="Redeeming_Rewards"/>
    <x v="5"/>
    <n v="1"/>
  </r>
  <r>
    <s v="Citi_Core"/>
    <s v="ID1204760879"/>
    <n v="1"/>
    <s v="Hi, I just logged on to check my balance and saw an 80.00 charge for &quot;INCLEARING CHECK&quot;"/>
    <n v="2"/>
    <m/>
    <s v="Disagreement_With_Fees_And_Charges_From_The_Bank"/>
    <x v="9"/>
    <n v="1"/>
  </r>
  <r>
    <s v="Citi_Core"/>
    <s v="ID1204787704"/>
    <n v="1"/>
    <s v="hi I have a movement on my checkings account I don't recognize. 10-06-2014NONCITI ATM FEE$ 7.50. The web page does't provide more info about it, and it is a lot for an ATM charge. I don't usually use my debit card, and didn't took cash yesterday with it"/>
    <n v="2"/>
    <m/>
    <s v="Disagreement_With_Fees_And_Charges_From_The_Bank"/>
    <x v="9"/>
    <n v="1"/>
  </r>
  <r>
    <s v="Citi_Core"/>
    <s v="ID1204877094"/>
    <n v="1"/>
    <s v="Hi, Aaron. I wanted to voice my unhappiness with your new fees for smaller checking/savings accounts. I had been told when I opened these accounts that I'd have $150 deposited if I made online bill payments twice... when I inquired about when that would be deposited, I was told there was no record of such a promise. And now $30 a month because I'm not a huge depositor?? Very disappointed."/>
    <n v="2"/>
    <m/>
    <s v="Disagreement_With_Fees_And_Charges_From_The_Bank"/>
    <x v="9"/>
    <n v="1"/>
  </r>
  <r>
    <s v="Citi_Core"/>
    <s v="ID1204897965"/>
    <n v="1"/>
    <s v="So I heard that as long as i am student, you guys do not charge for overdraft fee. i actually talked with one guy the other day thru this chat, and he told me that my plan is student so there'd be no overcharge fee"/>
    <n v="2"/>
    <m/>
    <s v="Disagreement_With_Fees_And_Charges_From_The_Bank"/>
    <x v="9"/>
    <n v="1"/>
  </r>
  <r>
    <s v="Citi_Core"/>
    <s v="ID1204905144"/>
    <n v="1"/>
    <s v="Hi Gannon, it looks like I'm charged late fee and interest charge 15.50. Can u wave that for me?. Thank you card account."/>
    <n v="2"/>
    <m/>
    <s v="Waivers"/>
    <x v="9"/>
    <n v="1"/>
  </r>
  <r>
    <s v="Citi_Core"/>
    <s v="ID1204908501"/>
    <n v="1"/>
    <s v="If the first listed account holder on the account is over 62 are the monthly service fees waived?"/>
    <n v="2"/>
    <m/>
    <s v="Waivers"/>
    <x v="9"/>
    <n v="1"/>
  </r>
  <r>
    <s v="Citi_Core"/>
    <s v="ID1204971245"/>
    <n v="1"/>
    <s v="There is a deposit listed in my account that I do not recall.  It was made at the ATM machine for $2932.29.  Was it cash, check??  Is there some way I can find this out?"/>
    <n v="2"/>
    <m/>
    <s v="Disagreement_With_Transactions_And_Unknown_Purchase_Transactions"/>
    <x v="10"/>
    <n v="1"/>
  </r>
  <r>
    <s v="Citi_Core"/>
    <s v="ID1204996337"/>
    <n v="1"/>
    <s v="I was informed that our Citigold account will earn less points in a few months.  Is this correct?"/>
    <n v="2"/>
    <m/>
    <s v="Redeeming_Rewards"/>
    <x v="5"/>
    <n v="1"/>
  </r>
  <r>
    <s v="Citi_Core"/>
    <s v="ID1205027611"/>
    <n v="1"/>
    <s v="I was charged a monthly service charge this month but have direct deposit. Why?. Hello"/>
    <n v="2"/>
    <m/>
    <s v="Disagreement_With_Fees_And_Charges_From_The_Bank"/>
    <x v="9"/>
    <n v="1"/>
  </r>
  <r>
    <s v="Citi_Core"/>
    <s v="ID1205040160"/>
    <n v="1"/>
    <s v="There is a $75 charge Bill Me Later which I did not make.  Also the Martino's 41.20 charge I didn't make."/>
    <n v="2"/>
    <m/>
    <s v="Disagreement_With_Fees_And_Charges_From_The_Bank"/>
    <x v="9"/>
    <n v="1"/>
  </r>
  <r>
    <s v="Citi_Core"/>
    <s v="ID1205067062"/>
    <n v="1"/>
    <s v="I noticed that they have taken money out twice for a returned insurance payment. Why is that?. Did I lose you?. Vance?"/>
    <n v="2"/>
    <m/>
    <s v="Disagreement_With_Fees_And_Charges_From_The_Bank"/>
    <x v="9"/>
    <n v="1"/>
  </r>
  <r>
    <s v="Citi_Core"/>
    <s v="ID1205091941"/>
    <n v="1"/>
    <s v="Hi, Why is there a monthly service charge of $20 on my checking account?"/>
    <n v="2"/>
    <m/>
    <s v="Disagreement_With_Fees_And_Charges_From_The_Bank"/>
    <x v="9"/>
    <n v="1"/>
  </r>
  <r>
    <s v="Citi_Core"/>
    <s v="ID1205131719"/>
    <n v="1"/>
    <s v="I see there is a monthly service charge on my statement. my account was a student account. why do I get charged?"/>
    <n v="2"/>
    <m/>
    <s v="Disagreement_With_Fees_And_Charges_From_The_Bank"/>
    <x v="9"/>
    <n v="1"/>
  </r>
  <r>
    <s v="Citi_Core"/>
    <s v="ID1205138334"/>
    <n v="1"/>
    <s v="i was promised these by end of Sept, then Oct 7th, and still nothing.. why are you guys jerking me around?. im just going to close my citigold account - this is false advertising."/>
    <n v="2"/>
    <m/>
    <s v="Redeeming_Rewards"/>
    <x v="5"/>
    <n v="1"/>
  </r>
  <r>
    <s v="Citi_Core"/>
    <s v="ID1205192934"/>
    <n v="1"/>
    <s v="Good afternoon Tyson, I am curious as to why a $10 monthly service charge is being taken from my daughter's account as well as mine. She is a student. If every time I deposit money into her account you take $10 what is the benefit?"/>
    <n v="2"/>
    <m/>
    <s v="Disagreement_With_Fees_And_Charges_From_The_Bank"/>
    <x v="9"/>
    <n v="1"/>
  </r>
  <r>
    <s v="Citi_Core"/>
    <s v="ID1205226249"/>
    <n v="1"/>
    <s v="I have just logged into my account to discover a mortgage payment arranged online on Aug 22 for Sept 1 (ref 10019) was not made, resulting in the payment being overdue, penalty payments and presumably damage to credit rating. I have paid up the account to date, but wonder what happened and why the Sept 1 payment was not made automatically. And I'd like the penalty payments refunded."/>
    <n v="2"/>
    <m/>
    <s v="Refund"/>
    <x v="4"/>
    <n v="1"/>
  </r>
  <r>
    <s v="Citi_Core"/>
    <s v="ID1205268078"/>
    <n v="1"/>
    <s v="Hey, Paul. I'm doing well. I had a question about a recent returned check fee. When I noticed that the account was negative, I transfered the amount from savings to cover it, so I'm not sure why it was returned and why I am being charged the fee. The draft was for my car payment and that fee is coming out of the money needed to cover it."/>
    <n v="2"/>
    <m/>
    <s v="Disagreement_With_Fees_And_Charges_From_The_Bank"/>
    <x v="9"/>
    <n v="1"/>
  </r>
  <r>
    <s v="Citi_Core"/>
    <s v="ID1205270331"/>
    <n v="1"/>
    <s v="they charge me interest $12.68. why they charge me?"/>
    <n v="2"/>
    <m/>
    <s v="Disagreement_With_Fees_And_Charges_From_The_Bank"/>
    <x v="9"/>
    <n v="1"/>
  </r>
  <r>
    <s v="Citi_Core"/>
    <s v="ID1205275057"/>
    <n v="1"/>
    <s v="Can I apply my reward points toward my bill?"/>
    <n v="2"/>
    <m/>
    <s v="Redeeming_Rewards"/>
    <x v="5"/>
    <n v="1"/>
  </r>
  <r>
    <s v="Citi_Core"/>
    <s v="ID1205286050"/>
    <n v="1"/>
    <s v="RUdy, is it possible by any way to avoid the USD150,00 of annual fee for my account? what are the requisites?. Finally i have received a credit card from citi, but I had prblems with my english to activate my credit card. is possible to do that via Internet, or alternatively is there any phone number to talk in portuguese or spanish?"/>
    <n v="2"/>
    <m/>
    <s v="Waivers"/>
    <x v="9"/>
    <n v="1"/>
  </r>
  <r>
    <s v="Citi_Core"/>
    <s v="ID1205297220"/>
    <n v="1"/>
    <s v="I setup online payments for my mortgage which went through yesterday, but I don't see citi reward points for that payment"/>
    <n v="2"/>
    <m/>
    <s v="Redeeming_Rewards"/>
    <x v="5"/>
    <n v="1"/>
  </r>
  <r>
    <s v="Citi_Core"/>
    <s v="ID1205300227"/>
    <n v="1"/>
    <s v="It appears it is time for my monthly check/complaint about Thank You points for a promotion not showing up.. it's been half a year now, every month they say it's resolved and to wait a month for the points to show up.. if you could, please have a read in my account history."/>
    <n v="2"/>
    <m/>
    <s v="Redeeming_Rewards"/>
    <x v="5"/>
    <n v="1"/>
  </r>
  <r>
    <s v="Citi_Core"/>
    <s v="ID1205355429"/>
    <n v="1"/>
    <s v="My toyota financials are currently linked with citibank for auto payment. and I see that on &quot;make a payment&quot; page but I dont know how to use points instead of cash... Can you walk me through please?"/>
    <n v="2"/>
    <m/>
    <s v="Redeeming_Rewards"/>
    <x v="5"/>
    <n v="1"/>
  </r>
  <r>
    <s v="Citi_Core"/>
    <s v="ID1205433028"/>
    <n v="1"/>
    <s v="Dear Ross: I just accessed my checking account 2854015619 and do not recognize the 9/19/2014 entry: Membership fee SEP 14- Aug 15. Please tell me what that is and who wants a $95 membership fee. Harold Haight"/>
    <n v="2"/>
    <m/>
    <s v="Membership_Fees"/>
    <x v="9"/>
    <n v="1"/>
  </r>
  <r>
    <s v="Citi_Core"/>
    <s v="ID1205448202"/>
    <n v="1"/>
    <s v="I would like to know when the $400 cash bonus to credit to my checking accoumt.. account?"/>
    <n v="2"/>
    <m/>
    <s v="Refund"/>
    <x v="4"/>
    <n v="1"/>
  </r>
  <r>
    <s v="Citi_Core"/>
    <s v="ID1205471595"/>
    <n v="1"/>
    <s v="Hello. I see a charge for $5 for a non Citibank ATM. Can you please tell me what bank I used that was a non Citibank ATM?"/>
    <n v="2"/>
    <m/>
    <s v="Disagreement_With_Fees_And_Charges_From_The_Bank"/>
    <x v="9"/>
    <n v="1"/>
  </r>
  <r>
    <s v="Citi_Core"/>
    <s v="ID1205526216"/>
    <n v="1"/>
    <s v="Why there is a $30.00 MNTLY SRVC CHGE on my account?. Checking account. on 10/1/2014"/>
    <n v="2"/>
    <m/>
    <s v="Disagreement_With_Fees_And_Charges_From_The_Bank"/>
    <x v="9"/>
    <n v="1"/>
  </r>
  <r>
    <s v="Citi_Core"/>
    <s v="ID1205546787"/>
    <n v="1"/>
    <s v="I did bill pay on line and the bill was due on 10/3. It was electronically. But didn't clear until 10/6 and now I'm being charged finance charges and late fees. Doesn't electronically mean that day they should have it?"/>
    <n v="2"/>
    <m/>
    <s v="Waivers"/>
    <x v="9"/>
    <n v="1"/>
  </r>
  <r>
    <s v="Citi_Core"/>
    <s v="ID1205630234"/>
    <n v="1"/>
    <s v="I had a service charge of $20 from my savings account, however I expected that charge not to happen because I had a balance of more than $500 in my account. Do you know why did I get the service charge?"/>
    <n v="2"/>
    <m/>
    <s v="Disagreement_With_Fees_And_Charges_From_The_Bank"/>
    <x v="9"/>
    <n v="1"/>
  </r>
  <r>
    <s v="Citi_Core"/>
    <s v="ID1205783048"/>
    <n v="1"/>
    <s v="also, i frequently see fees being charged to me on my statement - I was told to see a rep and have that resolved - can I do that. I though I could order free checks if using a different style - i dont want to pay"/>
    <n v="2"/>
    <m/>
    <s v="Disagreement_With_Fees_And_Charges_From_The_Bank"/>
    <x v="9"/>
    <n v="1"/>
  </r>
  <r>
    <s v="Citi_Core"/>
    <s v="ID1205794228"/>
    <n v="1"/>
    <s v="Hi Ruby. Iwas wondering if you could explain to me why I see a credit but no amount.  It was from 10/7 NYSDL"/>
    <n v="2"/>
    <m/>
    <s v="Refund"/>
    <x v="4"/>
    <n v="1"/>
  </r>
  <r>
    <s v="Citi_Core"/>
    <s v="ID1205798015"/>
    <n v="1"/>
    <s v="i just made a payment to Vanity Cosmetics for $500. now they are saying they need my card number again so that they can issue a refund and charge the $500 again due to them closing their old account and opening a new account. would i be protected against this if they end up not issuing the refund?. My name is Sokseyha. I have an email from them stating this process"/>
    <n v="2"/>
    <m/>
    <s v="Refund"/>
    <x v="4"/>
    <n v="1"/>
  </r>
  <r>
    <s v="Citi_Core"/>
    <s v="ID1205808014"/>
    <n v="1"/>
    <s v="Ruth, im extremelly dissapointed. i just checked my account and saw a big mess up"/>
    <n v="2"/>
    <m/>
    <s v="Disagreement_With_Fees_And_Charges_From_The_Bank"/>
    <x v="9"/>
    <n v="1"/>
  </r>
  <r>
    <s v="Citi_Core"/>
    <s v="ID1205852498"/>
    <n v="1"/>
    <s v="hello. why am i charged a fee when i receive a wire transfer? thx."/>
    <n v="2"/>
    <m/>
    <s v="Disagreement_With_Fees_And_Charges_From_The_Bank"/>
    <x v="9"/>
    <n v="1"/>
  </r>
  <r>
    <s v="Citi_Core"/>
    <s v="ID1205868711"/>
    <n v="1"/>
    <s v="In the month of August, I completed an online bill pay and a direct deposit. I was under the impression that I should receive $10 for each transaction type?. Or $20 total. I received $10.. I was just hoping you could clarify"/>
    <n v="2"/>
    <m/>
    <s v="Refund"/>
    <x v="4"/>
    <n v="1"/>
  </r>
  <r>
    <s v="Citi_Core"/>
    <s v="ID1205882144"/>
    <n v="1"/>
    <s v="hi. I just realized that I was charged a monthly services fee in tha last two months for $20. I was never told I would be charged this amount. A few minutes ago I chat with another person and I was told that i was charged since I didn?t maintained an average balance of 15000"/>
    <n v="2"/>
    <m/>
    <s v="Disagreement_With_Fees_And_Charges_From_The_Bank"/>
    <x v="9"/>
    <n v="1"/>
  </r>
  <r>
    <s v="Citi_Core"/>
    <s v="ID1205903785"/>
    <n v="1"/>
    <s v="Well, I am inquiring about an unexpected charge on my checking account.. Hopefully you can help me get it taken care of."/>
    <n v="2"/>
    <m/>
    <s v="Disagreement_With_Fees_And_Charges_From_The_Bank"/>
    <x v="9"/>
    <n v="1"/>
  </r>
  <r>
    <s v="Citi_Core"/>
    <s v="ID1205918255"/>
    <n v="1"/>
    <s v="I see there is pending debt to my account of 89.00. is there a contactmphone number associated with this debit"/>
    <n v="2"/>
    <m/>
    <s v="Disagreement_With_Transactions_And_Unknown_Purchase_Transactions"/>
    <x v="10"/>
    <n v="1"/>
  </r>
  <r>
    <s v="Citi_Core"/>
    <s v="ID1205931970"/>
    <n v="1"/>
    <s v="Good Morning. I received a $10.00 service fee on my account. May I ask what this is for?"/>
    <n v="2"/>
    <m/>
    <s v="Disagreement_With_Fees_And_Charges_From_The_Bank"/>
    <x v="9"/>
    <n v="1"/>
  </r>
  <r>
    <s v="Citi_Core"/>
    <s v="ID1205962014"/>
    <n v="1"/>
    <s v="Hi, Why am i still charged a monthly service fee if I now have direct deposit and use bill pay? Thanks"/>
    <n v="2"/>
    <m/>
    <s v="Disagreement_With_Fees_And_Charges_From_The_Bank"/>
    <x v="9"/>
    <n v="1"/>
  </r>
  <r>
    <s v="Citi_Core"/>
    <s v="ID1205979290"/>
    <n v="1"/>
    <s v="Why was I charged $125.00 Service Fees for my Premiere Master Card? I thought Citi Gold customers were exempt? Please credit this amount as soon as possible"/>
    <n v="2"/>
    <m/>
    <s v="Disagreement_With_Fees_And_Charges_From_The_Bank"/>
    <x v="9"/>
    <n v="1"/>
  </r>
  <r>
    <s v="Citi_Core"/>
    <s v="ID1205983525"/>
    <n v="1"/>
    <s v="There seems to be a withdrawal for an insurance policy of $10.00:  Can you tell what Insurance it is cupposed to cover?"/>
    <n v="2"/>
    <m/>
    <s v="Insurance_Coverage_Related"/>
    <x v="2"/>
    <n v="1"/>
  </r>
  <r>
    <s v="Citi_Core"/>
    <s v="ID1205996309"/>
    <n v="1"/>
    <s v="Looking for a credit of $79.00 from a ckmpany called Cold Steel ? Has it been posted. Fredrick H Cross"/>
    <n v="2"/>
    <m/>
    <s v="Refund"/>
    <x v="4"/>
    <n v="1"/>
  </r>
  <r>
    <s v="Citi_Core"/>
    <s v="ID1206025847"/>
    <n v="1"/>
    <s v="That is not what I like to see."/>
    <n v="2"/>
    <m/>
    <s v="Disagreement_With_Fees_And_Charges_From_The_Bank"/>
    <x v="9"/>
    <n v="1"/>
  </r>
  <r>
    <s v="Citi_Core"/>
    <s v="ID1206046343"/>
    <n v="1"/>
    <s v="10-08-2014DEBIT PURCHASE Sep 20 0900REVERSE INSTANT HEALTH(INSTANT 8$ 58.94. and. 10-06-2014DEBIT PURCHASE Sep 19 0902WWW.SLIMMING.COM 078131993$ 94.90"/>
    <n v="2"/>
    <m/>
    <s v="Disagreement_With_Fees_And_Charges_From_The_Bank"/>
    <x v="9"/>
    <n v="1"/>
  </r>
  <r>
    <s v="Citi_Core"/>
    <s v="ID1206058750"/>
    <n v="1"/>
    <s v="hello Florence, thank you for helping me. I'm a little concerned with why I was charged again with $20 service fee for my student saving account. could you please help me to address it?. thank you"/>
    <n v="2"/>
    <m/>
    <s v="Disagreement_With_Fees_And_Charges_From_The_Bank"/>
    <x v="9"/>
    <n v="1"/>
  </r>
  <r>
    <s v="Citi_Core"/>
    <s v="ID1206061087"/>
    <n v="1"/>
    <s v="I was at a citibank atm on 10/3 and the atm didn't work for me. i  called a rep and they didn't know what the problem was. i needed to get cash, and told them if i were to get cash from another atm, and it wasn't citi, to credit my account the fee; on 10/3 i see there is a fee from the atm. Can you remove that? thx. also, they said citigold doesn't get atm fees. if thats the case, there are alot of atm fees that need removing!"/>
    <n v="2"/>
    <m/>
    <s v="Waivers"/>
    <x v="9"/>
    <n v="1"/>
  </r>
  <r>
    <s v="Citi_Core"/>
    <s v="ID1206062770"/>
    <n v="1"/>
    <s v="Hello, I would like to know if my Citi MC card has foreign transaction fees. Seems like it does, except in some countries if I use the debit feature. I am a Citi Gold customer"/>
    <n v="2"/>
    <m/>
    <s v="Foreign_Transaction_Fees"/>
    <x v="9"/>
    <n v="1"/>
  </r>
  <r>
    <s v="Citi_Core"/>
    <s v="ID1206105099"/>
    <n v="1"/>
    <s v="Hello.  There is a charge to my Citibank MasterCard on 8/12/14 from BioTrust for $1,020.00.  I received the merchandise and returned it unused for a full refund.  I received an email from BioTrust that my full refund was processed but that &quot;it typically takes 3-5 business days for this to be reflected on your bank statement.&quot;  I don't see the refund.  Please help.  Thank you."/>
    <n v="2"/>
    <m/>
    <s v="Refund"/>
    <x v="4"/>
    <n v="1"/>
  </r>
  <r>
    <s v="Citi_Core"/>
    <s v="ID1206108889"/>
    <n v="1"/>
    <s v="Hello, I am in the process of setting up Bill Pay. for a credit card. using this method would give reward points?"/>
    <n v="2"/>
    <m/>
    <s v="Redeeming_Rewards"/>
    <x v="5"/>
    <n v="1"/>
  </r>
  <r>
    <s v="Citi_Core"/>
    <s v="ID1206128776"/>
    <n v="1"/>
    <s v="I just noticed that starting in August. I have a charge on my account. in a monthly basis. and I am not sure where this comes from. would you be able to provide me some insight on this?"/>
    <n v="2"/>
    <m/>
    <s v="Disagreement_With_Fees_And_Charges_From_The_Bank"/>
    <x v="9"/>
    <n v="1"/>
  </r>
  <r>
    <s v="Citi_Core"/>
    <s v="ID1206205574"/>
    <n v="1"/>
    <s v="The charge was made on 9/2  for the amount of $49.99"/>
    <n v="2"/>
    <m/>
    <s v="Disagreement_With_Fees_And_Charges_From_The_Bank"/>
    <x v="9"/>
    <n v="1"/>
  </r>
  <r>
    <s v="Citi_Core"/>
    <s v="ID1206235029"/>
    <n v="1"/>
    <s v="i am looking at my statement and i see that i was charged a late fee and interest!. which is quite surprising to me. as i made my last payment on time!!!. and as you can see in my file, i charge a ton on this card monthly and i make my payments on time!"/>
    <n v="2"/>
    <m/>
    <s v="Disagreement_With_Fees_And_Charges_From_The_Bank"/>
    <x v="9"/>
    <n v="1"/>
  </r>
  <r>
    <s v="Citi_Core"/>
    <s v="ID1206266349"/>
    <n v="1"/>
    <s v="Hello. I received my monthly statement from American Honda Financial Services, and I discovered that my car payment of $189.61 was charged twice at Citibank. I am wondering why Citibank did not catch that red flag, and instead let me balance go to a negative value? I am also curious as to why(after spending 3+ hours on live chat sessions, or on the phone the past 2 weeks), none of the staff called out that my account was charged twice for my car monthly payment?"/>
    <n v="2"/>
    <m/>
    <s v="Disagreement_With_Fees_And_Charges_From_The_Bank"/>
    <x v="9"/>
    <n v="1"/>
  </r>
  <r>
    <s v="Citi_Core"/>
    <s v="ID1206269353"/>
    <n v="1"/>
    <s v="I just wired money to a friend and was charged $25 for it. I was not told that there would be a $25 fee and I would like it credited to my account."/>
    <n v="2"/>
    <m/>
    <s v="Disagreement_With_Fees_And_Charges_From_The_Bank"/>
    <x v="9"/>
    <n v="1"/>
  </r>
  <r>
    <s v="Citi_Core"/>
    <s v="ID1206277236"/>
    <n v="1"/>
    <s v="I would like to know how I can submit my evidence to citibank so that an investigation can be done as far as accounting is a concern.. Well, here it is.. I made 3 purchases before on the 6th of October. All were pending.. I have submitted a dispute for all three transactions because I have not received the items.. My dilemma begins when two of the three transactions posted and one doesn't appear on the online banking account."/>
    <n v="2"/>
    <m/>
    <s v="Disagreement_With_Transactions_And_Unknown_Purchase_Transactions"/>
    <x v="10"/>
    <n v="1"/>
  </r>
  <r>
    <s v="Citi_Core"/>
    <s v="ID1206280222"/>
    <n v="1"/>
    <s v="if I were to transfer an IRA account, would that waive the fees?"/>
    <n v="2"/>
    <m/>
    <s v="Waivers"/>
    <x v="9"/>
    <n v="1"/>
  </r>
  <r>
    <s v="Citi_Core"/>
    <s v="ID1206291067"/>
    <n v="1"/>
    <s v="hi Aaron, i'm a little upset about an ACH fee imposed on my account. I wired money from Targobank Germany, which is supposed to have a partnership with citibank, and IE no fees. you have charged me 8% of my total transaction plus subtracted 2 percent in the exchange. Im really pissed off. I calculated the exchange rate exactly to pay my creditcard. I have to say, you are making me want to find another bank. I signed up with citibank because you had a branch in Germany. that doesn|t exist. now you're no better if not worse than other banks"/>
    <n v="2"/>
    <m/>
    <s v="Disagreement_With_Fees_And_Charges_From_The_Bank"/>
    <x v="9"/>
    <n v="1"/>
  </r>
  <r>
    <s v="Citi_Core"/>
    <s v="ID1206331524"/>
    <n v="1"/>
    <s v="I recently went Citi bank ATM in zipcode 60169 and deposited a check of $100. It got credited..but now it showing $100 deducted and 12 charge. For check return"/>
    <n v="2"/>
    <m/>
    <s v="Disagreement_With_Fees_And_Charges_From_The_Bank"/>
    <x v="9"/>
    <n v="1"/>
  </r>
  <r>
    <s v="Citi_Core"/>
    <s v="ID1206391433"/>
    <n v="1"/>
    <s v="I'm guessing Citi pulled a &quot;fast-one&quot; and change my terms and conditions ..... I have never (probably 15 years or more) been subject to such fees."/>
    <n v="2"/>
    <m/>
    <s v="Disagreement_With_Fees_And_Charges_From_The_Bank"/>
    <x v="9"/>
    <n v="1"/>
  </r>
  <r>
    <s v="Citi_Core"/>
    <s v="ID1206412415"/>
    <n v="1"/>
    <s v="And I'm getting charged a fee now? I can understand the one on 9/29 since it was towards the end of the month but isn't it a little late for the one on 9/10?"/>
    <n v="2"/>
    <m/>
    <s v="Disagreement_With_Fees_And_Charges_From_The_Bank"/>
    <x v="9"/>
    <n v="1"/>
  </r>
  <r>
    <s v="Citi_Core"/>
    <s v="ID1206420419"/>
    <n v="1"/>
    <s v="Hi Mary. I would like to get more information on a charge in my credit card that I cannot identify"/>
    <n v="2"/>
    <m/>
    <s v="Disagreement_With_Fees_And_Charges_From_The_Bank"/>
    <x v="9"/>
    <n v="1"/>
  </r>
  <r>
    <s v="Citi_Core"/>
    <s v="ID1206420422"/>
    <n v="1"/>
    <s v="Kevin - it seems Citi transferred the identical payment 2 days in a row from my checking account to my Citi credit card account.... I do not need that payment to be duplicated. There must be an error somewhere."/>
    <n v="2"/>
    <m/>
    <s v="Disagreement_With_Fees_And_Charges_From_The_Bank"/>
    <x v="9"/>
    <n v="1"/>
  </r>
  <r>
    <s v="Citi_Core"/>
    <s v="ID1206446443"/>
    <n v="1"/>
    <s v="Hi - please could you refund the non-citi ATM fee. I've only used Citi ATMs recently"/>
    <n v="2"/>
    <m/>
    <s v="Refund"/>
    <x v="4"/>
    <n v="1"/>
  </r>
  <r>
    <s v="Citi_Core"/>
    <s v="ID1206455324"/>
    <n v="1"/>
    <s v="I'm questioning a debit charge on Oct 4, 2014 $53.00? There is another on Oct 5, $53.00 which I have a receipt for, but not sure of this oneon Oct 4?"/>
    <n v="2"/>
    <m/>
    <s v="Disagreement_With_Fees_And_Charges_From_The_Bank"/>
    <x v="9"/>
    <n v="1"/>
  </r>
  <r>
    <s v="Citi_Core"/>
    <s v="ID1206491134"/>
    <n v="1"/>
    <s v="I just got a letter from Citibank today about changes to its monthly fee policy. I currently do not pay any monthly fees because ALL my balances are taken into consideration.  These balances include my credit card balances and my Home Equity Line of Credit.  It appears to me that the loan balances will not longer be used to calculate my monthly fee waiver. I find this offensive as I have significant lending loan balances as well as almost a 30 year banking relationship with Citibank."/>
    <n v="2"/>
    <m/>
    <s v="Disagreement_With_Fees_And_Charges_From_The_Bank"/>
    <x v="9"/>
    <n v="1"/>
  </r>
  <r>
    <s v="Citi_Core"/>
    <s v="ID1206514233"/>
    <n v="1"/>
    <s v="What is the conversion rate of points to dollars?"/>
    <n v="2"/>
    <m/>
    <s v="Redeeming_Rewards"/>
    <x v="5"/>
    <n v="1"/>
  </r>
  <r>
    <s v="Citi_Core"/>
    <s v="ID1206515983"/>
    <n v="1"/>
    <s v="Hello Stacey. I received another service charge of $20.00. that I should not be getting. I really do not want to have to contact you every month for this"/>
    <n v="2"/>
    <m/>
    <s v="Disagreement_With_Fees_And_Charges_From_The_Bank"/>
    <x v="9"/>
    <n v="1"/>
  </r>
  <r>
    <s v="Citi_Core"/>
    <s v="ID1206535483"/>
    <n v="1"/>
    <s v="Can't redeem my rewards. WHY?"/>
    <n v="2"/>
    <m/>
    <s v="Redeeming_Rewards"/>
    <x v="5"/>
    <n v="1"/>
  </r>
  <r>
    <s v="Citi_Core"/>
    <s v="ID1206545922"/>
    <n v="1"/>
    <s v="why is there a $13 service charge to my account?"/>
    <n v="2"/>
    <m/>
    <s v="Disagreement_With_Fees_And_Charges_From_The_Bank"/>
    <x v="9"/>
    <n v="1"/>
  </r>
  <r>
    <s v="Citi_Core"/>
    <s v="ID1206558475"/>
    <n v="1"/>
    <s v="I cancelled this membership several months ago, but they keep charging my account"/>
    <n v="2"/>
    <m/>
    <s v="Disagreement_With_Fees_And_Charges_From_The_Bank"/>
    <x v="9"/>
    <n v="1"/>
  </r>
  <r>
    <s v="Citi_Core"/>
    <s v="ID1206563738"/>
    <n v="1"/>
    <s v="My original  credit line was 10,000, which is what I paid off, not  $10,600. I neither need nor want a $10,600 credit line.. How did it turn from $10,000 to $10,600 without my knowing it?"/>
    <n v="2"/>
    <m/>
    <s v="Disagreement_With_Transactions_And_Unknown_Purchase_Transactions"/>
    <x v="10"/>
    <n v="1"/>
  </r>
  <r>
    <s v="Citi_Core"/>
    <s v="ID1206640671"/>
    <n v="1"/>
    <s v="Hi Adam, I hope you are having a good day.  Can you tell me if use of my card in Europe is subject to foreign transaction fees?"/>
    <n v="2"/>
    <m/>
    <s v="Foreign_Transaction_Fees"/>
    <x v="9"/>
    <n v="1"/>
  </r>
  <r>
    <s v="Citi_Core"/>
    <s v="ID1206676293"/>
    <n v="1"/>
    <s v="I closed my savings account and I requested that the funds be transferred to my checking account.. This has not been done. It looks like over $9000 has just been deleted from my accounts. Is there a way to fix this?"/>
    <n v="2"/>
    <m/>
    <s v="Refund"/>
    <x v="4"/>
    <n v="1"/>
  </r>
  <r>
    <s v="Citi_Core"/>
    <s v="ID1206678394"/>
    <n v="1"/>
    <s v="hi i made a payment yesterday for my credit card. just wondering why i received a late charge?. i thought the bill wasnt due till today"/>
    <n v="2"/>
    <m/>
    <s v="Disagreement_With_Fees_And_Charges_From_The_Bank"/>
    <x v="9"/>
    <n v="1"/>
  </r>
  <r>
    <s v="Citi_Core"/>
    <s v="ID1206733718"/>
    <n v="1"/>
    <s v="I have a purchase I do not recognize. Can you tell me if it was a POS debit card purchase or online? What information do you need to verify it?"/>
    <n v="2"/>
    <m/>
    <s v="Disagreement_With_Transactions_And_Unknown_Purchase_Transactions"/>
    <x v="10"/>
    <n v="1"/>
  </r>
  <r>
    <s v="Citi_Core"/>
    <s v="ID1206790218"/>
    <n v="1"/>
    <s v="I recall it was 10,000 miles.. there was some amount of debit card transactions I had to have each month and some amount of direct deposits."/>
    <n v="2"/>
    <m/>
    <s v="Redeeming_Rewards"/>
    <x v="5"/>
    <n v="1"/>
  </r>
  <r>
    <s v="Citi_Core"/>
    <s v="ID1206807631"/>
    <n v="1"/>
    <s v="for next year for having citi gold I'm going to be charge $30. this year was waived or I have always had it waive, because of the morgage. is there another way of having it waive other than having 50k in the account?. just to know and move all the accounts to a different bank."/>
    <n v="2"/>
    <m/>
    <s v="Waivers"/>
    <x v="9"/>
    <n v="1"/>
  </r>
  <r>
    <s v="Citi_Core"/>
    <s v="ID1206825221"/>
    <n v="1"/>
    <s v="Hi Daisy, Hope you are well. My withdrawals were reduced to 200 and that caused me to lose a lot of money on transactions fees."/>
    <n v="2"/>
    <m/>
    <s v="Disagreement_With_Fees_And_Charges_From_The_Bank"/>
    <x v="9"/>
    <n v="1"/>
  </r>
  <r>
    <s v="Citi_Core"/>
    <s v="ID1206874616"/>
    <n v="1"/>
    <s v="Hi Spencer.. I would like to know the reason for th following transaction in my banking account"/>
    <n v="2"/>
    <m/>
    <s v="Disagreement_With_Transactions_And_Unknown_Purchase_Transactions"/>
    <x v="10"/>
    <n v="1"/>
  </r>
  <r>
    <s v="Citi_Core"/>
    <s v="ID1206879868"/>
    <n v="1"/>
    <s v="I am confused to why I had incurred late fees for my payment when I paid on time for it"/>
    <n v="2"/>
    <m/>
    <s v="Disagreement_With_Fees_And_Charges_From_The_Bank"/>
    <x v="9"/>
    <n v="1"/>
  </r>
  <r>
    <s v="Citi_Core"/>
    <s v="ID1206900389"/>
    <n v="1"/>
    <s v="I received a statement for Ultimate Savings account. it says amount subtracted 13.75. not sure what is it for?. my Name is Sujay Shah. Account no is 918610355"/>
    <n v="2"/>
    <m/>
    <s v="Disagreement_With_Transactions_And_Unknown_Purchase_Transactions"/>
    <x v="10"/>
    <n v="1"/>
  </r>
  <r>
    <s v="Citi_Core"/>
    <s v="ID1206905562"/>
    <n v="1"/>
    <s v="Where can I find the foreign exchange rate for wire transfer?"/>
    <n v="2"/>
    <m/>
    <s v="Foreign_Transaction_Fees"/>
    <x v="9"/>
    <n v="1"/>
  </r>
  <r>
    <s v="Citi_Core"/>
    <s v="ID1206957050"/>
    <n v="1"/>
    <s v="in summary - they held my money for 4 months - and I lost $26.15 on the transaction"/>
    <n v="2"/>
    <m/>
    <s v="Disagreement_With_Transactions_And_Unknown_Purchase_Transactions"/>
    <x v="10"/>
    <n v="1"/>
  </r>
  <r>
    <s v="Citi_Core"/>
    <s v="ID1206963706"/>
    <n v="1"/>
    <s v="1. I see a $13.96 charge on my account that I am not aware of. 2. My debit card does not seem to be linked with my account. I couldnt purchase something last night"/>
    <n v="2"/>
    <m/>
    <s v="Disagreement_With_Fees_And_Charges_From_The_Bank"/>
    <x v="9"/>
    <n v="1"/>
  </r>
  <r>
    <s v="Citi_Core"/>
    <s v="ID1206980215"/>
    <n v="1"/>
    <s v="I believe in the past I was able to see the dollar amount in my account. Did that change?"/>
    <n v="2"/>
    <m/>
    <s v="Redeeming_Rewards"/>
    <x v="5"/>
    <n v="1"/>
  </r>
  <r>
    <s v="Citi_Core"/>
    <s v="ID1207005301"/>
    <n v="1"/>
    <s v="How do I use my thank you points to pay a bill?"/>
    <n v="2"/>
    <m/>
    <s v="Redeeming_Rewards"/>
    <x v="5"/>
    <n v="1"/>
  </r>
  <r>
    <s v="Citi_Core"/>
    <s v="ID1207012728"/>
    <n v="1"/>
    <s v="What I'd like to know is how many ThankYou Rewards I get per month on a basic checking account and if I get 150 ThankYou points per month if I open a basic savings account"/>
    <n v="2"/>
    <m/>
    <s v="Redeeming_Rewards"/>
    <x v="5"/>
    <n v="1"/>
  </r>
  <r>
    <s v="Citi_Core"/>
    <s v="ID1207014596"/>
    <n v="1"/>
    <s v="Hi,  I just found out that my account was overdrawn because of a monthly service charge of $20  which I was never charged before.  Can you please look into it for me?"/>
    <n v="2"/>
    <m/>
    <s v="Waivers"/>
    <x v="9"/>
    <n v="1"/>
  </r>
  <r>
    <s v="Citi_Core"/>
    <s v="ID1207022282"/>
    <n v="1"/>
    <s v="I am traveling to London.  If I go to a Citibank branch and use my Citibank ATM card to withdraw cash, will I be charged a foreign transaction fee?"/>
    <n v="2"/>
    <m/>
    <s v="Foreign_Transaction_Fees"/>
    <x v="9"/>
    <n v="1"/>
  </r>
  <r>
    <s v="Citi_Core"/>
    <s v="ID1207077262"/>
    <n v="1"/>
    <s v="why is it so hard to redeem my thankyou points. I can't get ahold of anyone, the website is down. Im frustrated"/>
    <n v="2"/>
    <m/>
    <s v="Redeeming_Rewards"/>
    <x v="5"/>
    <n v="1"/>
  </r>
  <r>
    <s v="Citi_Core"/>
    <s v="ID1207104824"/>
    <n v="1"/>
    <s v="I'm trying to use the thankyou account points totalling14,131= 91.85 to pay Verizon on line amount of 84.56 and the system prompts that I'm not enrolled, pls help.  it is my understanding I will not be able to redeem these after dec 23014."/>
    <n v="2"/>
    <m/>
    <s v="Redeeming_Rewards"/>
    <x v="5"/>
    <n v="1"/>
  </r>
  <r>
    <s v="Citi_Core"/>
    <s v="ID1207119860"/>
    <n v="1"/>
    <s v="Hello Denzil. I was wondering what the charge for $17.39 was on my bank statement of this month. its says pre authorized decrease, but I am unaware of why this is"/>
    <n v="2"/>
    <m/>
    <s v="Disagreement_With_Fees_And_Charges_From_The_Bank"/>
    <x v="9"/>
    <n v="1"/>
  </r>
  <r>
    <s v="Citi_Core"/>
    <s v="ID1207122130"/>
    <n v="1"/>
    <s v="Hello Pierre!. I have learned  a few minute ago how to used thank you points to a bill on line."/>
    <n v="2"/>
    <m/>
    <s v="Redeeming_Rewards"/>
    <x v="5"/>
    <n v="1"/>
  </r>
  <r>
    <s v="Citi_Core"/>
    <s v="ID1207148956"/>
    <n v="1"/>
    <s v="yes there is a charge on my acct that should not be there for 1,909.78. hello"/>
    <n v="2"/>
    <m/>
    <s v="Disagreement_With_Fees_And_Charges_From_The_Bank"/>
    <x v="9"/>
    <n v="1"/>
  </r>
  <r>
    <s v="Citi_Core"/>
    <s v="ID1207155459"/>
    <n v="1"/>
    <s v="Hi. I just noticed a monthly service charge on my account doe 20.00. We recently changed our account to make sure we were not going to be charged a service fee."/>
    <n v="2"/>
    <m/>
    <s v="Disagreement_With_Fees_And_Charges_From_The_Bank"/>
    <x v="9"/>
    <n v="1"/>
  </r>
  <r>
    <s v="Citi_Core"/>
    <s v="ID1207161203"/>
    <n v="1"/>
    <s v="Hi Vince, Im looking at my account and I noticed that i was charged an overdraft fee but i see that i still had money in my account. the overdraft fee is what took my account into a negative balance"/>
    <n v="2"/>
    <m/>
    <s v="Disagreement_With_Fees_And_Charges_From_The_Bank"/>
    <x v="9"/>
    <n v="1"/>
  </r>
  <r>
    <s v="Citi_Core"/>
    <s v="ID1207348677"/>
    <n v="1"/>
    <s v="credit card account and we're trying to find the list of available vendors for gift cards"/>
    <n v="2"/>
    <m/>
    <s v="Redeeming_Rewards"/>
    <x v="5"/>
    <n v="1"/>
  </r>
  <r>
    <s v="Citi_Core"/>
    <s v="ID1207358899"/>
    <n v="1"/>
    <s v="Hi Simon.  There is a charge on my account *Pending DEBIT AUTHORIZATION Oct11 07:02a 5626AT 07:02 GAI*GAIAM TV 866-284-8058 CO$ 95.40That I am disputing.    I did not sign up for this service.  THre was a problem with their website.. I am good thank you!"/>
    <n v="2"/>
    <m/>
    <s v="Disagreement_With_Fees_And_Charges_From_The_Bank"/>
    <x v="9"/>
    <n v="1"/>
  </r>
  <r>
    <s v="Citi_Core"/>
    <s v="ID1207377698"/>
    <n v="1"/>
    <s v="No. 4759.  I am currently on check 3776 in my checkbook,  Who is this to????"/>
    <n v="2"/>
    <m/>
    <s v="Disagreement_With_Fees_And_Charges_From_The_Bank"/>
    <x v="9"/>
    <n v="1"/>
  </r>
  <r>
    <s v="Citi_Core"/>
    <s v="ID1207642401"/>
    <n v="1"/>
    <s v="Yes that would be fine...the one odd thing with this was I made the purchase at about 1. whoops, 1:30 pm on the 8th not at 09:31pm."/>
    <n v="2"/>
    <m/>
    <s v="Disagreement_With_Transactions_And_Unknown_Purchase_Transactions"/>
    <x v="10"/>
    <n v="1"/>
  </r>
  <r>
    <s v="Citi_Core"/>
    <s v="ID1207774394"/>
    <n v="1"/>
    <s v="I was wondering why there is a INTEREST CHARGED TO STANDARD ADV $12.29 fee on my credit card account from 10/10?. As well as a Advances Transaction Fee of $60 from the same day?"/>
    <n v="2"/>
    <m/>
    <s v="Disagreement_With_Fees_And_Charges_From_The_Bank"/>
    <x v="9"/>
    <n v="1"/>
  </r>
  <r>
    <s v="Citi_Core"/>
    <s v="ID1207799305"/>
    <n v="1"/>
    <s v="i had a charge that is not completely right"/>
    <n v="2"/>
    <m/>
    <s v="Disagreement_With_Fees_And_Charges_From_The_Bank"/>
    <x v="9"/>
    <n v="1"/>
  </r>
  <r>
    <s v="Citi_Core"/>
    <s v="ID1207847172"/>
    <n v="1"/>
    <s v="I have a question about international charges"/>
    <n v="2"/>
    <m/>
    <s v="Foreign_Transaction_Fees"/>
    <x v="9"/>
    <n v="1"/>
  </r>
  <r>
    <s v="Citi_Core"/>
    <s v="ID1207888686"/>
    <n v="1"/>
    <s v="Was questioning the $25 charge for the August banking period as according to my calculation the average balance was in excess of $25k."/>
    <n v="2"/>
    <m/>
    <s v="Disagreement_With_Fees_And_Charges_From_The_Bank"/>
    <x v="9"/>
    <n v="1"/>
  </r>
  <r>
    <s v="Citi_Core"/>
    <s v="ID1207933686"/>
    <n v="1"/>
    <s v="It is a pur chase with walmart on Sep 30. it cost 49,99. I actually did not get the item until now"/>
    <n v="2"/>
    <m/>
    <s v="Refund"/>
    <x v="4"/>
    <n v="1"/>
  </r>
  <r>
    <s v="Citi_Core"/>
    <s v="ID1207944836"/>
    <n v="1"/>
    <s v="I noticed a charge with my debit card for $9.95 at Coffe bean on 10/11 that I didn't make."/>
    <n v="2"/>
    <m/>
    <s v="Disagreement_With_Fees_And_Charges_From_The_Bank"/>
    <x v="9"/>
    <n v="1"/>
  </r>
  <r>
    <s v="Citi_Core"/>
    <s v="ID1207988672"/>
    <n v="1"/>
    <s v="I'm trying to find out why I've been charged $20 for monthly service fee"/>
    <n v="2"/>
    <m/>
    <s v="Disagreement_With_Fees_And_Charges_From_The_Bank"/>
    <x v="9"/>
    <n v="1"/>
  </r>
  <r>
    <s v="Citi_Core"/>
    <s v="ID1208032580"/>
    <n v="1"/>
    <s v="The vendor is about to put my name to experian for not releasing this dispute.. I have tried numerous times to get it cancelled and the vendor still does not have the money.  Listed on the website it is still open?"/>
    <n v="2"/>
    <m/>
    <s v="Disagreement_With_Transactions_And_Unknown_Purchase_Transactions"/>
    <x v="10"/>
    <n v="1"/>
  </r>
  <r>
    <s v="Citi_Core"/>
    <s v="ID1208047994"/>
    <n v="1"/>
    <s v="I have my card with me, it must have been a misunderstanding but they charge my account $45 and i had already paid in cash,"/>
    <n v="2"/>
    <m/>
    <s v="Disagreement_With_Fees_And_Charges_From_The_Bank"/>
    <x v="9"/>
    <n v="1"/>
  </r>
  <r>
    <s v="Citi_Core"/>
    <s v="ID1208123418"/>
    <n v="1"/>
    <s v="yes please check on date 9.30.2014 there is trans for 761.38 this amount not showing in bloomingdale payment history how this anount been showing"/>
    <n v="2"/>
    <m/>
    <s v="Disagreement_With_Transactions_And_Unknown_Purchase_Transactions"/>
    <x v="10"/>
    <n v="1"/>
  </r>
  <r>
    <s v="Citi_Core"/>
    <s v="ID1208123702"/>
    <n v="1"/>
    <s v="today i was looking at the new policy about monthly fees and it says students are not charged the $10 fee but last month i believe i was charged"/>
    <n v="2"/>
    <m/>
    <s v="Disagreement_With_Fees_And_Charges_From_The_Bank"/>
    <x v="9"/>
    <n v="1"/>
  </r>
  <r>
    <s v="Citi_Core"/>
    <s v="ID1208164845"/>
    <n v="1"/>
    <s v="Hello, I want to know after I use my credit card, when can I get the points?"/>
    <n v="2"/>
    <m/>
    <s v="Redeeming_Rewards"/>
    <x v="5"/>
    <n v="1"/>
  </r>
  <r>
    <s v="Citi_Core"/>
    <s v="ID1208248423"/>
    <n v="1"/>
    <s v="I am the executor of my mother's estate and we have been waiting to be allowed to distribute it. She had ~$37,000 in a Citibank account which is now in my name as executor.The account was opened in March this year.  I notice that since August - with no warning - there has been a $30/month service charge. Could you kindly explain why this suddenly started and why there was no warning that this would happen? Would you like the account number. I am quite upset.. are you there?"/>
    <n v="2"/>
    <m/>
    <s v="Disagreement_With_Fees_And_Charges_From_The_Bank"/>
    <x v="9"/>
    <n v="1"/>
  </r>
  <r>
    <s v="Citi_Core"/>
    <s v="ID1208277010"/>
    <n v="1"/>
    <s v="i accidently tranferred money to my Checking Plus account instead of Checking. can I fix that?. doing well, thank you"/>
    <n v="2"/>
    <m/>
    <s v="Refund"/>
    <x v="4"/>
    <n v="1"/>
  </r>
  <r>
    <s v="Citi_Core"/>
    <s v="ID1208307466"/>
    <n v="1"/>
    <s v="Hey. so i have a problem. i paid a credit card bill and i received a late fee"/>
    <n v="2"/>
    <m/>
    <s v="Waivers"/>
    <x v="9"/>
    <n v="1"/>
  </r>
  <r>
    <s v="Citi_Core"/>
    <s v="ID1208324420"/>
    <n v="1"/>
    <s v="I noticed $30 service charges on my account starting in July. for a total of $90"/>
    <n v="2"/>
    <m/>
    <s v="Disagreement_With_Fees_And_Charges_From_The_Bank"/>
    <x v="9"/>
    <n v="1"/>
  </r>
  <r>
    <s v="Citi_Core"/>
    <s v="ID1208415219"/>
    <n v="1"/>
    <s v="would like to pay Nicor Gas Bill with points. This is an ebill"/>
    <n v="2"/>
    <m/>
    <s v="Redeeming_Rewards"/>
    <x v="5"/>
    <n v="1"/>
  </r>
  <r>
    <s v="Citi_Core"/>
    <s v="ID1208434342"/>
    <n v="1"/>
    <s v="i talked to a rep yesterday about a refund i was suppose to recieve. i was told that it should be in my account today but it's not there yet. it's a refund from walmart for 191.53"/>
    <n v="2"/>
    <m/>
    <s v="Refund"/>
    <x v="4"/>
    <n v="1"/>
  </r>
  <r>
    <s v="Citi_Core"/>
    <s v="ID1208437905"/>
    <n v="1"/>
    <s v="good did you see my question above?. I just saw I can pay a bill with my thank you points and it says I have $167 available to pay a bill. What isn't clear is if I would be using all my thank you points or how many of them I would be trading for this payment. there it is again jic"/>
    <n v="2"/>
    <m/>
    <s v="Redeeming_Rewards"/>
    <x v="5"/>
    <n v="1"/>
  </r>
  <r>
    <s v="Citi_Core"/>
    <s v="ID1208461068"/>
    <n v="1"/>
    <s v="hi, gm. I did a transaction with money gram on 10/03/2014, for some reason I did not go through. they said they would refund the $165 within 3 days. I have not received it yet"/>
    <n v="2"/>
    <m/>
    <s v="Refund"/>
    <x v="4"/>
    <n v="1"/>
  </r>
  <r>
    <s v="Citi_Core"/>
    <s v="ID1208477167"/>
    <n v="1"/>
    <s v="and at the end of the web transfered the website said that the bank needs to communciate to me. the thing is that i live in Colombia. and the cellphone that is in the bank records is my USA cellphone and this USA cellphone does not work here in Colombia. and yesterday i waited a few hours in case the transaction passes itself and have the US$ 205 dollars available in the account ending in 992, but unfortunately i never pass"/>
    <n v="2"/>
    <m/>
    <s v="Refund"/>
    <x v="4"/>
    <n v="1"/>
  </r>
  <r>
    <s v="Citi_Core"/>
    <s v="ID1208494079"/>
    <n v="1"/>
    <s v="please do. I literally walked 10 blocks out of my way to use the citibank atm specifically not to be changed a transaction fee to take out my own money."/>
    <n v="2"/>
    <m/>
    <s v="Disagreement_With_Fees_And_Charges_From_The_Bank"/>
    <x v="9"/>
    <n v="1"/>
  </r>
  <r>
    <s v="Citi_Core"/>
    <s v="ID1208494377"/>
    <n v="1"/>
    <s v="I was told i would be receiving  no later than the 10/13 5000 thank you points for the inconvenience the bank put me through and i have not received them"/>
    <n v="2"/>
    <m/>
    <s v="Redeeming_Rewards"/>
    <x v="5"/>
    <n v="1"/>
  </r>
  <r>
    <s v="Citi_Core"/>
    <s v="ID1208530351"/>
    <n v="1"/>
    <s v="Hi Kevin, I had an unauthorized transaction on my account Friday and my message says to check my new documents but I do not see anything that says new documents."/>
    <n v="2"/>
    <m/>
    <s v="Disagreement_With_Transactions_And_Unknown_Purchase_Transactions"/>
    <x v="10"/>
    <n v="1"/>
  </r>
  <r>
    <s v="Citi_Core"/>
    <s v="ID1208608176"/>
    <n v="1"/>
    <s v="Hello- i need some clarification on rewards for card ending in 9430"/>
    <n v="2"/>
    <m/>
    <s v="Redeeming_Rewards"/>
    <x v="5"/>
    <n v="1"/>
  </r>
  <r>
    <s v="Citi_Core"/>
    <s v="ID1208608946"/>
    <n v="1"/>
    <s v="Hi, I am having a problem accessing my thank you rewards. I am logging in with the only login and password associated with this account and it keeps telling me that I need to log in with the primary account holders login and password."/>
    <n v="2"/>
    <m/>
    <s v="Redeeming_Rewards"/>
    <x v="5"/>
    <n v="1"/>
  </r>
  <r>
    <s v="Citi_Core"/>
    <s v="ID1208627095"/>
    <n v="1"/>
    <s v="hi I called last night to start a dispute on an charge that I did not authorize, I spoke to the company today and they are going to refund my account.  I rather have it settled this way since they told me that if would take 120 days for this to be resolved. so can we cancel that?"/>
    <n v="2"/>
    <m/>
    <s v="Disagreement_With_Fees_And_Charges_From_The_Bank"/>
    <x v="9"/>
    <n v="1"/>
  </r>
  <r>
    <s v="Citi_Core"/>
    <s v="ID1208695713"/>
    <n v="1"/>
    <s v="What are the current Rewards categories?"/>
    <n v="2"/>
    <m/>
    <s v="Redeeming_Rewards"/>
    <x v="5"/>
    <n v="1"/>
  </r>
  <r>
    <s v="Citi_Core"/>
    <s v="ID1208697373"/>
    <n v="1"/>
    <s v="Hi Andrew, There is a $10 monthly service fee on my account that shouldn't be there.  Can you help me remove it?. When I opened the account the rep said as long as I did direct dep there wouldn't be a fee for th checking account."/>
    <n v="2"/>
    <m/>
    <s v="Disagreement_With_Fees_And_Charges_From_The_Bank"/>
    <x v="9"/>
    <n v="1"/>
  </r>
  <r>
    <s v="Citi_Core"/>
    <s v="ID1208708295"/>
    <n v="1"/>
    <s v="Hi can I receive a rebate for the ATM fee I incurred over this past weekend?. Hi Rudy.. 10-12-2014*Pending NONCITIBANK ATM WITHDRAWAL Oct12 03:27p 5057AT P239030 1821 CROWNSVILLE ROAD ANAPOL$ 103.00"/>
    <n v="2"/>
    <m/>
    <s v="Refund"/>
    <x v="4"/>
    <n v="1"/>
  </r>
  <r>
    <s v="Citi_Core"/>
    <s v="ID1208720186"/>
    <n v="1"/>
    <s v="I made a wrong payment last week, I went to the local citibank to cancel it. And it says the payment will be canceled to day.. But i checked, no money was refunded. Even thought i recieved a msg saying this case has been solved."/>
    <n v="2"/>
    <m/>
    <s v="Refund"/>
    <x v="4"/>
    <n v="1"/>
  </r>
  <r>
    <s v="Citi_Core"/>
    <s v="ID1208739461"/>
    <n v="1"/>
    <s v="can you explain how it came about? i closed that account a few days ago"/>
    <n v="2"/>
    <m/>
    <s v="Disagreement_With_Fees_And_Charges_From_The_Bank"/>
    <x v="9"/>
    <n v="1"/>
  </r>
  <r>
    <s v="Citi_Core"/>
    <s v="ID1208746923"/>
    <n v="1"/>
    <s v="My bill for September was $3,526.28. even though I only charged $2,208.38. I paid $3,526.28 yesterday. Now I have a credit of $3,4++ - I forgot to write down the exact amount. I was also charged fees of $25.49 and interest of 35.98. I would like the fees and interest refunded to me"/>
    <n v="2"/>
    <m/>
    <s v="Refund"/>
    <x v="4"/>
    <n v="1"/>
  </r>
  <r>
    <s v="Citi_Core"/>
    <s v="ID1208752823"/>
    <n v="1"/>
    <s v="hello, i see a weird $30 charge on my checking account called monthly service fee. i don't have service fees on my account. can you pls look into that"/>
    <n v="2"/>
    <m/>
    <s v="Disagreement_With_Fees_And_Charges_From_The_Bank"/>
    <x v="9"/>
    <n v="1"/>
  </r>
  <r>
    <s v="Citi_Core"/>
    <s v="ID1208856440"/>
    <n v="1"/>
    <s v="I see that I was charges foreign transaction fees for 2 withdrawals I made from a Citi ATM in Athens.  Why was I charged these fees?  I have not been in Europe in a number of years but I was never charged fees before."/>
    <n v="2"/>
    <m/>
    <s v="Foreign_Transaction_Fees"/>
    <x v="9"/>
    <n v="1"/>
  </r>
  <r>
    <s v="Citi_Core"/>
    <s v="ID1208906620"/>
    <n v="1"/>
    <s v="Isn't it no longer overdrawn?. I see a balance of $242.01. I was overdrawn, that was fixed last week. So I am not disputing that detail"/>
    <n v="2"/>
    <m/>
    <s v="Waivers"/>
    <x v="9"/>
    <n v="1"/>
  </r>
  <r>
    <s v="Citi_Core"/>
    <s v="ID1208941947"/>
    <n v="1"/>
    <s v="Hello. I have been a Citi customer for about 3 years and noticed I never seem to get an Reward Points even though I'm signed up for the program. How do I get points?"/>
    <n v="2"/>
    <m/>
    <s v="Redeeming_Rewards"/>
    <x v="5"/>
    <n v="1"/>
  </r>
  <r>
    <s v="Citi_Core"/>
    <s v="ID1209010672"/>
    <n v="1"/>
    <s v="I have a &quot;regular checking&quot; account that was opened some time ago. I was looking at a letter I received today about monthly service fee increase and was trying to find out if I still qualify for this fee to be waived.. Checking your web site I can only see Basic and checking.. is it the same as my &quot;regular&quot; account. what is the qualification criteria for fee to be waived"/>
    <n v="2"/>
    <m/>
    <s v="Waivers"/>
    <x v="9"/>
    <n v="1"/>
  </r>
  <r>
    <s v="Citi_Core"/>
    <s v="ID1209010931"/>
    <n v="1"/>
    <s v="Hello, today I tried to use my debit card and it was denied and I just checked my recent transactions and the last two that were issued were not from me."/>
    <n v="2"/>
    <m/>
    <s v="Disagreement_With_Transactions_And_Unknown_Purchase_Transactions"/>
    <x v="10"/>
    <n v="1"/>
  </r>
  <r>
    <s v="Citi_Core"/>
    <s v="ID1209027859"/>
    <n v="1"/>
    <s v="hi i have recieve citi thank you  preferred card. what i need to do to apply"/>
    <n v="2"/>
    <m/>
    <s v="Redeeming_Rewards"/>
    <x v="5"/>
    <n v="1"/>
  </r>
  <r>
    <s v="Citi_Core"/>
    <s v="ID1209221348"/>
    <n v="1"/>
    <s v="HI Stuart, this is raghu. I just checked my account, I see $10 have dedcuted since three months. may i know why ?"/>
    <n v="2"/>
    <m/>
    <s v="Disagreement_With_Fees_And_Charges_From_The_Bank"/>
    <x v="9"/>
    <n v="1"/>
  </r>
  <r>
    <s v="Citi_Core"/>
    <s v="ID1209238520"/>
    <n v="1"/>
    <s v="Hello - I would like to have the $95 fee on my citibank card reversed as I am a citi gold member and should not have been charged the fee.  it was charged in august of this year, can you reverse?"/>
    <n v="2"/>
    <m/>
    <s v="Refund"/>
    <x v="4"/>
    <n v="1"/>
  </r>
  <r>
    <s v="Citi_Core"/>
    <s v="ID1209291777"/>
    <n v="1"/>
    <s v="I would like an update of my rewards points"/>
    <n v="2"/>
    <m/>
    <s v="Redeeming_Rewards"/>
    <x v="5"/>
    <n v="1"/>
  </r>
  <r>
    <s v="CapOne_Bank_Sales"/>
    <s v="INT-sv1appin09-1436530188446-51820"/>
    <n v="1"/>
    <s v="I received 3 over draft fees on my account because car finance company took the money out on the wrong date. I have talked to them and they admitted that it was there mistake. However they wont reimburse me for the fees. I am hoping Capital one can waive them."/>
    <n v="2"/>
    <m/>
    <s v="Waivers"/>
    <x v="9"/>
    <n v="1"/>
  </r>
  <r>
    <s v="CapOne_Bank_Sales"/>
    <s v="INT-sv1appin07-1436530222909-51807"/>
    <n v="1"/>
    <s v="I was trying to redeem rewards for this account as a cash deposit, but was unable to get started.  Can you help with that?"/>
    <n v="2"/>
    <m/>
    <s v="Redeeming Rewards"/>
    <x v="5"/>
    <n v="1"/>
  </r>
  <r>
    <s v="CapOne_Bank_Sales"/>
    <s v="INT-sv1appin06-1436532852898-51962"/>
    <n v="1"/>
    <s v=" I have never overdrafted before and was wondering if the two fees could be waived"/>
    <n v="2"/>
    <m/>
    <s v="Waivers"/>
    <x v="9"/>
    <n v="1"/>
  </r>
  <r>
    <s v="CapOne_Bank_Sales"/>
    <s v="INT-sv1appin09-1436532877549-51975"/>
    <n v="1"/>
    <s v="I am writing to dispute the No-Sufficient-Fund Overdraft Charge of $35 against me."/>
    <n v="2"/>
    <m/>
    <s v="Disputes"/>
    <x v="3"/>
    <n v="1"/>
  </r>
  <r>
    <s v="CapOne_Bank_Sales"/>
    <s v="INT-sv1appin06-1436533693424-52012"/>
    <n v="1"/>
    <s v="This charge of $14.00 dollar at a Holiday Inn was not me"/>
    <n v="2"/>
    <m/>
    <s v="Disputes"/>
    <x v="3"/>
    <n v="1"/>
  </r>
  <r>
    <s v="CapOne_Bank_Sales"/>
    <s v="INT-sv1appin05-1436534310313-52066"/>
    <n v="1"/>
    <s v=" I filed a dispute about a transaction recently, it was removed, and I just realized it was legitimate."/>
    <n v="2"/>
    <m/>
    <s v="Disputes"/>
    <x v="3"/>
    <n v="1"/>
  </r>
  <r>
    <s v="CapOne_Bank_Sales"/>
    <s v="INT-sv1appin09-1436535836228-52165"/>
    <n v="1"/>
    <s v="I have a question regarding my dispute and my debit card being closed down. "/>
    <n v="2"/>
    <m/>
    <s v="Disputes"/>
    <x v="3"/>
    <n v="1"/>
  </r>
  <r>
    <s v="CapOne_Bank_Sales"/>
    <s v="INT-sv1appin10-1436543651389-52756"/>
    <n v="1"/>
    <s v=" I sent a question regarding a withdrawl on 7/6 and 7/9 and no one has answered the question yet"/>
    <n v="2"/>
    <m/>
    <s v="Disputes"/>
    <x v="3"/>
    <n v="1"/>
  </r>
  <r>
    <s v="CapOne_Bank_Sales"/>
    <s v="INT-sv1appin09-1436543982617-52789"/>
    <n v="1"/>
    <s v="I have two charges on my checking account for Local Splash.  I have talked with them and one of the $199 charges will be reimbursed.  What kind of dispute can I do through Capital One on the 2nd $199 charge?"/>
    <n v="2"/>
    <m/>
    <s v="Disputes"/>
    <x v="3"/>
    <n v="1"/>
  </r>
  <r>
    <s v="CapOne_Bank_Sales"/>
    <s v="INT-sv1appin09-1436544611874-52837"/>
    <n v="1"/>
    <s v="I was chatting with a young lady on yesterday in reference to an NSF charge of $35.00 on my account.  I had a check that posted for $323.08 that should have covered my transaction so that an NSF charge wouldn't be placed on my account.  If you look at my records I have never had any NSF fees, so I was wondering if I can get these fees waiver.  "/>
    <n v="2"/>
    <m/>
    <s v="Waivers"/>
    <x v="9"/>
    <n v="1"/>
  </r>
  <r>
    <s v="CapOne_Bank_Sales"/>
    <s v="INT-sv1appin06-1436546983506-53001"/>
    <n v="1"/>
    <s v=" i'm signed into my rewards checking account &amp; want to view my reward points?  can u tell me how to do this?"/>
    <n v="2"/>
    <m/>
    <s v="Redeeming Rewards"/>
    <x v="5"/>
    <n v="1"/>
  </r>
  <r>
    <s v="CapOne_Bank_Sales"/>
    <s v="INT-sv1appin07-1436547844202-53063"/>
    <n v="1"/>
    <s v=" I would like to find our how much money I have in rewards from my debit card"/>
    <n v="2"/>
    <m/>
    <s v="Redeeming Rewards"/>
    <x v="5"/>
    <n v="1"/>
  </r>
  <r>
    <s v="CapOne_Bank_Sales"/>
    <s v="INT-sv1appin08-1436549537703-53203"/>
    <n v="1"/>
    <s v="I have about $200 in overdraft i would like 2 of them to be taken off please "/>
    <n v="2"/>
    <m/>
    <s v="Waivers"/>
    <x v="9"/>
    <n v="1"/>
  </r>
  <r>
    <s v="CapOne_Bank_Sales"/>
    <s v="INT-sv1appin06-1436553456919-53480"/>
    <n v="1"/>
    <s v="I received a statement regarding redeeming miles for my checking account.  Didn't know about this.  Trying to access this information"/>
    <n v="2"/>
    <m/>
    <s v="Redeeming Rewards"/>
    <x v="5"/>
    <n v="1"/>
  </r>
  <r>
    <s v="CapOne_Bank_Sales"/>
    <s v="INT-sv1appin08-1436554159396-53552"/>
    <n v="1"/>
    <s v=" I have a few NSFs on my account and I was seeing if I was eligible to get some of those refunded?"/>
    <n v="2"/>
    <m/>
    <s v="Refund"/>
    <x v="4"/>
    <n v="1"/>
  </r>
  <r>
    <s v="CapOne_Bank_Sales"/>
    <s v="INT-sv1appin08-1436554696619-53593"/>
    <n v="1"/>
    <s v=" I wanted to know how long it took refunds to get processed?"/>
    <n v="2"/>
    <m/>
    <s v="Refund"/>
    <x v="4"/>
    <n v="1"/>
  </r>
  <r>
    <s v="CapOne_Bank_Sales"/>
    <s v="INT-sv1appin06-1436558200344-53837"/>
    <n v="1"/>
    <s v=" I have been trying to dispute a check for 300.00 for a few weeks now. I no longer live in VA to be able to a branch and there is no branch near me in TN. "/>
    <n v="2"/>
    <m/>
    <s v="Disputes"/>
    <x v="3"/>
    <n v="1"/>
  </r>
  <r>
    <s v="CapOne_Bank_Sales"/>
    <s v="INT-sv1appin06-1436558478118-53859"/>
    <n v="1"/>
    <s v=" I had an charge on my account for overdraft, this is the first one I ever had since my account was opened so I wanted to know is there anything I can do to get a courtesy refund"/>
    <n v="2"/>
    <m/>
    <s v="Refund"/>
    <x v="4"/>
    <n v="1"/>
  </r>
  <r>
    <s v="CapOne_Bank_Sales"/>
    <s v="INT-sv1appin05-1436791613955-63142"/>
    <n v="1"/>
    <s v="Please check the charges $89.98 I believe I did not make that purchase"/>
    <n v="2"/>
    <m/>
    <s v="Disputes"/>
    <x v="3"/>
    <n v="1"/>
  </r>
  <r>
    <s v="CapOne_Bank_Sales"/>
    <s v="INT-sv1appin10-1436791656384-63130"/>
    <n v="1"/>
    <s v=" how do i find out if my checking account had rewards and how much"/>
    <n v="2"/>
    <m/>
    <s v="Redeeming Rewards"/>
    <x v="5"/>
    <n v="1"/>
  </r>
  <r>
    <s v="CapOne_Bank_Sales"/>
    <s v="INT-sv1appin06-1436793164532-63221"/>
    <n v="1"/>
    <s v=" My debit card had unauthorized charges on it last week and I called the bank.  They cancelled my card and sent a new one.  I was told that I had to wait until the charges posted (out of pending) before I could dispute them.  I cannot find the phone # that I was given to call. Can you help me with this?"/>
    <n v="2"/>
    <m/>
    <s v="Disputes"/>
    <x v="3"/>
    <n v="1"/>
  </r>
  <r>
    <s v="CapOne_Bank_Sales"/>
    <s v="INT-sv1appin10-1436793594528-63251"/>
    <n v="1"/>
    <s v=" I wanted to see of I could do anything re the rest. i could really use the break and I will be more diligent in checking my acct"/>
    <n v="2"/>
    <m/>
    <s v="Waivers"/>
    <x v="9"/>
    <n v="1"/>
  </r>
  <r>
    <s v="CapOne_Bank_Sales"/>
    <s v="INT-sv1appin09-1436793643637-63261"/>
    <n v="1"/>
    <s v="I got something in the mail that said rewards were coming to an end in August? so is there a cutoff as to when we have to use thme?"/>
    <n v="2"/>
    <m/>
    <s v="Redeeming Rewards"/>
    <x v="5"/>
    <n v="1"/>
  </r>
  <r>
    <s v="CapOne_Bank_Sales"/>
    <s v="INT-sv1appin06-1436794258929-63295"/>
    <n v="1"/>
    <s v=" how i can get my reward point"/>
    <n v="2"/>
    <m/>
    <s v="Redeeming Rewards"/>
    <x v="5"/>
    <n v="1"/>
  </r>
  <r>
    <s v="CapOne_Bank_Sales"/>
    <s v="INT-sv1appin06-1436794417517-63305"/>
    <n v="1"/>
    <s v=" I was wondering how i can access my reward miles"/>
    <n v="2"/>
    <m/>
    <s v="Redeeming Rewards"/>
    <x v="5"/>
    <n v="1"/>
  </r>
  <r>
    <s v="CapOne_Bank_Sales"/>
    <s v="INT-sv1appin07-1436794805006-63329"/>
    <n v="1"/>
    <s v=" I have two transactions that are pending from peapod.  The 259.03 and then I added items so it went up to 311.03.  THere should not be two posts"/>
    <n v="2"/>
    <m/>
    <s v="Disputes"/>
    <x v="3"/>
    <n v="1"/>
  </r>
  <r>
    <s v="CapOne_Bank_Sales"/>
    <s v="INT-sv1appin05-1436795266872-63374"/>
    <n v="1"/>
    <s v=" I received a letter about a change to my account which included the expiration of &quot;miles.&quot;  I didn't know our debit card accrued miles. "/>
    <n v="2"/>
    <m/>
    <s v="Redeeming Rewards"/>
    <x v="5"/>
    <n v="1"/>
  </r>
  <r>
    <s v="CapOne_Bank_Sales"/>
    <s v="INT-sv1appin07-1436796073022-63415"/>
    <n v="1"/>
    <s v=" I cashed in the miles on my award program but never received the check"/>
    <n v="2"/>
    <m/>
    <s v="Redeeming Rewards"/>
    <x v="5"/>
    <n v="1"/>
  </r>
  <r>
    <s v="CapOne_Bank_Sales"/>
    <s v="INT-sv1appin05-1436796638269-63478"/>
    <n v="1"/>
    <s v=" I am trying to redeem my rewards points and cant seem to locate how to do so"/>
    <n v="2"/>
    <m/>
    <s v="Redeeming Rewards"/>
    <x v="5"/>
    <n v="1"/>
  </r>
  <r>
    <s v="CapOne_Bank_Sales"/>
    <s v="INT-sv1appin09-1436796639221-63470"/>
    <n v="1"/>
    <s v=" I made a couple purchases over the weekend, and then I returned those items. On my statement I see the pending transaction, but I don't see the refunds"/>
    <n v="2"/>
    <m/>
    <s v="Refund"/>
    <x v="4"/>
    <n v="1"/>
  </r>
  <r>
    <s v="CapOne_Bank_Sales"/>
    <s v="INT-sv1appin06-1436796895677-63477"/>
    <n v="1"/>
    <s v=" im trying to cash in my rewards"/>
    <n v="2"/>
    <m/>
    <s v="Redeeming Rewards"/>
    <x v="5"/>
    <n v="1"/>
  </r>
  <r>
    <s v="CapOne_Bank_Sales"/>
    <s v="INT-sv1appin06-1436796907599-63480"/>
    <n v="1"/>
    <s v=" I was checking to see if there was confirmation that the 2 disputed transactions were being researched"/>
    <n v="2"/>
    <m/>
    <s v="Disputes"/>
    <x v="3"/>
    <n v="1"/>
  </r>
  <r>
    <s v="CapOne_Bank_Sales"/>
    <s v="INT-sv1appin08-1436798554108-63619"/>
    <n v="1"/>
    <s v=" Im calliing about the status of the Translife issue.  That was the subject of messages dated 5/26 and 5/29.  From chat traffic it appears that we should have received our refund of $803.70"/>
    <n v="2"/>
    <m/>
    <s v="Refund"/>
    <x v="4"/>
    <n v="1"/>
  </r>
  <r>
    <s v="CapOne_Bank_Sales"/>
    <s v="INT-sv1appin08-1436798798938-63641"/>
    <n v="1"/>
    <s v="I needed some assistance with claim # 150712CL00112 for a disputed transaction"/>
    <n v="2"/>
    <m/>
    <s v="Disputes"/>
    <x v="3"/>
    <n v="1"/>
  </r>
  <r>
    <s v="CapOne_Bank_Sales"/>
    <s v="INT-sv1appin09-1436799206292-63665"/>
    <n v="1"/>
    <s v="I have an erroneous charge for the 3rd time on my account from ScoreSense which was cancelled 5XXXXXXXX - cancellation conrfirmation # 11913982 - please refuse this charge and black them from charging again."/>
    <n v="2"/>
    <m/>
    <s v="Disputes"/>
    <x v="3"/>
    <n v="1"/>
  </r>
  <r>
    <s v="CapOne_Bank_Sales"/>
    <s v="INT-sv1appin06-1436799492019-63679"/>
    <n v="1"/>
    <s v="I would like to know if i can get a courtesy reversal of the overdraft charges on my account?"/>
    <n v="2"/>
    <m/>
    <s v="Waivers"/>
    <x v="9"/>
    <n v="1"/>
  </r>
  <r>
    <s v="CapOne_Bank_Sales"/>
    <s v="INT-sv1appin06-1436799915447-63717"/>
    <n v="1"/>
    <s v=" I ordered something from Burlington on 6XXXXXXXX .... my order was cancelled so i was trying to see if they returned the money"/>
    <n v="2"/>
    <m/>
    <s v="Refund"/>
    <x v="4"/>
    <n v="1"/>
  </r>
  <r>
    <s v="CapOne_Bank_Sales"/>
    <s v="INT-sv1appin06-1436800783508-63796"/>
    <n v="1"/>
    <s v="I wanted to see if I could get the overdraft fee waived"/>
    <n v="2"/>
    <m/>
    <s v="Waivers"/>
    <x v="9"/>
    <n v="1"/>
  </r>
  <r>
    <s v="CapOne_Bank_Sales"/>
    <s v="INT-sv1appin07-1436801177315-63823"/>
    <n v="1"/>
    <s v="Im on line in my account looking for how to check my rewards"/>
    <n v="2"/>
    <m/>
    <s v="Redeeming Rewards"/>
    <x v="5"/>
    <n v="1"/>
  </r>
  <r>
    <s v="CapOne_Bank_Sales"/>
    <s v="INT-sv1appin05-1436802385159-63946"/>
    <n v="1"/>
    <s v=" i was charged 2 times for the same bill from Time Warner cable.  I contacted them and they said it would take 8 days to get the money put back in my account.  Is it faster if i did it through you guys?  The second payment is still pending"/>
    <n v="2"/>
    <m/>
    <s v="Disputes"/>
    <x v="3"/>
    <n v="1"/>
  </r>
  <r>
    <s v="CapOne_Bank_Sales"/>
    <s v="INT-sv1appin05-1436802681722-63971"/>
    <n v="1"/>
    <s v=" I recently submitted 2 transaction disputes and one of them was submitted back on the 9th. I have turned in all necessary paperwork to process this dispute and was told 3 business days until the money would be temporarily credited back to my account"/>
    <n v="2"/>
    <m/>
    <s v="Disputes"/>
    <x v="3"/>
    <n v="1"/>
  </r>
  <r>
    <s v="CapOne_Bank_Sales"/>
    <s v="INT-sv1appin09-1436803063550-63997"/>
    <n v="1"/>
    <s v=" There was a mistake and I was overcharged by a store, and they ran a second transaction to refund the difference. How long does that take to appear in my account?"/>
    <n v="2"/>
    <m/>
    <s v="Refund"/>
    <x v="4"/>
    <n v="1"/>
  </r>
  <r>
    <s v="CapOne_Bank_Sales"/>
    <s v="INT-sv1appin06-1436803388244-64024"/>
    <n v="1"/>
    <s v=" I am not disputing payment for $10 I want to cancel all future debits  since they illegally tried to withdraw $29 and have refused to cancel my account."/>
    <n v="2"/>
    <m/>
    <s v="Disputes"/>
    <x v="3"/>
    <n v="1"/>
  </r>
  <r>
    <s v="CapOne_Bank_Sales"/>
    <s v="INT-sv1appin10-1436876292189-68110"/>
    <n v="1"/>
    <s v="I would like to redeem my points"/>
    <n v="2"/>
    <m/>
    <s v="Redeeming Rewards"/>
    <x v="5"/>
    <n v="1"/>
  </r>
  <r>
    <s v="CapOne_Bank_Sales"/>
    <s v="INT-sv1appin06-1436878393891-68201"/>
    <n v="1"/>
    <s v="Hi, I just  redeemed some reward points! When the receipt came up it had my physical address of 411 old montauk highway eastport, ny, however I receive mail at my pob"/>
    <n v="2"/>
    <m/>
    <s v="Redeeming Rewards"/>
    <x v="5"/>
    <n v="1"/>
  </r>
  <r>
    <s v="CapOne_Bank_Sales"/>
    <s v="INT-sv1appin07-1436878480374-68204"/>
    <n v="1"/>
    <s v="  the fraud center stated they would not charge the 333.33 to my account, but it was charged so I disputed it through online banking...  the other charge of 111.11 is not in my list of pending or charges in my checking account summary..."/>
    <n v="2"/>
    <m/>
    <s v="Disputes"/>
    <x v="3"/>
    <n v="1"/>
  </r>
  <r>
    <s v="CapOne_Bank_Sales"/>
    <s v="INT-sv1appin09-1436879620321-68272"/>
    <n v="1"/>
    <s v="My act ending in 5104 has rewards point to buy airline tickets. How do I redeem them? "/>
    <n v="2"/>
    <m/>
    <s v="Redeeming Rewards"/>
    <x v="5"/>
    <n v="1"/>
  </r>
  <r>
    <s v="CapOne_Bank_Sales"/>
    <s v="INT-sv1appin07-1436881889893-68386"/>
    <n v="1"/>
    <s v="i sent a dispute as i was instructed on 7/10 and  no action was taken"/>
    <n v="2"/>
    <m/>
    <s v="Disputes"/>
    <x v="3"/>
    <n v="1"/>
  </r>
  <r>
    <s v="CapOne_Bank_Sales"/>
    <s v="INT-sv1appin10-1436884235813-68550"/>
    <n v="1"/>
    <s v="There has been another 80some dollars taken from my account without authurisation. I need to change my number. The bank is supposed to be investigating  but I can keep losing money like this on my income"/>
    <n v="2"/>
    <m/>
    <s v="Disputes"/>
    <x v="3"/>
    <n v="1"/>
  </r>
  <r>
    <s v="CapOne_Bank_Sales"/>
    <s v="INT-sv1appin08-1436884249504-68563"/>
    <n v="1"/>
    <s v=" How can i view my account reward points"/>
    <n v="2"/>
    <m/>
    <s v="Redeeming Rewards"/>
    <x v="5"/>
    <n v="1"/>
  </r>
  <r>
    <s v="CapOne_Bank_Sales"/>
    <s v="INT-sv1appin08-1436884803273-68602"/>
    <n v="1"/>
    <s v="This is Anne Hamner.  I received a letter stating my rewards would go away 8/1 if I don't change to another type of checking acccount.  Please tell me more"/>
    <n v="2"/>
    <m/>
    <s v="Redeeming Rewards"/>
    <x v="5"/>
    <n v="1"/>
  </r>
  <r>
    <s v="CapOne_Bank_Sales"/>
    <s v="INT-sv1appin10-1436885575974-68646"/>
    <n v="1"/>
    <s v=" Hi Erica, i kindly rquest that a consideration is made for reversal of a $35 overdraft fee caused by a 0.63 overdraft. Please can you assist, my direct deposit comes in tomorrow."/>
    <n v="2"/>
    <m/>
    <s v="Waivers"/>
    <x v="9"/>
    <n v="1"/>
  </r>
  <r>
    <s v="CapOne_Bank_Sales"/>
    <s v="INT-sv1appin10-1436886483542-68712"/>
    <n v="1"/>
    <s v="Good Morning, Thomas! I noticed three unauthorized debits from my checking account last night. I investigated it with the two companies but still filed a transaction dispute. I"/>
    <n v="2"/>
    <m/>
    <s v="Disputes"/>
    <x v="3"/>
    <n v="1"/>
  </r>
  <r>
    <s v="CapOne_Bank_Sales"/>
    <s v="INT-sv1appin05-1436886484254-68726"/>
    <n v="1"/>
    <s v=" I sent two messages yesterday regarding two charges that I did not authorize. I assume my debit card will have a block on it.. How do I go about getting a new debit card?"/>
    <n v="2"/>
    <m/>
    <s v="Disputes"/>
    <x v="3"/>
    <n v="1"/>
  </r>
  <r>
    <s v="CapOne_Bank_Sales"/>
    <s v="INT-sv1appin06-1436887113295-68751"/>
    <n v="1"/>
    <s v="I been trying to transfer funds from my cite bank and they had to make two credits and one with, before the account would work. Niw im being charge again please view my acc.  and remove the scond overdraft fee"/>
    <n v="2"/>
    <m/>
    <s v="Waivers"/>
    <x v="9"/>
    <n v="1"/>
  </r>
  <r>
    <s v="CapOne_Bank_Sales"/>
    <s v="INT-sv1appin06-1436887114512-68752"/>
    <n v="1"/>
    <s v=" I want to report an unauthorized charge to my debit card"/>
    <n v="2"/>
    <m/>
    <s v="Disputes"/>
    <x v="3"/>
    <n v="1"/>
  </r>
  <r>
    <s v="CapOne_Bank_Sales"/>
    <s v="INT-sv1appin07-1436889146304-68900"/>
    <n v="1"/>
    <s v=" i received a letter in the mail about the rewards that are on my account. i would like a little more information"/>
    <n v="2"/>
    <m/>
    <s v="Redeeming Rewards"/>
    <x v="5"/>
    <n v="1"/>
  </r>
  <r>
    <s v="CapOne_Bank_Sales"/>
    <s v="INT-sv1appin06-1436891173705-69052"/>
    <n v="1"/>
    <s v=" Hello, my name is Michael Gaudet and I wanted to check on my transaction dispute,"/>
    <n v="2"/>
    <m/>
    <s v="Disputes"/>
    <x v="3"/>
    <n v="1"/>
  </r>
  <r>
    <s v="CapOne_Bank_Sales"/>
    <s v="INT-sv1appin08-1436891321194-69079"/>
    <n v="1"/>
    <s v=" Do Capital One waive atleat one over draft fee once per year?"/>
    <n v="2"/>
    <m/>
    <s v="Waivers"/>
    <x v="9"/>
    <n v="1"/>
  </r>
  <r>
    <s v="CapOne_Bank_Sales"/>
    <s v="INT-sv1appin05-1436891462332-69091"/>
    <n v="1"/>
    <s v=" hello, how do i redeem my reward points"/>
    <n v="2"/>
    <m/>
    <s v="Redeeming Rewards"/>
    <x v="5"/>
    <n v="1"/>
  </r>
  <r>
    <s v="CapOne_Bank_Sales"/>
    <s v="INT-sv1appin06-1436891898908-69103"/>
    <n v="1"/>
    <s v="Hi, my name is Ashleigh Creel.  I need to see about transferring my reward miles from my checking account to my credit card account.  Will you be able to help me with that?"/>
    <n v="2"/>
    <m/>
    <s v="Redeeming Rewards"/>
    <x v="5"/>
    <n v="1"/>
  </r>
  <r>
    <s v="CapOne_Bank_Sales"/>
    <s v="INT-sv1appin06-1436892475371-69144"/>
    <n v="1"/>
    <s v=" I need to know how many reward points I have on my Checking Account."/>
    <n v="2"/>
    <m/>
    <s v="Redeeming Rewards"/>
    <x v="5"/>
    <n v="1"/>
  </r>
  <r>
    <s v="CapOne_Bank_Sales"/>
    <s v="INT-sv1appin09-1436892542537-69159"/>
    <n v="1"/>
    <s v="I have a MM Account with you nd I received a notice that it is being rolled to a high yield MM account and i need to redeem my points. Where do I do that &amp; I didn't know I even got points!"/>
    <n v="2"/>
    <m/>
    <s v="Redeeming Rewards"/>
    <x v="5"/>
    <n v="1"/>
  </r>
  <r>
    <s v="CapOne_Bank_Sales"/>
    <s v="INT-sv1appin09-1436892936594-69189"/>
    <n v="1"/>
    <s v="My card was not even working cause I have charges coming thru I did not authorize and Im seen now charges from Home Depot yesterday. What is going on?"/>
    <n v="2"/>
    <m/>
    <s v="Disputes"/>
    <x v="3"/>
    <n v="1"/>
  </r>
  <r>
    <s v="CapOne_Bank_Sales"/>
    <s v="INT-sv1appin06-1436569388310-54499"/>
    <n v="1"/>
    <s v="how do i redeem miles?"/>
    <n v="2"/>
    <m/>
    <s v="Redeeming Rewards"/>
    <x v="5"/>
    <n v="1"/>
  </r>
  <r>
    <s v="CapOne_Bank_Sales"/>
    <s v="INT-sv1appin09-1436620105470-56175"/>
    <n v="1"/>
    <s v="my account has been closed.  i am waiting for a large tax refund to be deposited in this account.  when it is made it will pay the overdraft but will the account be reopened"/>
    <n v="2"/>
    <m/>
    <s v="Refund"/>
    <x v="4"/>
    <n v="1"/>
  </r>
  <r>
    <s v="CapOne_Bank_Sales"/>
    <s v="INT-sv1appin08-1436620250031-56186"/>
    <n v="1"/>
    <s v=" I opened a CapitalOne bank account. I wanted to make sure if my account is still active because I've been waiting for my tax refund. "/>
    <n v="2"/>
    <m/>
    <s v="Refund"/>
    <x v="4"/>
    <n v="1"/>
  </r>
  <r>
    <s v="CapOne_Bank_Sales"/>
    <s v="INT-sv1appin08-1436638736628-57047"/>
    <n v="1"/>
    <s v=" how do i redeem my rewards?"/>
    <n v="2"/>
    <m/>
    <s v="Redeeming Rewards"/>
    <x v="5"/>
    <n v="1"/>
  </r>
  <r>
    <s v="CapOne_Bank_Sales"/>
    <s v="INT-sv1appin05-1436714600770-59458"/>
    <n v="1"/>
    <s v="I am writing to request a refund of ATM fees incurred in Canada."/>
    <n v="2"/>
    <m/>
    <s v="Refund"/>
    <x v="4"/>
    <n v="1"/>
  </r>
  <r>
    <s v="CapOne_Bank_Sales"/>
    <s v="INT-sv1appin08-1436724765197-59850"/>
    <n v="1"/>
    <s v="I received a letter from Cap1 about my miles (which I did not know I had). How do I transfer them to my preferred airline?"/>
    <n v="2"/>
    <m/>
    <s v="Redeeming Rewards"/>
    <x v="5"/>
    <n v="1"/>
  </r>
  <r>
    <s v="CapOne_Bank_Sales"/>
    <s v="INT-sv1appin09-1436736957391-60295"/>
    <n v="1"/>
    <s v="I got a letter from you guys recently saying my checking account will no longer be a rewards checking account later this year. Why is that? And what other benefits will I have instead of rewards? "/>
    <n v="2"/>
    <m/>
    <s v="Redeeming Rewards"/>
    <x v="5"/>
    <n v="1"/>
  </r>
  <r>
    <s v="CapOne_Bank_Sales"/>
    <s v="INT-sv1appin09-1436741911715-60494"/>
    <n v="1"/>
    <s v="How do I redeem my rewards points?"/>
    <n v="2"/>
    <m/>
    <s v="Redeeming Rewards"/>
    <x v="5"/>
    <n v="1"/>
  </r>
  <r>
    <s v="CapOne_Bank_Sales"/>
    <s v="INT-sv1appin05-1436743210922-60565"/>
    <n v="1"/>
    <s v="  I am trying to figure out if there are rewards points for this account.I received a letter saying I need to redeem miles."/>
    <n v="2"/>
    <m/>
    <s v="Redeeming Rewards"/>
    <x v="5"/>
    <n v="1"/>
  </r>
  <r>
    <s v="CapOne_Bank_Sales"/>
    <s v="INT-sv1appin07-1436744334499-60604"/>
    <n v="1"/>
    <s v="I would like to dispute two pending transactions. One is 86.15 and the other is 99.15.  I signed up for two free trial offers and I was suppose to be charged for shipping only. They took out for the shipping and Now they are trying to charge me for full orders"/>
    <n v="2"/>
    <m/>
    <s v="Disputes"/>
    <x v="3"/>
    <n v="1"/>
  </r>
  <r>
    <s v="CapOne_Bank_Sales"/>
    <s v="INT-sv1appin06-1436750493877-61005"/>
    <n v="1"/>
    <s v=" I am trying to log in rewards to redeem but could not. it keeps asking for my user ID and PW for my online banking."/>
    <n v="2"/>
    <m/>
    <s v="Redeeming Rewards"/>
    <x v="5"/>
    <n v="1"/>
  </r>
  <r>
    <s v="CapOne_Bank_Sales"/>
    <s v="INT-sv1appin08-1436752981777-61200"/>
    <n v="1"/>
    <s v=" i do realize i am now spark business, but did i ever accumilate rewards on this account that i prob should be redeeming right about now?"/>
    <n v="2"/>
    <m/>
    <s v="Redeeming Rewards"/>
    <x v="5"/>
    <n v="1"/>
  </r>
  <r>
    <s v="CapOne_Bank_Sales"/>
    <s v="INT-sv1appin06-1436791180047-63101"/>
    <n v="1"/>
    <s v="I had a run in with the IRS and they put a levy on my account.  I spoke with them July 7th and they faxed in a request to lift the levy due to their mistake.  I DID pay on time. The levy was lifted, but I still have $100 processing fee from Capital One.  Please reverse the fee as this was the I"/>
    <n v="2"/>
    <m/>
    <s v="Refund"/>
    <x v="4"/>
    <n v="1"/>
  </r>
  <r>
    <s v="CapOne_Bank_Sales"/>
    <s v="INT-sv1appin08-1436806335428-64276"/>
    <n v="1"/>
    <s v=" I would like to dispute an auto payment I had set up through online banking"/>
    <n v="2"/>
    <m/>
    <s v="Disputes"/>
    <x v="3"/>
    <n v="1"/>
  </r>
  <r>
    <s v="CapOne_Bank_Sales"/>
    <s v="INT-sv1appin08-1436806799031-64317"/>
    <n v="1"/>
    <s v=" I have an authorization on my account that I need to remove  $291.00  to AIRBNB INC , I'm not exactly disputing it,Airbnb cancelled the authorization on their end, but the statement hasn't come off of my account"/>
    <n v="2"/>
    <m/>
    <s v="Disputes"/>
    <x v="3"/>
    <n v="1"/>
  </r>
  <r>
    <s v="CapOne_Bank_Sales"/>
    <s v="INT-sv1appin05-1436808683688-64486"/>
    <n v="1"/>
    <s v=" show me how to send my reward point to my capitalone credit card"/>
    <n v="2"/>
    <m/>
    <s v="Redeeming Rewards"/>
    <x v="5"/>
    <n v="1"/>
  </r>
  <r>
    <s v="CapOne_Bank_Sales"/>
    <s v="INT-sv1appin06-1436808875926-64486"/>
    <n v="1"/>
    <s v="I don't believe I have ever logged into rewards for this account. I received a letter that I need to transfer the miles to my credit card. Can you assist?"/>
    <n v="2"/>
    <m/>
    <s v="Redeeming Rewards"/>
    <x v="5"/>
    <n v="1"/>
  </r>
  <r>
    <s v="CapOne_Bank_Sales"/>
    <s v="INT-sv1appin10-1436810893860-64660"/>
    <n v="1"/>
    <s v=" I would be shipped legal size checks and that I would get a refund. I did not happened"/>
    <n v="2"/>
    <m/>
    <s v="Refund"/>
    <x v="4"/>
    <n v="1"/>
  </r>
  <r>
    <s v="CapOne_Bank_Sales"/>
    <s v="INT-sv1appin10-1436811179132-64685"/>
    <n v="1"/>
    <s v="I don't see where I can redeem my points"/>
    <n v="2"/>
    <m/>
    <s v="Redeeming Rewards"/>
    <x v="5"/>
    <n v="1"/>
  </r>
  <r>
    <s v="CapOne_Bank_Sales"/>
    <s v="INT-sv1appin06-1436811532907-64715"/>
    <n v="1"/>
    <s v=" quick question about redeeming rewards on my checking account"/>
    <n v="2"/>
    <m/>
    <s v="Redeeming Rewards"/>
    <x v="5"/>
    <n v="1"/>
  </r>
  <r>
    <s v="CapOne_Bank_Sales"/>
    <s v="INT-sv1appin09-1436814040509-64937"/>
    <n v="1"/>
    <s v="it wont let me get into my rewards to view or redeem for my checking account"/>
    <n v="2"/>
    <m/>
    <s v="Redeeming Rewards"/>
    <x v="5"/>
    <n v="1"/>
  </r>
  <r>
    <s v="CapOne_Bank_Sales"/>
    <s v="INT-sv1appin09-1436816668783-65174"/>
    <n v="1"/>
    <s v=" I received notice the rewards would be over soon or is that jus tfor miles?"/>
    <n v="2"/>
    <m/>
    <s v="Redeeming Rewards"/>
    <x v="5"/>
    <n v="1"/>
  </r>
  <r>
    <s v="CapOne_Bank_Sales"/>
    <s v="INT-sv1appin09-1436817201834-65218"/>
    <n v="1"/>
    <s v=" i would like to redeem my rewards"/>
    <n v="2"/>
    <m/>
    <s v="Redeeming Rewards"/>
    <x v="5"/>
    <n v="1"/>
  </r>
  <r>
    <s v="CapOne_Bank_Sales"/>
    <s v="INT-sv1appin07-1436818650677-65325"/>
    <n v="1"/>
    <s v="I am trying to see my rewards for my rewards checking out"/>
    <n v="2"/>
    <m/>
    <s v="Redeeming Rewards"/>
    <x v="5"/>
    <n v="1"/>
  </r>
  <r>
    <s v="CapOne_Bank_Sales"/>
    <s v="INT-sv1appin10-1436821804864-65586"/>
    <n v="1"/>
    <s v="I'm trying to access my rewards on my checking account, and everytime I click on view or redeem awards, it sends me to my Capital One Visa rewards.  How do I access my checking account rewards online?"/>
    <n v="2"/>
    <m/>
    <s v="Redeeming Rewards"/>
    <x v="5"/>
    <n v="1"/>
  </r>
  <r>
    <s v="CapOne_Bank_Sales"/>
    <s v="INT-sv1appin07-1436829801438-66127"/>
    <n v="1"/>
    <s v=" I have a question regarding the rewards associated with my account"/>
    <n v="2"/>
    <m/>
    <s v="Redeeming Rewards"/>
    <x v="5"/>
    <n v="1"/>
  </r>
  <r>
    <s v="CapOne_Bank_Sales"/>
    <s v="INT-sv1appin07-1436832353374-66298"/>
    <n v="1"/>
    <s v="I need to change my address ... I'm a bank employee, so I can do it in the branch tomorrow, but I'm trying to redeem my rewards and I don't want the check sent to the wrong address"/>
    <n v="2"/>
    <m/>
    <s v="Redeeming Rewards"/>
    <x v="5"/>
    <n v="1"/>
  </r>
  <r>
    <s v="CapOne_Bank_Sales"/>
    <s v="INT-sv1appin09-1436832714738-66334"/>
    <n v="1"/>
    <s v=" just looking to update my address"/>
    <n v="2"/>
    <m/>
    <s v="Redeeming Rewards"/>
    <x v="5"/>
    <n v="1"/>
  </r>
  <r>
    <s v="CapOne_Bank_Sales"/>
    <s v="INT-sv1appin08-1436894779211-69329"/>
    <n v="1"/>
    <s v=" i am inquiring on the rewards on my accounts?"/>
    <n v="2"/>
    <m/>
    <s v="Redeeming Rewards"/>
    <x v="5"/>
    <n v="1"/>
  </r>
  <r>
    <s v="CapOne_Bank_Sales"/>
    <s v="INT-sv1appin08-1436895714163-69397"/>
    <n v="1"/>
    <s v=" I disputed a charge back on 5XXXXXXXX but I haven't heard about it so I went and I disputed it again but I don't want them to cancel my debit card again."/>
    <n v="2"/>
    <m/>
    <s v="Disputes"/>
    <x v="3"/>
    <n v="1"/>
  </r>
  <r>
    <s v="CapOne_Bank_Sales"/>
    <s v="INT-sv1appin08-1436896153939-69428"/>
    <n v="1"/>
    <s v="cant' log in to redeem my award"/>
    <n v="2"/>
    <m/>
    <s v="Redeeming Rewards"/>
    <x v="5"/>
    <n v="1"/>
  </r>
  <r>
    <s v="CapOne_Bank_Sales"/>
    <s v="INT-sv1appin05-1436896604757-69461"/>
    <n v="1"/>
    <s v=" because I would like to dispute transaction"/>
    <n v="2"/>
    <m/>
    <s v="Disputes"/>
    <x v="3"/>
    <n v="1"/>
  </r>
  <r>
    <s v="CapOne_Bank_Sales"/>
    <s v="INT-sv1appin08-1436897714122-69539"/>
    <n v="1"/>
    <s v=" Hi, this is diane neugebauer, how do I redeem my points."/>
    <n v="2"/>
    <m/>
    <s v="Redeeming Rewards"/>
    <x v="5"/>
    <n v="1"/>
  </r>
  <r>
    <s v="CapOne_Bank_Sales"/>
    <s v="INT-sv1appin10-1436898108137-69551"/>
    <n v="1"/>
    <s v=" I want to redeem my reward points"/>
    <n v="2"/>
    <m/>
    <s v="Redeeming Rewards"/>
    <x v="5"/>
    <n v="1"/>
  </r>
  <r>
    <s v="CapOne_Bank_Sales"/>
    <s v="INT-sv1appin09-1436898253677-69566"/>
    <n v="1"/>
    <s v=" Carolyn Wright  need to move my reward points"/>
    <n v="2"/>
    <m/>
    <s v="Redeeming Rewards"/>
    <x v="5"/>
    <n v="1"/>
  </r>
  <r>
    <s v="CapOne_Bank_Sales"/>
    <s v="INT-sv1appin06-1436898512184-69578"/>
    <n v="1"/>
    <s v=" I was chatting with Arianna about disputing a charge on my account"/>
    <n v="2"/>
    <m/>
    <s v="Disputes"/>
    <x v="3"/>
    <n v="1"/>
  </r>
  <r>
    <s v="CapOne_Bank_Sales"/>
    <s v="INT-sv1appin07-1436901185298-69770"/>
    <n v="1"/>
    <s v="i just tried to set up my account to view and redeem awards and received an error message, this is my first time trying to set it up"/>
    <n v="2"/>
    <m/>
    <s v="Redeeming Rewards"/>
    <x v="5"/>
    <n v="1"/>
  </r>
  <r>
    <s v="CapOne_Bank_Sales"/>
    <s v="INT-sv1appin07-1436905994969-70107"/>
    <n v="1"/>
    <s v="trying to find where i go to redeem my rewards"/>
    <n v="2"/>
    <m/>
    <s v="Redeeming Rewards"/>
    <x v="5"/>
    <n v="1"/>
  </r>
  <r>
    <s v="CapOne_Bank_Sales"/>
    <s v="INT-sv1appin10-1436908606126-70288"/>
    <n v="1"/>
    <s v=" hello, i have been using mobile deposit for the past 6 or 7 months and it has worked fine, yesterday i got my capital one rewards check in the mail and i used mobile deposit for it"/>
    <n v="2"/>
    <m/>
    <s v="Redeeming Rewards"/>
    <x v="5"/>
    <n v="1"/>
  </r>
  <r>
    <s v="CapOne_Bank_Sales"/>
    <s v="INT-sv1appin09-1436910829940-70437"/>
    <n v="1"/>
    <s v=" And then how to do a dispute if we don't have a window to write in."/>
    <n v="2"/>
    <m/>
    <s v="Disputes"/>
    <x v="3"/>
    <n v="1"/>
  </r>
  <r>
    <s v="CapOne_Bank_Sales"/>
    <s v="INT-sv1appin08-1436911465277-70484"/>
    <n v="1"/>
    <s v=" am trying to see what my reward balance is and they were suppose to mail me a check the last time I cashed my rewards in, but I have not received it."/>
    <n v="2"/>
    <m/>
    <s v="Redeeming Rewards"/>
    <x v="5"/>
    <n v="1"/>
  </r>
  <r>
    <s v="CapOne_Bank_Sales"/>
    <s v="INT-sv1appin09-1436912747078-70554"/>
    <n v="1"/>
    <s v=" i had a dispute w a merchant for making unauthorized debit on my account."/>
    <n v="2"/>
    <m/>
    <s v="Disputes"/>
    <x v="3"/>
    <n v="1"/>
  </r>
  <r>
    <s v="CapOne_Bank_Sales"/>
    <s v="INT-sv1appin10-1436921690133-71111"/>
    <n v="1"/>
    <s v=" I claim in april, unauthorized charges to one account...as of today..I have not seen my credit for charges. The bank told me that case was completed"/>
    <n v="2"/>
    <m/>
    <s v="Disputes"/>
    <x v="3"/>
    <n v="1"/>
  </r>
  <r>
    <s v="CapOne_Bank_Sales"/>
    <s v="INT-sv1appin05-1436923248337-71229"/>
    <n v="1"/>
    <s v="I received a letter saying I have mileage points in my rewards checking"/>
    <n v="2"/>
    <m/>
    <s v="Redeeming Rewards"/>
    <x v="5"/>
    <n v="1"/>
  </r>
  <r>
    <s v="CapOne_Bank_Sales"/>
    <s v="INT-sv1appin06-1436923515153-71231"/>
    <n v="1"/>
    <s v=" i sent a message that i did not receive a full refund of atm service charges on 7/6/15. i was charged $8 and was only refunded $7. i was told i had to call or chat to receive for this error.  please issue the additional  refund in the amount of $1"/>
    <n v="2"/>
    <m/>
    <s v="Refund"/>
    <x v="4"/>
    <n v="1"/>
  </r>
  <r>
    <s v="CapOne_Bank_Sales"/>
    <s v="INT-va1appin08-1436959010767-10970"/>
    <n v="1"/>
    <s v="I just wanted to confirm that using my cash rewards to redeem account credit goes to paying off my credit card balance?"/>
    <n v="2"/>
    <m/>
    <s v="Redeeming Rewards"/>
    <x v="5"/>
    <n v="1"/>
  </r>
  <r>
    <s v="CapOne_Bank_Sales"/>
    <s v="INT-va1appin10-1436959057790-10968"/>
    <n v="1"/>
    <s v=" hello i have disputed charge on my checking account for charge i didn't authorize what do i need to do to stop this i disputed this transaction once they removed it now it,s back again. "/>
    <n v="2"/>
    <m/>
    <s v="Disputes"/>
    <x v="3"/>
    <n v="1"/>
  </r>
  <r>
    <s v="CapOne_Bank_Sales"/>
    <s v="INT-va1appin09-1436961727712-11009"/>
    <n v="1"/>
    <s v=" Hello. My name is Chantell McCray and I know you all only waive an overdraft fee once but i wanted o see if there was someone special I can chat with because I had no idea my account was over $5 and some change. I have money I had planned on depositing today that would cover the overdraft but not the fee"/>
    <n v="2"/>
    <m/>
    <s v="Waivers"/>
    <x v="9"/>
    <n v="1"/>
  </r>
  <r>
    <s v="CapOne_Bank_Sales"/>
    <s v="INT-va1appin06-1436962372713-11032"/>
    <n v="1"/>
    <s v="Good;  I disputed a deposit that should have been $200 and Cap1 showed it as $20;  have not heard back and don't understand why it was not found immediately"/>
    <n v="2"/>
    <m/>
    <s v="Disputes"/>
    <x v="3"/>
    <n v="1"/>
  </r>
  <r>
    <s v="CapOne_Bank_Sales"/>
    <s v="INT-va1appin09-1436963852309-11082"/>
    <n v="1"/>
    <s v="Customer withdrawal to View your transaction details, dispute a transaction or view check image for a check you wrote. XXXXXXXX/2015 #1265 Customer withdrawal - $316.19 - $309.44"/>
    <n v="2"/>
    <m/>
    <s v="Disputes"/>
    <x v="3"/>
    <n v="1"/>
  </r>
  <r>
    <s v="CapOne_Bank_Sales"/>
    <s v="INT-sv1appin10-1436888352687-68850"/>
    <n v="1"/>
    <s v=" I opened the chat to get a little more information in reference to my rewards. Are you able to assist with Rewards concerns, or is this just for general customer service concerns?"/>
    <n v="2"/>
    <m/>
    <s v="Redeeming Rewards"/>
    <x v="5"/>
    <n v="1"/>
  </r>
  <r>
    <s v="CapOne_Bank_Sales"/>
    <s v="INT-sv1appin05-1436888406680-68869"/>
    <n v="1"/>
    <s v="o any checking account i have i will no longer rec'd reward miles?"/>
    <n v="2"/>
    <m/>
    <s v="Redeeming Rewards"/>
    <x v="5"/>
    <n v="1"/>
  </r>
  <r>
    <s v="CapOne_Bank_Sales"/>
    <s v="INT-sv1appin10-1436894292319-69279"/>
    <n v="1"/>
    <s v="I recently closed my checking account. Also retrieved payment address info from my local branch to make the payment on my credit line. I sent a $400 payment but it does not show received... resulted in an overdraft to the checking account which i closed...and an overdraft fee...which i need removed."/>
    <n v="2"/>
    <m/>
    <s v="Waivers"/>
    <x v="9"/>
    <n v="1"/>
  </r>
  <r>
    <s v="CapOne_Bank_Sales"/>
    <s v="INT-sv1appin09-1436895179169-69353"/>
    <n v="1"/>
    <s v="Pending Card purchase authorization EYO Restaurant &amp;  - $52.67 this transaction is not mine. Please verify before it is processed. the transaction on my account for 75.67 is the only transaction I have signed for and authorized"/>
    <n v="2"/>
    <m/>
    <s v="Disputes"/>
    <x v="3"/>
    <n v="1"/>
  </r>
  <r>
    <s v="CapOne_Bank_Sales"/>
    <s v="INT-sv1appin05-1436898370585-69585"/>
    <n v="1"/>
    <s v=" I made a payment accidentally to the wrong company through bill pay.  they called and said the shredded the check.  just need to get it back to my account"/>
    <n v="2"/>
    <m/>
    <s v="Disputes"/>
    <x v="3"/>
    <n v="1"/>
  </r>
  <r>
    <s v="CapOne_Bank_Sales"/>
    <s v="INT-sv1appin10-1436900583037-69734"/>
    <n v="1"/>
    <s v=" How do I look up my rewards for checking account?"/>
    <n v="2"/>
    <m/>
    <s v="Redeeming Rewards"/>
    <x v="5"/>
    <n v="1"/>
  </r>
  <r>
    <s v="CapOne_Bank_Sales"/>
    <s v="INT-sv1appin06-1436905054506-70046"/>
    <n v="1"/>
    <s v=" I am looking for redemption rewards"/>
    <n v="2"/>
    <m/>
    <s v="Redeeming Rewards"/>
    <x v="5"/>
    <n v="1"/>
  </r>
  <r>
    <s v="CapOne_Bank_Sales"/>
    <s v="INT-sv1appin09-1436906255605-70140"/>
    <n v="1"/>
    <s v=" I scheduled a bunch of online payments that didn't post right away and then I returned a purchase that hasn't been refunded back to me"/>
    <n v="2"/>
    <m/>
    <s v="Refund"/>
    <x v="4"/>
    <n v="1"/>
  </r>
  <r>
    <s v="CapOne_Bank_Sales"/>
    <s v="INT-sv1appin09-1436918625483-70926"/>
    <n v="1"/>
    <s v=" Yeah, I was trying to get into my points account and got locked out"/>
    <n v="2"/>
    <m/>
    <s v="Redeeming Rewards"/>
    <x v="5"/>
    <n v="1"/>
  </r>
  <r>
    <s v="CapOne_Bank_Sales"/>
    <s v="INT-sv1appin07-1436926040090-71380"/>
    <n v="1"/>
    <s v=" This is Ronda. I transferred my miles from my Capital One savings account to my credit card account a few days ago and the miles aren't showing up in my total miles."/>
    <n v="2"/>
    <m/>
    <s v="Redeeming Rewards"/>
    <x v="5"/>
    <n v="1"/>
  </r>
  <r>
    <s v="CapOne_Bank_Sales"/>
    <s v="INT-sv1appin09-1436542994045-52711"/>
    <n v="1"/>
    <s v="i can't access my reward points "/>
    <n v="2"/>
    <m/>
    <s v="Redeeming Rewards"/>
    <x v="5"/>
    <n v="1"/>
  </r>
  <r>
    <s v="CapOne_Bank_Sales"/>
    <s v="INT-sv1appin09-1436543060582-52715"/>
    <n v="1"/>
    <s v=" wanted to know if there was any way that I could get the late fee reverses because I was out of the country"/>
    <n v="2"/>
    <m/>
    <s v="Waivers"/>
    <x v="9"/>
    <n v="1"/>
  </r>
  <r>
    <s v="CapOne_Bank_Sales"/>
    <s v="INT-sv1appin10-1436543642567-52755"/>
    <n v="1"/>
    <s v="there money being takeing out of me acct i recognize didnt authorize"/>
    <n v="2"/>
    <m/>
    <s v="Disputes"/>
    <x v="3"/>
    <n v="1"/>
  </r>
  <r>
    <s v="CapOne_Bank_Sales"/>
    <s v="INT-sv1appin06-1436552878798-53443"/>
    <n v="1"/>
    <s v="I have a question regarding a charge on my account, This company charged my account before and I have disputed the charge and I am waiting on a dispute form to be faxed to me for that but I still havent received the form. Also I asked the bank to block future charges from this company but they didnt. So that company charged my account again today?"/>
    <n v="2"/>
    <m/>
    <s v="Disputes"/>
    <x v="3"/>
    <n v="1"/>
  </r>
  <r>
    <s v="CapOne_Bank_Sales"/>
    <s v="INT-sv1appin06-1436553493141-53485"/>
    <n v="1"/>
    <s v="Can I get my rewards check sent via check for accountXXXXXXXX? It's been closed but I still want to get my rewards"/>
    <n v="2"/>
    <m/>
    <s v="Redeeming Rewards"/>
    <x v="5"/>
    <n v="1"/>
  </r>
  <r>
    <s v="CapOne_Bank_Sales"/>
    <s v="INT-sv1appin05-1436553577293-53507"/>
    <n v="1"/>
    <s v="We have submitted a dispute for the transaction."/>
    <n v="2"/>
    <m/>
    <s v="Disputes"/>
    <x v="3"/>
    <n v="1"/>
  </r>
  <r>
    <s v="CapOne_Bank_Sales"/>
    <s v="INT-sv1appin05-1436556048186-53699"/>
    <n v="1"/>
    <s v=" there is a charge on my checking account in error"/>
    <n v="2"/>
    <m/>
    <s v="Disputes"/>
    <x v="3"/>
    <n v="1"/>
  </r>
  <r>
    <s v="CapOne_Bank_Sales"/>
    <s v="INT-sv1appin06-1436558022851-53827"/>
    <n v="1"/>
    <s v="Can you assist me with reversing an NSF charge due to bank error?"/>
    <n v="2"/>
    <m/>
    <s v="Waivers"/>
    <x v="9"/>
    <n v="1"/>
  </r>
  <r>
    <s v="CapOne_Bank_Sales"/>
    <s v="INT-sv1appin08-1436558202927-53853"/>
    <n v="1"/>
    <s v="I'd like to convert my rewards points to cash."/>
    <n v="2"/>
    <m/>
    <s v="Redeeming Rewards"/>
    <x v="5"/>
    <n v="1"/>
  </r>
  <r>
    <s v="CapOne_Bank_Sales"/>
    <s v="INT-sv1appin07-1436563095293-54149"/>
    <n v="1"/>
    <s v=" I received a notice regarding redemption of air miles and I can not locate that icon on my on line banking account"/>
    <n v="2"/>
    <m/>
    <s v="Redeeming Rewards"/>
    <x v="5"/>
    <n v="1"/>
  </r>
  <r>
    <s v="CapOne_Bank_Sales"/>
    <s v="INT-sv1appin05-1436563985607-54219"/>
    <n v="1"/>
    <s v="How can I access my rewards information?"/>
    <n v="2"/>
    <m/>
    <s v="Redeeming Rewards"/>
    <x v="5"/>
    <n v="1"/>
  </r>
  <r>
    <s v="CapOne_Bank_Sales"/>
    <s v="INT-sv1appin06-1436567602677-54404"/>
    <n v="1"/>
    <s v="i changed my savings account to a no fee account i have been with your bank 35 years can you credit the savings account fee for the last month or two if yes i do appreciate it if not at least there was no harm in asking "/>
    <n v="2"/>
    <m/>
    <s v="Waivers"/>
    <x v="9"/>
    <n v="1"/>
  </r>
  <r>
    <s v="CapOne_Bank_Sales"/>
    <s v="INT-sv1appin06-1436568759892-54466"/>
    <n v="1"/>
    <s v=" I was charged 8.95 for june a m/ fee because my account dipped below 300 for a day , i tried like hell to keep atleast 300 in there all month but one auto paayment went through a lil earlier than expected from this acct in error rather from another account to pay a cc, was wondering if you can do me the favor and reverse it for me being we are long time cusomers"/>
    <n v="2"/>
    <m/>
    <s v="Waivers"/>
    <x v="9"/>
    <n v="1"/>
  </r>
  <r>
    <s v="CapOne_Bank_Sales"/>
    <s v="INT-sv1appin05-1436571754954-54630"/>
    <n v="1"/>
    <s v=" I have dispute a claim on my other charge which I purchased my game for Forza Horizon 2 for Xbox one as the game is currently freezing and making my xbox one restarting"/>
    <n v="2"/>
    <m/>
    <s v="Disputes"/>
    <x v="3"/>
    <n v="1"/>
  </r>
  <r>
    <s v="CapOne_Bank_Sales"/>
    <s v="INT-sv1appin09-1436623224125-56304"/>
    <n v="1"/>
    <s v="I recently had some overdraft fees. I have not been overdraft in a long time. I was wondering if any of the overdraft fees could be credited?"/>
    <n v="2"/>
    <m/>
    <s v="Waivers"/>
    <x v="9"/>
    <n v="1"/>
  </r>
  <r>
    <s v="CapOne_Bank_Sales"/>
    <s v="INT-sv1appin05-1436629353831-56597"/>
    <n v="1"/>
    <s v=" how do I  cash in my mileage"/>
    <n v="2"/>
    <m/>
    <s v="Redeeming Rewards"/>
    <x v="5"/>
    <n v="1"/>
  </r>
  <r>
    <s v="CapOne_Bank_Sales"/>
    <s v="INT-sv1appin06-1436630170288-56622"/>
    <n v="1"/>
    <s v="i didnt autherize to dispute this transaction of 128.38 paid to aarons rentals "/>
    <n v="2"/>
    <m/>
    <s v="Disputes"/>
    <x v="3"/>
    <n v="1"/>
  </r>
  <r>
    <s v="CapOne_Bank_Sales"/>
    <s v="INT-sv1appin06-1436795037364-63343"/>
    <n v="1"/>
    <s v=" I made a payment 2 days late and he told me I could get the $25 fee reversed"/>
    <n v="2"/>
    <m/>
    <s v="Refund"/>
    <x v="4"/>
    <n v="1"/>
  </r>
  <r>
    <s v="CapOne_Bank_Sales"/>
    <s v="INT-sv1appin10-1436797935369-63557"/>
    <n v="1"/>
    <s v=" I remember I was forgiven once already for a previous over draft fee, but I was wondering if I could possible get this one waived too?"/>
    <n v="2"/>
    <m/>
    <s v="Waivers"/>
    <x v="9"/>
    <n v="1"/>
  </r>
  <r>
    <s v="CapOne_Bank_Sales"/>
    <s v="INT-sv1appin06-1436798657064-63611"/>
    <n v="1"/>
    <s v="My Capital One account with numberXXXXXXXX was charged $17.10 from a debit card purchase at Street Talk, Catonsville, MD., onXXXXXXXX, 2015. This purchase was not issued by me as I was not even in the country by then"/>
    <n v="2"/>
    <m/>
    <s v="Disputes"/>
    <x v="3"/>
    <n v="1"/>
  </r>
  <r>
    <s v="CapOne_Bank_Sales"/>
    <s v="INT-sv1appin07-1436799490537-63677"/>
    <n v="1"/>
    <s v="Please reverse the nsf fee, as it was not my fault the account was overdrawn"/>
    <n v="2"/>
    <m/>
    <s v="Waivers"/>
    <x v="9"/>
    <n v="1"/>
  </r>
  <r>
    <s v="CapOne_Bank_Sales"/>
    <s v="INT-sv1appin05-1436800689283-63803"/>
    <n v="1"/>
    <s v=" I sent amazon a message; they said they would credit it back"/>
    <n v="2"/>
    <m/>
    <s v="Refund"/>
    <x v="4"/>
    <n v="1"/>
  </r>
  <r>
    <s v="CapOne_Bank_Sales"/>
    <s v="INT-sv1appin09-1436802902267-63983"/>
    <n v="1"/>
    <s v="The amount of the check was $100 deposited to the savings account on May 14th.  I'm just trying to find out who wrote the check/where it came from"/>
    <n v="2"/>
    <m/>
    <s v="Disputes"/>
    <x v="3"/>
    <n v="1"/>
  </r>
  <r>
    <s v="CapOne_Bank_Sales"/>
    <s v="INT-sv1appin07-1436803280251-64012"/>
    <n v="1"/>
    <s v="need to find out how to access my miles before i lose them"/>
    <n v="2"/>
    <m/>
    <s v="Redeeming Rewards"/>
    <x v="5"/>
    <n v="1"/>
  </r>
  <r>
    <s v="CapOne_Bank_Sales"/>
    <s v="INT-sv1appin05-1436805270159-64185"/>
    <n v="1"/>
    <s v=" I sent a message yesterday to dispute a transaction"/>
    <n v="2"/>
    <m/>
    <s v="Disputes"/>
    <x v="3"/>
    <n v="1"/>
  </r>
  <r>
    <s v="CapOne_Bank_Sales"/>
    <s v="INT-sv1appin05-1436807609313-64391"/>
    <n v="1"/>
    <s v="Please help me wth this It has already caused an overdraft and I cannot afford an overdraft fee!"/>
    <n v="2"/>
    <m/>
    <s v="Waivers"/>
    <x v="9"/>
    <n v="1"/>
  </r>
  <r>
    <s v="CapOne_Bank_Sales"/>
    <s v="INT-sv1appin07-1436808219368-64425"/>
    <n v="1"/>
    <s v=" I tried to use at Bank of America ATM and the card was not recognizedVisitor--950439521-31658 (13:25:22): do I have to apply for the new card?"/>
    <n v="2"/>
    <m/>
    <s v="Disputes"/>
    <x v="3"/>
    <n v="1"/>
  </r>
  <r>
    <s v="CapOne_Bank_Sales"/>
    <s v="INT-sv1appin09-1436809340111-64535"/>
    <n v="1"/>
    <s v=" I did not authorize a payment to the Dish Network in the amount of $222.08. I only authorized a payment of $78.54. I would like to report the $222.08 payment as fraudulent"/>
    <n v="2"/>
    <m/>
    <s v="Disputes"/>
    <x v="3"/>
    <n v="1"/>
  </r>
  <r>
    <s v="CapOne_Bank_Sales"/>
    <s v="INT-sv1appin10-1436809607677-64549"/>
    <n v="1"/>
    <s v=" sent the trial deposits on 7/9, but up to now I don't see the trial deposits in my Capital One Essential Savings"/>
    <n v="2"/>
    <m/>
    <s v="Disputes"/>
    <x v="3"/>
    <n v="1"/>
  </r>
  <r>
    <s v="CapOne_Bank_Sales"/>
    <s v="INT-sv1appin10-1436813015587-64850"/>
    <n v="1"/>
    <s v="angela i closed a credit card last week with a rewards balance of $2.54 can you send tho check in the mail"/>
    <n v="2"/>
    <m/>
    <s v="Refund"/>
    <x v="4"/>
    <n v="1"/>
  </r>
  <r>
    <s v="CapOne_Bank_Sales"/>
    <s v="INT-sv1appin05-1436813131660-64877"/>
    <n v="1"/>
    <s v=" Also in the past they use to charge an additional fee per business day. I was wondering if those fees no longer exist"/>
    <n v="2"/>
    <m/>
    <s v="Waivers"/>
    <x v="9"/>
    <n v="1"/>
  </r>
  <r>
    <s v="CapOne_Bank_Sales"/>
    <s v="INT-sv1appin10-1436813502403-64888"/>
    <n v="1"/>
    <s v=" I have a charge to my account in the amount of 93.39$ from AE Visa Card Epay.  Can you please tell me where this came from?"/>
    <n v="2"/>
    <m/>
    <s v="Disputes"/>
    <x v="3"/>
    <n v="1"/>
  </r>
  <r>
    <s v="CapOne_Bank_Sales"/>
    <s v="INT-sv1appin08-1436814319978-64967"/>
    <n v="1"/>
    <s v=" I was charged a $15 maintenance fee on 6/22 of $15 that I want removed. I did not know I had a minimum of $2,500 on my account"/>
    <n v="2"/>
    <m/>
    <s v="Waivers"/>
    <x v="9"/>
    <n v="1"/>
  </r>
  <r>
    <s v="CapOne_Bank_Sales"/>
    <s v="INT-sv1appin06-1436816338863-65135"/>
    <n v="1"/>
    <s v=" i received something in the mail saying my checking account will no longer get rewards"/>
    <n v="2"/>
    <m/>
    <s v="Redeeming Rewards"/>
    <x v="5"/>
    <n v="1"/>
  </r>
  <r>
    <s v="CapOne_Bank_Sales"/>
    <s v="INT-sv1appin07-1436817234547-65209"/>
    <n v="1"/>
    <s v=" because I got a notice in the mail saying that my rewards are going to be canceled"/>
    <n v="2"/>
    <m/>
    <s v="Redeeming Rewards"/>
    <x v="5"/>
    <n v="1"/>
  </r>
  <r>
    <s v="CapOne_Bank_Sales"/>
    <s v="INT-sv1appin10-1436536243276-52190"/>
    <n v="1"/>
    <s v=" I was wondering about the process for blocking charges being made to my acct"/>
    <n v="2"/>
    <m/>
    <s v="Disputes"/>
    <x v="3"/>
    <n v="1"/>
  </r>
  <r>
    <s v="CapOne_Bank_Sales"/>
    <s v="INT-sv1appin06-1436623692908-56316"/>
    <n v="1"/>
    <s v="I have a question about two charges to my account that were returned"/>
    <n v="2"/>
    <m/>
    <s v="Refund"/>
    <x v="4"/>
    <n v="1"/>
  </r>
  <r>
    <s v="CapOne_Bank_Sales"/>
    <s v="INT-sv1appin07-1436624684888-56359"/>
    <n v="1"/>
    <s v=" i have a concern about a dispute"/>
    <n v="2"/>
    <m/>
    <s v="Disputes"/>
    <x v="3"/>
    <n v="1"/>
  </r>
  <r>
    <s v="CapOne_Bank_Sales"/>
    <s v="INT-sv1appin07-1436646785594-57366"/>
    <n v="1"/>
    <s v="i was trying make sure my clims i made today and yesterday are on file "/>
    <n v="2"/>
    <m/>
    <s v="Disputes"/>
    <x v="3"/>
    <n v="1"/>
  </r>
  <r>
    <s v="CapOne_Bank_Sales"/>
    <s v="INT-sv1appin06-1436647738603-57408"/>
    <n v="1"/>
    <s v="i made clime i was makeing sure it was filed"/>
    <n v="2"/>
    <m/>
    <s v="Disputes"/>
    <x v="3"/>
    <n v="1"/>
  </r>
  <r>
    <s v="CapOne_Bank_Sales"/>
    <s v="INT-sv1appin06-1436716071288-59502"/>
    <n v="1"/>
    <s v="cus I wont pay such charge back,,I didnt allow this"/>
    <n v="2"/>
    <m/>
    <s v="Disputes"/>
    <x v="3"/>
    <n v="1"/>
  </r>
  <r>
    <s v="CapOne_Bank_Sales"/>
    <s v="INT-sv1appin07-1436721421989-59699"/>
    <n v="1"/>
    <s v=" I can't seem to get to the rewards points on my money market account"/>
    <n v="2"/>
    <m/>
    <s v="Redeeming Rewards"/>
    <x v="5"/>
    <n v="1"/>
  </r>
  <r>
    <s v="CapOne_Bank_Sales"/>
    <s v="INT-sv1appin05-1436731142816-60099"/>
    <n v="1"/>
    <s v="where do I see my miles?"/>
    <n v="2"/>
    <m/>
    <s v="Redeeming Rewards"/>
    <x v="5"/>
    <n v="1"/>
  </r>
  <r>
    <s v="CapOne_Bank_Sales"/>
    <s v="INT-sv1appin10-1436738504647-60345"/>
    <n v="1"/>
    <s v=" looking for my rewards points"/>
    <n v="2"/>
    <m/>
    <s v="Redeeming Rewards"/>
    <x v="5"/>
    <n v="1"/>
  </r>
  <r>
    <s v="CapOne_Bank_Sales"/>
    <s v="INT-sv1appin10-1436747834353-60823"/>
    <n v="1"/>
    <s v=" I am wondering where my rewards points are going?"/>
    <n v="2"/>
    <m/>
    <s v="Redeeming Rewards"/>
    <x v="5"/>
    <n v="1"/>
  </r>
  <r>
    <s v="CapOne_Bank_Sales"/>
    <s v="INT-sv1appin05-1436751704641-61108"/>
    <n v="1"/>
    <s v=" I was just looking for the place to get information on the reward program."/>
    <n v="2"/>
    <m/>
    <s v="Redeeming Rewards"/>
    <x v="5"/>
    <n v="1"/>
  </r>
  <r>
    <s v="CapOne_Bank_Sales"/>
    <s v="INT-sv1appin05-1436786959056-62923"/>
    <n v="1"/>
    <s v="i am trying to figure of those amount at attached to the dispute  the claim number is 150602CL00619."/>
    <n v="2"/>
    <m/>
    <s v="Disputes"/>
    <x v="3"/>
    <n v="1"/>
  </r>
  <r>
    <s v="CapOne_Bank_Sales"/>
    <s v="INT-sv1appin07-1436788688714-62972"/>
    <n v="1"/>
    <s v="How do i check my miles?"/>
    <n v="2"/>
    <m/>
    <s v="Redeeming Rewards"/>
    <x v="5"/>
    <n v="1"/>
  </r>
  <r>
    <s v="CapOne_Bank_Sales"/>
    <s v="INT-sv1appin10-1436819429039-65397"/>
    <n v="1"/>
    <s v=" i have some charges that were hacked of 600.00 twice to my account"/>
    <n v="2"/>
    <m/>
    <s v="Disputes"/>
    <x v="3"/>
    <n v="1"/>
  </r>
  <r>
    <s v="CapOne_Bank_Sales"/>
    <s v="INT-sv1appin10-1436819678688-65415"/>
    <n v="1"/>
    <s v=" I had a meal at popeyes and my card was swiped twice right in front of face, and I checked account and was charges for one meal."/>
    <n v="2"/>
    <m/>
    <s v="Disputes"/>
    <x v="3"/>
    <n v="1"/>
  </r>
  <r>
    <s v="CapOne_Bank_Sales"/>
    <s v="INT-sv1appin07-1436823744223-65723"/>
    <n v="1"/>
    <s v=" I have some pending items and need to know if you can tell me where they're from?"/>
    <n v="2"/>
    <m/>
    <s v="Disputes"/>
    <x v="3"/>
    <n v="1"/>
  </r>
  <r>
    <s v="CapOne_Bank_Sales"/>
    <s v="INT-sv1appin10-1436824298203-65768"/>
    <n v="1"/>
    <s v=" how much my rewards?"/>
    <n v="2"/>
    <m/>
    <s v="Redeeming Rewards"/>
    <x v="5"/>
    <n v="1"/>
  </r>
  <r>
    <s v="CapOne_Bank_Sales"/>
    <s v="INT-sv1appin10-1436824543503-65786"/>
    <n v="1"/>
    <s v=" I just got off the phone with American Express and they asked that I contact you to let you know that their recent attempt to withdraw $21,644.80 was unauthorized"/>
    <n v="2"/>
    <m/>
    <s v="Disputes"/>
    <x v="3"/>
    <n v="1"/>
  </r>
  <r>
    <s v="CapOne_Bank_Sales"/>
    <s v="INT-sv1appin06-1436826403669-65900"/>
    <n v="1"/>
    <s v=" I am having trouble accessing my rewards on my checking accounts"/>
    <n v="2"/>
    <m/>
    <s v="Redeeming Rewards"/>
    <x v="5"/>
    <n v="1"/>
  </r>
  <r>
    <s v="CapOne_Bank_Sales"/>
    <s v="INT-sv1appin07-1436828695919-66047"/>
    <n v="1"/>
    <s v="they answered me by telling me to call the 800 service. can u credit me back?"/>
    <n v="2"/>
    <m/>
    <s v="Refund"/>
    <x v="4"/>
    <n v="1"/>
  </r>
  <r>
    <s v="CapOne_Bank_Sales"/>
    <s v="INT-sv1appin07-1436835006901-66477"/>
    <n v="1"/>
    <s v="trying to figure out where is my miles earned"/>
    <n v="2"/>
    <m/>
    <s v="Redeeming Rewards"/>
    <x v="5"/>
    <n v="1"/>
  </r>
  <r>
    <s v="CapOne_Bank_Sales"/>
    <s v="INT-sv1appin08-1436835055815-66498"/>
    <n v="1"/>
    <s v=" I just saw that I made a mistake and paid my credit card twice"/>
    <n v="2"/>
    <m/>
    <s v="Disputes"/>
    <x v="3"/>
    <n v="1"/>
  </r>
  <r>
    <s v="CapOne_Bank_Sales"/>
    <s v="INT-sv1appin09-1436839432596-66778"/>
    <n v="1"/>
    <s v="my last rewards checking account said 7830 rewards points"/>
    <n v="2"/>
    <m/>
    <s v="Redeeming Rewards"/>
    <x v="5"/>
    <n v="1"/>
  </r>
  <r>
    <s v="CapOne_Bank_Sales"/>
    <s v="INT-sv1appin05-1436839986981-66819"/>
    <n v="1"/>
    <s v=" I have some rewards points on my checking account somewhere but can't find out where I can see how much I have available to cash in"/>
    <n v="2"/>
    <m/>
    <s v="Redeeming Rewards"/>
    <x v="5"/>
    <n v="1"/>
  </r>
  <r>
    <s v="CapOne_Bank_Sales"/>
    <s v="INT-sv1appin07-1436873025244-67991"/>
    <n v="1"/>
    <s v=" There are two ATM with drawls posted to my account on 7/6.  I made that with drawl, but only once, not twice.  There should only be one $40 ATM transaction that day"/>
    <n v="2"/>
    <m/>
    <s v="Disputes"/>
    <x v="3"/>
    <n v="1"/>
  </r>
  <r>
    <s v="CapOne_Bank_Sales"/>
    <s v="INT-sv1appin10-1436873107290-68001"/>
    <n v="1"/>
    <s v=" I received a notification saying that the rewards would be taken away from the actual account. I was wondering if I can transfer them to my credit card"/>
    <n v="2"/>
    <m/>
    <s v="Redeeming Rewards"/>
    <x v="5"/>
    <n v="1"/>
  </r>
  <r>
    <s v="CapOne_Bank_Sales"/>
    <s v="INT-va1appin10-1437407436915-36084"/>
    <n v="1"/>
    <s v="There is a charge off on my account for 1544. that I have no information concerning, nor do I have any reason for it to be there."/>
    <n v="2"/>
    <m/>
    <s v="Disputes"/>
    <x v="3"/>
    <n v="1"/>
  </r>
  <r>
    <s v="CapOne_Bank_Sales"/>
    <s v="INT-va1appin06-1437408227716-36183"/>
    <n v="1"/>
    <s v="I recieved a message that afterXXXXXXXX I will no longer be able to gain miles on my debit card and I have up until Jan. 2016 i just want to log on and redeem my points before they are lost. where do I log on to do that?"/>
    <n v="2"/>
    <m/>
    <s v="Redeeming Rewards"/>
    <x v="5"/>
    <n v="1"/>
  </r>
  <r>
    <s v="CapOne_Bank_Sales"/>
    <s v="INT-va1appin08-1437414841561-37019"/>
    <n v="1"/>
    <s v=" I am wondering how to redeem and view our collected miles?"/>
    <n v="2"/>
    <m/>
    <s v="Redeeming Rewards"/>
    <x v="5"/>
    <n v="1"/>
  </r>
  <r>
    <s v="CapOne_Bank_Sales"/>
    <s v="INT-va1appin09-1437414850858-37018"/>
    <n v="1"/>
    <s v=" I was looking for a link to see how many rewards I have earned with my Cap One checking account. Can you assist with that?"/>
    <n v="2"/>
    <m/>
    <s v="Redeeming Rewards"/>
    <x v="5"/>
    <n v="1"/>
  </r>
  <r>
    <s v="CapOne_Bank_Sales"/>
    <s v="INT-va1appin10-1437415410167-37094"/>
    <n v="1"/>
    <s v="I reported it last week but I don't see where anything has been done and no one has contacted me."/>
    <n v="2"/>
    <m/>
    <s v="Disputes"/>
    <x v="3"/>
    <n v="1"/>
  </r>
  <r>
    <s v="CapOne_Bank_Sales"/>
    <s v="INT-va1appin09-1437419372814-37662"/>
    <n v="1"/>
    <s v=" I want to redeem my points. "/>
    <n v="2"/>
    <m/>
    <s v="Redeeming Rewards"/>
    <x v="5"/>
    <n v="1"/>
  </r>
  <r>
    <s v="CapOne_Bank_Sales"/>
    <s v="INT-va1appin06-1437419801689-37722"/>
    <n v="1"/>
    <s v="I need to set up Capital One Rewards...where I can redeem miles, etc. I got notice of changes occurring soon with that. "/>
    <n v="2"/>
    <m/>
    <s v="Redeeming Rewards"/>
    <x v="5"/>
    <n v="1"/>
  </r>
  <r>
    <s v="CapOne_Bank_Sales"/>
    <s v="INT-va1appin09-1437425463942-38477"/>
    <n v="1"/>
    <s v="I recently received a notice in the mail in regards to my double rewards checking.  They stated that i will no longer earn any rewards after a certain date.  Could you please give me the dates i need to know before they expire?"/>
    <n v="2"/>
    <m/>
    <s v="Redeeming Rewards"/>
    <x v="5"/>
    <n v="1"/>
  </r>
  <r>
    <s v="CapOne_Bank_Sales"/>
    <s v="INT-va1appin08-1437425933891-38536"/>
    <n v="1"/>
    <s v=" I wish to redeem my Master Card Rewards."/>
    <n v="2"/>
    <m/>
    <s v="Redeeming Rewards"/>
    <x v="5"/>
    <n v="1"/>
  </r>
  <r>
    <s v="CapOne_Bank_Sales"/>
    <s v="INT-va1appin07-1437433484939-39310"/>
    <n v="1"/>
    <s v="We received a letter that rewards checking is changing.  We want to redeem rewards, but don't know what they are or how to do it.  Can you help?  "/>
    <n v="2"/>
    <m/>
    <s v="Redeeming Rewards"/>
    <x v="5"/>
    <n v="1"/>
  </r>
  <r>
    <s v="CapOne_Bank_Sales"/>
    <s v="INT-va1appin07-1437440273687-40030"/>
    <n v="1"/>
    <s v="I need to redeemed my rewards points,can you help"/>
    <n v="2"/>
    <m/>
    <s v="Redeeming Rewards"/>
    <x v="5"/>
    <n v="1"/>
  </r>
  <r>
    <s v="CapOne_Bank_Sales"/>
    <s v="INT-va1appin06-1437479722257-42403"/>
    <n v="1"/>
    <s v="I want to redeem my rewards checking rewards"/>
    <n v="2"/>
    <m/>
    <s v="Redeeming Rewards"/>
    <x v="5"/>
    <n v="1"/>
  </r>
  <r>
    <s v="CapOne_Bank_Sales"/>
    <s v="INT-va1appin10-1437481280908-42501"/>
    <n v="1"/>
    <s v="I need to redeem my credit points for my checking account. (It is being discontinued.)  Are they associated with my credit cards points?  I don't see a tab in my checking account."/>
    <n v="2"/>
    <m/>
    <s v="Redeeming Rewards"/>
    <x v="5"/>
    <n v="1"/>
  </r>
  <r>
    <s v="CapOne_Bank_Sales"/>
    <s v="INT-va1appin10-1437487947284-43100"/>
    <n v="1"/>
    <s v="I was disputing a charge but I know realize wherer the charge came from and it is a correct charge."/>
    <n v="2"/>
    <m/>
    <s v="Disputes"/>
    <x v="3"/>
    <n v="1"/>
  </r>
  <r>
    <s v="CapOne_Bank_Sales"/>
    <s v="INT-va1appin06-1437047069230-13971"/>
    <n v="1"/>
    <s v="i want to redeem my rewaeds"/>
    <n v="2"/>
    <m/>
    <s v="Redeeming Rewards"/>
    <x v="5"/>
    <n v="1"/>
  </r>
  <r>
    <s v="CapOne_Bank_Sales"/>
    <s v="INT-va1appin08-1437050196640-14126"/>
    <n v="1"/>
    <s v=" how do I redeem my points"/>
    <n v="2"/>
    <m/>
    <s v="Redeeming Rewards"/>
    <x v="5"/>
    <n v="1"/>
  </r>
  <r>
    <s v="CapOne_Bank_Sales"/>
    <s v="INT-va1appin05-1437050986113-14178"/>
    <n v="1"/>
    <s v="I have a charge on my account that I am not aware of and I'd like to dispute it. The Charge is for $107.79."/>
    <n v="2"/>
    <m/>
    <s v="Disputes"/>
    <x v="3"/>
    <n v="1"/>
  </r>
  <r>
    <s v="CapOne_Bank_Sales"/>
    <s v="INT-va1appin08-1437058975543-14884"/>
    <n v="1"/>
    <s v=" filed a dispute with this company a year ago. I don't know why they keep charging my card."/>
    <n v="2"/>
    <m/>
    <s v="Disputes"/>
    <x v="3"/>
    <n v="1"/>
  </r>
  <r>
    <s v="CapOne_Bank_Sales"/>
    <s v="INT-va1appin07-1437060845522-15093"/>
    <n v="1"/>
    <s v=" I am good. i am trying to access my rewards from my checking account"/>
    <n v="2"/>
    <m/>
    <s v="Redeeming Rewards"/>
    <x v="5"/>
    <n v="1"/>
  </r>
  <r>
    <s v="CapOne_Bank_Sales"/>
    <s v="INT-va1appin09-1437060913406-15104"/>
    <n v="1"/>
    <s v=" Hi Michael, I want to alert you to two pending charges and dispute them."/>
    <n v="2"/>
    <m/>
    <s v="Disputes"/>
    <x v="3"/>
    <n v="1"/>
  </r>
  <r>
    <s v="CapOne_Bank_Sales"/>
    <s v="INT-va1appin09-1437060993123-15114"/>
    <n v="1"/>
    <s v="Hello,I am trying dispute a charge"/>
    <n v="2"/>
    <m/>
    <s v="Disputes"/>
    <x v="3"/>
    <n v="1"/>
  </r>
  <r>
    <s v="CapOne_Bank_Sales"/>
    <s v="INT-va1appin05-1437063491180-15392"/>
    <n v="1"/>
    <s v=" I need help  signing in to the rewards site I received a notice I need to redeem or I will lose them"/>
    <n v="2"/>
    <m/>
    <s v="Redeeming Rewards"/>
    <x v="5"/>
    <n v="1"/>
  </r>
  <r>
    <s v="CapOne_Bank_Sales"/>
    <s v="INT-va1appin05-1437065003546-15564"/>
    <n v="1"/>
    <s v="i submitted some disputes online on some charges and was wondering if i needed to do anything else since i havent heard anything back yet."/>
    <n v="2"/>
    <m/>
    <s v="Disputes"/>
    <x v="3"/>
    <n v="1"/>
  </r>
  <r>
    <s v="CapOne_Bank_Sales"/>
    <s v="INT-va1appin10-1437065703019-15636"/>
    <n v="1"/>
    <s v="Karen  Downey.  I made the dispute yesterday morning."/>
    <n v="2"/>
    <m/>
    <s v="Disputes"/>
    <x v="3"/>
    <n v="1"/>
  </r>
  <r>
    <s v="CapOne_Bank_Sales"/>
    <s v="INT-va1appin07-1437065842346-15648"/>
    <n v="1"/>
    <s v="I would like to redeem my rewards miles"/>
    <n v="2"/>
    <m/>
    <s v="Redeeming Rewards"/>
    <x v="5"/>
    <n v="1"/>
  </r>
  <r>
    <s v="CapOne_Bank_Sales"/>
    <s v="INT-va1appin05-1437067208626-15789"/>
    <n v="1"/>
    <s v="'m trying to check my rewards summary--last statement showed I had over $10K / how do I redeem?"/>
    <n v="2"/>
    <m/>
    <s v="Redeeming Rewards"/>
    <x v="5"/>
    <n v="1"/>
  </r>
  <r>
    <s v="CapOne_Bank_Sales"/>
    <s v="INT-va1appin06-1437513237315-46254"/>
    <n v="1"/>
    <s v=".Please talk to your manager to see if he or she can wave the fee for this time"/>
    <n v="2"/>
    <m/>
    <s v="Waivers"/>
    <x v="9"/>
    <n v="1"/>
  </r>
  <r>
    <s v="CapOne_Bank_Sales"/>
    <s v="INT-va1appin07-1437513964338-46327"/>
    <n v="1"/>
    <s v="i just want to be clear that the transaction of paying papajohns or pizza hut i didnt even buy anything"/>
    <n v="2"/>
    <m/>
    <s v="Disputes"/>
    <x v="3"/>
    <n v="1"/>
  </r>
  <r>
    <s v="CapOne_Bank_Sales"/>
    <s v="INT-va1appin09-1437514189514-46349"/>
    <n v="1"/>
    <s v=" I received an email from Capital bank telling me that reward checki"/>
    <n v="2"/>
    <m/>
    <s v="Redeeming Rewards"/>
    <x v="5"/>
    <n v="1"/>
  </r>
  <r>
    <s v="CapOne_Bank_Sales"/>
    <s v="INT-va1appin09-1437514373990-46366"/>
    <n v="1"/>
    <s v=" I wanted to redeem my rewards before the program was discontinued"/>
    <n v="2"/>
    <m/>
    <s v="Redeeming Rewards"/>
    <x v="5"/>
    <n v="1"/>
  </r>
  <r>
    <s v="CapOne_Bank_Sales"/>
    <s v="INT-va1appin08-1437515526935-46485"/>
    <n v="1"/>
    <s v="ll like to redeem my rewards"/>
    <n v="2"/>
    <m/>
    <s v="Redeeming Rewards"/>
    <x v="5"/>
    <n v="1"/>
  </r>
  <r>
    <s v="CapOne_Bank_Sales"/>
    <s v="INT-va1appin09-1437515624460-46493"/>
    <n v="1"/>
    <s v=" I am looking at a message concerning a disputed amount"/>
    <n v="2"/>
    <m/>
    <s v="Disputes"/>
    <x v="3"/>
    <n v="1"/>
  </r>
  <r>
    <s v="CapOne_Bank_Sales"/>
    <s v="INT-va1appin08-1437515776343-46514"/>
    <n v="1"/>
    <s v=" How do I convert my reward points into cash?"/>
    <n v="2"/>
    <m/>
    <s v="Redeeming Rewards"/>
    <x v="5"/>
    <n v="1"/>
  </r>
  <r>
    <s v="CapOne_Bank_Sales"/>
    <s v="INT-va1appin09-1437516329688-46561"/>
    <n v="1"/>
    <s v=" How do I redeem my rewards"/>
    <n v="2"/>
    <m/>
    <s v="Redeeming Rewards"/>
    <x v="5"/>
    <n v="1"/>
  </r>
  <r>
    <s v="CapOne_Bank_Sales"/>
    <s v="INT-va1appin08-1437516637047-46597"/>
    <n v="1"/>
    <s v=" I wanted to know if it's possible to get $35 overdraft fee reversed"/>
    <n v="2"/>
    <m/>
    <s v="Refund"/>
    <x v="4"/>
    <n v="1"/>
  </r>
  <r>
    <s v="CapOne_Bank_Sales"/>
    <s v="INT-va1appin06-1437517022093-46635"/>
    <n v="1"/>
    <s v=" I sent a message about a return fee that was added to my account and it responded by saying I should do this chat to try and resolve the issue"/>
    <n v="2"/>
    <m/>
    <s v="Refund"/>
    <x v="4"/>
    <n v="1"/>
  </r>
  <r>
    <s v="CapOne_Bank_Sales"/>
    <s v="INT-va1appin08-1437517674221-46694"/>
    <n v="1"/>
    <s v="  I would like to ask if you by any chance I can have these charges reversed as I have made my balance in the positive now and I really cannot afford these extra charges!  can you help??"/>
    <n v="2"/>
    <m/>
    <s v="Refund"/>
    <x v="4"/>
    <n v="1"/>
  </r>
  <r>
    <s v="CapOne_Bank_Sales"/>
    <s v="INT-va1appin05-1437518651028-46775"/>
    <n v="1"/>
    <s v=" just checking on the status of some disputes I filed"/>
    <n v="2"/>
    <m/>
    <s v="Disputes"/>
    <x v="3"/>
    <n v="1"/>
  </r>
  <r>
    <s v="CapOne_Bank_Sales"/>
    <s v="INT-va1appin10-1437519364062-46840"/>
    <n v="1"/>
    <s v=": I am trying to see how many reward points I have and how to redeem them"/>
    <n v="2"/>
    <m/>
    <s v="Redeeming Rewards"/>
    <x v="5"/>
    <n v="1"/>
  </r>
  <r>
    <s v="CapOne_Bank_Sales"/>
    <s v="INT-va1appin10-1437520323224-46929"/>
    <n v="1"/>
    <s v=" i just transferred the funds. Can I get the OD charges credited back to my checking account?"/>
    <n v="2"/>
    <m/>
    <s v="Refund"/>
    <x v="4"/>
    <n v="1"/>
  </r>
  <r>
    <s v="CapOne_Bank_Sales"/>
    <s v="INT-va1appin08-1437523863740-47272"/>
    <n v="1"/>
    <s v=" I was just on the phone with the fraud department and got disconnected"/>
    <n v="2"/>
    <m/>
    <s v="Disputes"/>
    <x v="3"/>
    <n v="1"/>
  </r>
  <r>
    <s v="CapOne_Bank_Sales"/>
    <s v="INT-va1appin05-1437525409698-47419"/>
    <n v="1"/>
    <s v=" I just paid my rewards to acct. 9975"/>
    <n v="2"/>
    <m/>
    <s v="Redeeming Rewards"/>
    <x v="5"/>
    <n v="1"/>
  </r>
  <r>
    <s v="CapOne_Bank_Sales"/>
    <s v="INT-va1appin10-1437562836537-49769"/>
    <n v="1"/>
    <s v=" where do I see my rewards points?"/>
    <n v="2"/>
    <m/>
    <s v="Redeeming Rewards"/>
    <x v="5"/>
    <n v="1"/>
  </r>
  <r>
    <s v="CapOne_Bank_Sales"/>
    <s v="INT-va1appin08-1437566199714-49949"/>
    <n v="1"/>
    <s v=" I'd like to dispute a couple of transactions on my account"/>
    <n v="2"/>
    <m/>
    <s v="Disputes"/>
    <x v="3"/>
    <n v="1"/>
  </r>
  <r>
    <s v="CapOne_Bank_Sales"/>
    <s v="INT-va1appin10-1437567277687-50013"/>
    <n v="1"/>
    <s v=": how do i redeem my rewards?"/>
    <n v="2"/>
    <m/>
    <s v="Redeeming Rewards"/>
    <x v="5"/>
    <n v="1"/>
  </r>
  <r>
    <s v="CapOne_Bank_Sales"/>
    <s v="INT-va1appin09-1437568550298-50116"/>
    <n v="1"/>
    <s v=" I got 4 nsf charges and he told me to chat back in today to get them reversed"/>
    <n v="2"/>
    <m/>
    <s v="Refund"/>
    <x v="4"/>
    <n v="1"/>
  </r>
  <r>
    <s v="CapOne_Bank_Sales"/>
    <s v="INT-va1appin06-1437569234493-50177"/>
    <n v="1"/>
    <s v=" I received a notice that Capital One was no longer going to offer reward points"/>
    <n v="2"/>
    <m/>
    <s v="Redeeming Rewards"/>
    <x v="5"/>
    <n v="1"/>
  </r>
  <r>
    <s v="CapOne_Bank_Sales"/>
    <s v="INT-va1appin07-1437147798738-21686"/>
    <n v="1"/>
    <s v=" trying to redeem my points with rewards checking account and it says account not found"/>
    <n v="2"/>
    <m/>
    <s v="Redeeming Rewards"/>
    <x v="5"/>
    <n v="1"/>
  </r>
  <r>
    <s v="CapOne_Bank_Sales"/>
    <s v="INT-va1appin06-1437152577917-22174"/>
    <n v="1"/>
    <s v=" How do I access my miles points on this site? How do I redeem them? The letter said I need to and that my checking account is changing in August I think."/>
    <n v="2"/>
    <m/>
    <s v="Redeeming Rewards"/>
    <x v="5"/>
    <n v="1"/>
  </r>
  <r>
    <s v="CapOne_Bank_Sales"/>
    <s v="INT-va1appin07-1437162833793-23276"/>
    <n v="1"/>
    <s v="can I redeem and transfer my credit card reward to my checking account?"/>
    <n v="2"/>
    <m/>
    <s v="Redeeming Rewards"/>
    <x v="5"/>
    <n v="1"/>
  </r>
  <r>
    <s v="CapOne_Bank_Sales"/>
    <s v="INT-va1appin05-1437165676614-23557"/>
    <n v="1"/>
    <s v=": trying to redeem my rewards"/>
    <n v="2"/>
    <m/>
    <s v="Redeeming Rewards"/>
    <x v="5"/>
    <n v="1"/>
  </r>
  <r>
    <s v="CapOne_Bank_Sales"/>
    <s v="INT-va1appin05-1437180395542-24550"/>
    <n v="1"/>
    <s v=" My name is Richard Kedward I've been trying to redeem my rewards but won't let me log into them"/>
    <n v="2"/>
    <m/>
    <s v="Redeeming Rewards"/>
    <x v="5"/>
    <n v="1"/>
  </r>
  <r>
    <s v="CapOne_Bank_Sales"/>
    <s v="INT-va1appin06-1437237643949-26996"/>
    <n v="1"/>
    <s v="This is Laura Hall. I'm trying to figure out how to redeem my rewards online"/>
    <n v="2"/>
    <m/>
    <s v="Redeeming Rewards"/>
    <x v="5"/>
    <n v="1"/>
  </r>
  <r>
    <s v="CapOne_Bank_Sales"/>
    <s v="INT-va1appin09-1437242427940-27317"/>
    <n v="1"/>
    <s v=" i want to redeem my rewards"/>
    <n v="2"/>
    <m/>
    <s v="Redeeming Rewards"/>
    <x v="5"/>
    <n v="1"/>
  </r>
  <r>
    <s v="CapOne_Bank_Sales"/>
    <s v="INT-va1appin10-1437264473045-28529"/>
    <n v="1"/>
    <s v="How do I redeem my rewards for my checking's account?"/>
    <n v="2"/>
    <m/>
    <s v="Redeeming Rewards"/>
    <x v="5"/>
    <n v="1"/>
  </r>
  <r>
    <s v="CapOne_Bank_Sales"/>
    <s v="INT-va1appin05-1437325806143-30784"/>
    <n v="1"/>
    <s v=" I want to redeem my rewards"/>
    <n v="2"/>
    <m/>
    <s v="Redeeming Rewards"/>
    <x v="5"/>
    <n v="1"/>
  </r>
  <r>
    <s v="CapOne_Bank_Sales"/>
    <s v="INT-va1appin08-1437400001861-35212"/>
    <n v="1"/>
    <s v="I received the following message back in January, but have not yet seen any deposit to my account. How do I redeem this bonus? We just want to say thank you for being a loyal Spark Business Cashback Checking&amp;reg; customer for the last 12 months. We’re happy you’re with us!"/>
    <n v="2"/>
    <m/>
    <s v="Redeeming Rewards"/>
    <x v="5"/>
    <n v="1"/>
  </r>
  <r>
    <s v="CapOne_Bank_Sales"/>
    <s v="INT-va1appin05-1437224494677-26103"/>
    <n v="1"/>
    <s v="good morning I was chatting because I got an OD fee on 15th of July and I wanted to see about getting it refunded if possible"/>
    <n v="2"/>
    <m/>
    <s v="Waivers"/>
    <x v="9"/>
    <n v="1"/>
  </r>
  <r>
    <s v="CapOne_Bank_Sales"/>
    <s v="INT-va1appin09-1437225358636-26150"/>
    <n v="1"/>
    <s v=" I need to submit request to have NSF charges applied to my account on 7/17 to be waived."/>
    <n v="2"/>
    <m/>
    <s v="Waivers"/>
    <x v="9"/>
    <n v="1"/>
  </r>
  <r>
    <s v="CapOne_Bank_Sales"/>
    <s v="INT-va1appin09-1437229847297-26440"/>
    <n v="1"/>
    <s v=" I was given a credit on dispute and the company is offering a refund how does that look on my account?"/>
    <n v="2"/>
    <m/>
    <s v="Refund"/>
    <x v="4"/>
    <n v="1"/>
  </r>
  <r>
    <s v="CapOne_Bank_Sales"/>
    <s v="INT-va1appin06-1437234154067-26756"/>
    <n v="1"/>
    <s v="Hi Erica, this is Marissa.  How do I find out what rewards I have on this checking account?"/>
    <n v="2"/>
    <m/>
    <s v="Redeeming Rewards"/>
    <x v="5"/>
    <n v="1"/>
  </r>
  <r>
    <s v="CapOne_Bank_Sales"/>
    <s v="INT-va1appin08-1437235448165-26847"/>
    <n v="1"/>
    <s v="i am having trouble accessing my rewards on my checking"/>
    <n v="2"/>
    <m/>
    <s v="Redeeming Rewards"/>
    <x v="5"/>
    <n v="1"/>
  </r>
  <r>
    <s v="CapOne_Bank_Sales"/>
    <s v="INT-va1appin07-1437239518591-27122"/>
    <n v="1"/>
    <s v="Hi, im Jessica Carrillo....I need to dispute a transaction on my MasterCard debit card"/>
    <n v="2"/>
    <m/>
    <s v="Disputes"/>
    <x v="3"/>
    <n v="1"/>
  </r>
  <r>
    <s v="CapOne_Bank_Sales"/>
    <s v="INT-va1appin08-1437248846259-27748"/>
    <n v="1"/>
    <s v="i know that capital one is stopping the reward POINTS but how do you use the ones that you already had and is there a dead line to use them.  Dana"/>
    <n v="2"/>
    <m/>
    <s v="Redeeming Rewards"/>
    <x v="5"/>
    <n v="1"/>
  </r>
  <r>
    <s v="CapOne_Bank_Sales"/>
    <s v="INT-va1appin06-1437259829062-28306"/>
    <n v="1"/>
    <s v=" Can you tell me how many rewards i have?"/>
    <n v="2"/>
    <m/>
    <s v="Redeeming Rewards"/>
    <x v="5"/>
    <n v="1"/>
  </r>
  <r>
    <s v="CapOne_Bank_Sales"/>
    <s v="INT-va1appin05-1437265020330-28554"/>
    <n v="1"/>
    <s v="there was an unauthorized transaction for $64.95"/>
    <n v="2"/>
    <m/>
    <s v="Disputes"/>
    <x v="3"/>
    <n v="1"/>
  </r>
  <r>
    <s v="CapOne_Bank_Sales"/>
    <s v="INT-va1appin08-1437269185423-28750"/>
    <n v="1"/>
    <s v="hi, i currently received a letter from capitalone regarding to my mileage point. how can i use it/"/>
    <n v="2"/>
    <m/>
    <s v="Redeeming Rewards"/>
    <x v="5"/>
    <n v="1"/>
  </r>
  <r>
    <s v="CapOne_Bank_Sales"/>
    <s v="INT-va1appin09-1437272005677-28873"/>
    <n v="1"/>
    <s v="I have a couple of unauthorized withdrawals from my Premier Rewards Checking accounts"/>
    <n v="2"/>
    <m/>
    <s v="Disputes"/>
    <x v="3"/>
    <n v="1"/>
  </r>
  <r>
    <s v="CapOne_Bank_Sales"/>
    <s v="INT-va1appin08-1437329505867-30992"/>
    <n v="1"/>
    <s v=" I understand that Capital One will no longer offer reward points on Credit cards"/>
    <n v="2"/>
    <m/>
    <s v="Redeeming Rewards"/>
    <x v="5"/>
    <n v="1"/>
  </r>
  <r>
    <s v="CapOne_Bank_Sales"/>
    <s v="INT-va1appin09-1437345784830-31850"/>
    <n v="1"/>
    <s v=" I want to dispute a transaction that is pending. It is for $204.00.  When I tried to make that transaction it said the transaction was not completed and I did not get any money and then I got$64.00"/>
    <n v="2"/>
    <m/>
    <s v="Disputes"/>
    <x v="3"/>
    <n v="1"/>
  </r>
  <r>
    <s v="CapOne_Bank_Sales"/>
    <s v="INT-va1appin10-1437346325310-31876"/>
    <n v="1"/>
    <s v=" Hi this is lisa davis I was just chatting with you I want to dispute the transaction through my bank I need that number again"/>
    <n v="2"/>
    <m/>
    <s v="Disputes"/>
    <x v="3"/>
    <n v="1"/>
  </r>
  <r>
    <s v="CapOne_Bank_Sales"/>
    <s v="INT-va1appin09-1437350602391-32167"/>
    <n v="1"/>
    <s v="Hi Wayne, my name is Riaz and I need info on rewards miles that I have accumulated on my bank accounts"/>
    <n v="2"/>
    <m/>
    <s v="Redeeming Rewards"/>
    <x v="5"/>
    <n v="1"/>
  </r>
  <r>
    <s v="CapOne_Bank_Sales"/>
    <s v="INT-va1appin06-1437390647685-34510"/>
    <n v="1"/>
    <s v="can i please have some overdraft fees reversed? I put money in on saturday morning and payments were declined and now I have $350.00 in fee for july."/>
    <n v="2"/>
    <m/>
    <s v="Waivers"/>
    <x v="9"/>
    <n v="1"/>
  </r>
  <r>
    <s v="CapOne_Bank_Sales"/>
    <s v="INT-va1appin10-1437410529516-36475"/>
    <n v="1"/>
    <s v="I've file clams an its been 5 working day an i have not yet got creidet"/>
    <n v="2"/>
    <m/>
    <s v="Waivers"/>
    <x v="9"/>
    <n v="1"/>
  </r>
  <r>
    <s v="CapOne_Bank_Sales"/>
    <s v="INT-va1appin10-1437430041244-38974"/>
    <n v="1"/>
    <s v=" Can't find the way to send a message as before - did that disappear now?  Need to get the following international ATM fees reimbursed please"/>
    <n v="2"/>
    <m/>
    <s v="Waivers"/>
    <x v="9"/>
    <n v="1"/>
  </r>
  <r>
    <s v="CapOne_Bank_Sales"/>
    <s v="INT-va1appin10-1437441094398-40105"/>
    <n v="1"/>
    <s v="I accidentally paid my credit card through my saving's account instead on my Wells Fargo Account. and now I am over-drawn on my saving's because I did not have enough money in the account. Is there anyway that can be reversed? "/>
    <n v="2"/>
    <m/>
    <s v="Waivers"/>
    <x v="9"/>
    <n v="1"/>
  </r>
  <r>
    <s v="CapOne_Bank_Sales"/>
    <s v="INT-va1appin05-1437441367239-40134"/>
    <n v="1"/>
    <s v="I was contacted by my landlord in China for my bank account information. She is intending to refund the security deposit by wire transfer. But I am afraid of email her such information. Do you have any suggetions?"/>
    <n v="2"/>
    <m/>
    <s v="Refund"/>
    <x v="4"/>
    <n v="1"/>
  </r>
  <r>
    <s v="CapOne_Bank_Sales"/>
    <s v="INT-va1appin09-1437478245059-42324"/>
    <n v="1"/>
    <s v=" I see  I have THREE overdraft charges on my account.  On Thursday, my payroll was pending when those came in..And they came in after my payroll check was deposited. Can I get those removed?"/>
    <n v="2"/>
    <m/>
    <s v="Waivers"/>
    <x v="9"/>
    <n v="1"/>
  </r>
  <r>
    <s v="CapOne_Bank_Sales"/>
    <s v="INT-va1appin09-1437479900804-42407"/>
    <n v="1"/>
    <s v="I was charged $50 for the rental of the safe deposit box on 4/28. When do I get a refund of the rental fee?"/>
    <n v="2"/>
    <m/>
    <s v="Refund"/>
    <x v="4"/>
    <n v="1"/>
  </r>
  <r>
    <s v="CapOne_Bank_Sales"/>
    <s v="INT-va1appin08-1437480115006-42424"/>
    <n v="1"/>
    <s v="now I have been charged two $35 bounced check charges and did not receive the letter about the insufficient funds until after the check was run the second time. Q  Why did I not receive an email so I could get it corrected? Can you remove at least one of the charges?"/>
    <n v="2"/>
    <m/>
    <s v="Waivers"/>
    <x v="9"/>
    <n v="1"/>
  </r>
  <r>
    <s v="CapOne_Bank_Sales"/>
    <s v="INT-va1appin09-1437484869894-42795"/>
    <n v="1"/>
    <s v=" i need help on that fee that i recieved for the crunch "/>
    <n v="2"/>
    <m/>
    <s v="Waivers"/>
    <x v="9"/>
    <n v="1"/>
  </r>
  <r>
    <s v="CapOne_Bank_Sales"/>
    <s v="INT-va1appin06-1437485949810-42904"/>
    <n v="1"/>
    <s v="A week ago I contacted capital one about a transaction on my account that was not authorized. They said they would send me out a form to sign. I haven't received anything and really need to get these funds credited to my account"/>
    <n v="2"/>
    <m/>
    <s v="Refund"/>
    <x v="4"/>
    <n v="1"/>
  </r>
  <r>
    <s v="CapOne_Bank_Sales"/>
    <s v="INT-va1appin09-1437487674171-43067"/>
    <n v="1"/>
    <s v=" I have a tax refund ach that was released for payment on 7/17 for $705 &amp; some change. It is coming from New Mexico personal income tax department. I talked to them yesterday and they confirmed the routing # &amp; my account #. I do not see this deposit in my checking account. Where is it?"/>
    <n v="2"/>
    <m/>
    <s v="Refund"/>
    <x v="4"/>
    <n v="1"/>
  </r>
  <r>
    <s v="CapOne_Bank_Sales"/>
    <s v="INT-va1appin07-1437490597371-43422"/>
    <n v="1"/>
    <s v=" ive already confirmed with someone else when i called saturday and someone from the branch by my house that the last 2 transactions posted on my card is fraud"/>
    <n v="2"/>
    <m/>
    <s v="Disputes"/>
    <x v="3"/>
    <n v="1"/>
  </r>
  <r>
    <s v="CapOne_Bank_Sales"/>
    <s v="INT-va1appin10-1437493655392-43791"/>
    <n v="1"/>
    <s v=" Unfortunately I have had a death in the family this month. It does not excuse my responsibility and lack of oversight... but unfortunately I over drafted my account last week. Is there any possible way to retract the penalty fee? Any amount helps"/>
    <n v="2"/>
    <m/>
    <s v="Waivers"/>
    <x v="9"/>
    <n v="1"/>
  </r>
  <r>
    <s v="CapOne_Bank_Sales"/>
    <s v="INT-va1appin10-1437494203743-43857"/>
    <n v="1"/>
    <s v=" I see a statement from American Express for $19 due 7/27. I do not owe American Express I closed my acct 2 years ago."/>
    <n v="2"/>
    <m/>
    <s v="Disputes"/>
    <x v="3"/>
    <n v="1"/>
  </r>
  <r>
    <s v="CapOne_Bank_Sales"/>
    <s v="INT-va1appin09-1437505783286-45340"/>
    <n v="1"/>
    <s v="The amount of $920.83 was deducted from my account - the amount should have been $520.83. The written portion specifically says Five Hundred Twenty 83/100, as does the numerical field. Please correct immediately as $400 is a lot for my account to be incorrectly down. "/>
    <n v="2"/>
    <m/>
    <s v="Disputes"/>
    <x v="3"/>
    <n v="1"/>
  </r>
  <r>
    <s v="CapOne_Bank_Sales"/>
    <s v="INT-va1appin09-1437506823549-45474"/>
    <n v="1"/>
    <s v="i got something in the mail telling me about me rewards checking account and i didnt even realize i was receiving rewards on this one -- i know about my rewards credit card."/>
    <n v="2"/>
    <m/>
    <s v="Redeeming Rewards"/>
    <x v="5"/>
    <n v="1"/>
  </r>
  <r>
    <s v="CapOne_Bank_Sales"/>
    <s v="INT-va1appin07-1437506826769-45476"/>
    <n v="1"/>
    <s v="The amount of $920.83 was deducted from my account - the amount should have been $520.83. The written portion specifically says Five Hundred Twenty 83/100, as does the numerical field. Please correct immediately as $400 is a lot for my account to be incorrectly down. "/>
    <n v="2"/>
    <m/>
    <s v="Disputes"/>
    <x v="3"/>
    <n v="1"/>
  </r>
  <r>
    <s v="CapOne_Bank_Sales"/>
    <s v="INT-va1appin10-1437507286732-45529"/>
    <n v="1"/>
    <s v="I disputed a charge recently, but received response that I need to contact chat"/>
    <n v="2"/>
    <m/>
    <s v="Waivers"/>
    <x v="9"/>
    <n v="1"/>
  </r>
  <r>
    <s v="CapOne_Bank_Sales"/>
    <s v="INT-va1appin05-1437510760595-45977"/>
    <n v="1"/>
    <s v="i checked my account and found i stop to receive my checking rewards since June/2nd"/>
    <n v="2"/>
    <m/>
    <s v="Redeeming Rewards"/>
    <x v="5"/>
    <n v="1"/>
  </r>
  <r>
    <s v="CapOne_Bank_Sales"/>
    <s v="INT-va1appin08-1437510953288-46007"/>
    <n v="1"/>
    <s v=" I saw I received NSF fees. I was wondering if there was any way to reverse them?"/>
    <n v="2"/>
    <m/>
    <s v="Waivers"/>
    <x v="9"/>
    <n v="1"/>
  </r>
  <r>
    <s v="CapOne_Bank_Sales"/>
    <s v="INT-va1appin06-1437505638994-45326"/>
    <n v="1"/>
    <s v="How do I obtain my rewards check?"/>
    <n v="2"/>
    <m/>
    <s v="Redeeming Rewards"/>
    <x v="5"/>
    <n v="1"/>
  </r>
  <r>
    <s v="CapOne_Bank_Sales"/>
    <s v="INT-va1appin09-1437505688497-45326"/>
    <n v="1"/>
    <s v=" I am concerned about the charge on my account for $30.02 from easyjet, a company that I am not familiar with. "/>
    <n v="2"/>
    <m/>
    <s v="Disputes"/>
    <x v="3"/>
    <n v="1"/>
  </r>
  <r>
    <s v="CapOne_Bank_Sales"/>
    <s v="INT-va1appin08-1437510154213-45906"/>
    <n v="1"/>
    <s v="How do I access my Rewards account?"/>
    <n v="2"/>
    <m/>
    <s v="Redeeming Rewards"/>
    <x v="5"/>
    <n v="1"/>
  </r>
  <r>
    <s v="CapOne_Bank_Sales"/>
    <s v="INT-va1appin08-1437510154535-45907"/>
    <n v="1"/>
    <s v="Where do I see my checking rewards"/>
    <n v="2"/>
    <m/>
    <s v="Redeeming Rewards"/>
    <x v="5"/>
    <n v="1"/>
  </r>
  <r>
    <s v="CapOne_Bank_Sales"/>
    <s v="INT-va1appin07-1437050363499-14135"/>
    <n v="1"/>
    <s v="Hello   I had written last night this was an unautorize transfer however in speaking to my son he accidentally transferred money from this account so please delete this message"/>
    <n v="2"/>
    <m/>
    <s v="Disputes"/>
    <x v="3"/>
    <n v="1"/>
  </r>
  <r>
    <s v="CapOne_Bank_Sales"/>
    <s v="INT-va1appin05-1437051593904-14224"/>
    <n v="1"/>
    <s v=" 108.42 taken out and i dont no who it was for"/>
    <n v="2"/>
    <m/>
    <s v="Disputes"/>
    <x v="3"/>
    <n v="1"/>
  </r>
  <r>
    <s v="CapOne_Bank_Sales"/>
    <s v="INT-va1appin10-1437054250749-14438"/>
    <n v="1"/>
    <s v="pls i want to know the meaning of miles"/>
    <n v="2"/>
    <m/>
    <s v="Redeeming Rewards"/>
    <x v="5"/>
    <n v="1"/>
  </r>
  <r>
    <s v="CapOne_Bank_Sales"/>
    <s v="INT-va1appin05-1437056070129-14601"/>
    <n v="1"/>
    <s v="Good, thanks. I think I've made a series of mistakes disputing PayPal charges from my account ending 1442. It's because they appeared with unrecognised names on my statement. But looking back "/>
    <n v="2"/>
    <m/>
    <s v="Disputes"/>
    <x v="3"/>
    <n v="1"/>
  </r>
  <r>
    <s v="CapOne_Bank_Sales"/>
    <s v="INT-va1appin08-1437056907415-14676"/>
    <n v="1"/>
    <s v=" I think there is fruad activity on one of my regular checking account"/>
    <n v="2"/>
    <m/>
    <s v="Disputes"/>
    <x v="3"/>
    <n v="1"/>
  </r>
  <r>
    <s v="CapOne_Bank_Sales"/>
    <s v="INT-va1appin05-1437144350566-21320"/>
    <n v="1"/>
    <s v="I am following up on the email that I received.  Why is there only a little over $20.00 in my account.  I disputed the charge for $89.95.  I have not received nor did I authorize any such charge from my account.  "/>
    <n v="2"/>
    <m/>
    <s v="Disputes"/>
    <x v="3"/>
    <n v="1"/>
  </r>
  <r>
    <s v="CapOne_Bank_Sales"/>
    <s v="INT-va1appin05-1437574103628-50652"/>
    <n v="1"/>
    <s v="There's a pending charge in my account that I don't know where's coming from"/>
    <n v="2"/>
    <m/>
    <s v="Disputes"/>
    <x v="3"/>
    <n v="1"/>
  </r>
  <r>
    <s v="CapOne_Bank_Sales"/>
    <s v="INT-va1appin10-1437574225724-50664"/>
    <n v="1"/>
    <s v=" its okay, i understand the other one fees coming out i just want these two reversed. and i had to pretty much take off the overdraft on the debit card so it doesnt go through"/>
    <n v="2"/>
    <m/>
    <s v="Refund"/>
    <x v="4"/>
    <n v="1"/>
  </r>
  <r>
    <s v="CapOne_Bank_Sales"/>
    <s v="INT-va1appin05-1437574703462-50721"/>
    <n v="1"/>
    <s v=" I am trying to check my rewards for using my debit card"/>
    <n v="2"/>
    <m/>
    <s v="Redeeming Rewards"/>
    <x v="5"/>
    <n v="1"/>
  </r>
  <r>
    <s v="CapOne_Bank_Sales"/>
    <s v="INT-va1appin09-1437574746868-50728"/>
    <n v="1"/>
    <s v=" We received a letter concerning our rewards checking account which will change. It states that I need to transfer the rewards to my account.  How should I do this?"/>
    <n v="2"/>
    <m/>
    <s v="Redeeming Rewards"/>
    <x v="5"/>
    <n v="1"/>
  </r>
  <r>
    <s v="CapOne_Bank_Sales"/>
    <s v="INT-va1appin05-1437575366889-50799"/>
    <n v="1"/>
    <s v=" looking to see what I can get for my rewards points."/>
    <n v="2"/>
    <m/>
    <s v="Redeeming Rewards"/>
    <x v="5"/>
    <n v="1"/>
  </r>
  <r>
    <s v="CapOne_Bank_Sales"/>
    <s v="INT-va1appin09-1437575478599-50812"/>
    <n v="1"/>
    <s v=": I received a letter in the mail saying that I had 15,000 miles to use by a certain date because Capital One is changing things"/>
    <n v="2"/>
    <m/>
    <s v="Redeeming Rewards"/>
    <x v="5"/>
    <n v="1"/>
  </r>
  <r>
    <s v="CapOne_Bank_Sales"/>
    <s v="INT-va1appin06-1437576465740-50939"/>
    <n v="1"/>
    <s v="was wondering if it is possible to credit back either of the overdraft fees as my account has never been over drafted by this much"/>
    <n v="2"/>
    <m/>
    <s v="Refund"/>
    <x v="4"/>
    <n v="1"/>
  </r>
  <r>
    <s v="CapOne_Bank_Sales"/>
    <s v="INT-va1appin05-1437576589901-50949"/>
    <n v="1"/>
    <s v=", i see i received an overdraft, but i had a direct deposit made to cover the check i wrote. Is there any way that overdraft can be waived?"/>
    <n v="2"/>
    <m/>
    <s v="Waivers"/>
    <x v="9"/>
    <n v="1"/>
  </r>
  <r>
    <s v="CapOne_Bank_Sales"/>
    <s v="INT-va1appin09-1437576668451-50960"/>
    <n v="1"/>
    <s v=" There was an oversight on one of my bills. I did a phone automation and they took out the money twice, this caused my checking out to be overdrawn"/>
    <n v="2"/>
    <m/>
    <s v="Disputes"/>
    <x v="3"/>
    <n v="1"/>
  </r>
  <r>
    <s v="CapOne_Bank_Sales"/>
    <s v="INT-va1appin10-1437577122589-51013"/>
    <n v="1"/>
    <s v="I was recently charges two separate $35 charges for overdraft fees. I am requesting these fees be removed"/>
    <n v="2"/>
    <m/>
    <s v="Waivers"/>
    <x v="9"/>
    <n v="1"/>
  </r>
  <r>
    <s v="CapOne_Bank_Sales"/>
    <s v="INT-va1appin06-1437577484769-51065"/>
    <n v="1"/>
    <s v=" is there any way i can get my money back or reversed "/>
    <n v="2"/>
    <m/>
    <s v="Refund"/>
    <x v="4"/>
    <n v="1"/>
  </r>
  <r>
    <s v="CapOne_Bank_Sales"/>
    <s v="INT-va1appin05-1437577610684-51078"/>
    <n v="1"/>
    <s v=" I was actually wondering when the rewards for checking is ending?"/>
    <n v="2"/>
    <m/>
    <s v="Redeeming Rewards"/>
    <x v="5"/>
    <n v="1"/>
  </r>
  <r>
    <s v="CapOne_Bank_Sales"/>
    <s v="INT-va1appin10-1437577937925-51117"/>
    <n v="1"/>
    <s v=" I have written every month for over a year to get the bank to stop taking a fee off of my account. How can I get this to stop?"/>
    <n v="2"/>
    <m/>
    <s v="Waivers"/>
    <x v="9"/>
    <n v="1"/>
  </r>
  <r>
    <s v="CapOne_Bank_Sales"/>
    <s v="INT-va1appin05-1437578131791-51141"/>
    <n v="1"/>
    <s v="I was told that the miles from the Venture card and the miles/points from the checking account can be combined"/>
    <n v="2"/>
    <m/>
    <s v="Redeeming Rewards"/>
    <x v="5"/>
    <n v="1"/>
  </r>
  <r>
    <s v="CapOne_Bank_Sales"/>
    <s v="INT-va1appin05-1437578557158-51192"/>
    <n v="1"/>
    <s v=" I noticed I had 7 overdraft fees on my acct. I see four of t hem as valid and three of them as not"/>
    <n v="2"/>
    <m/>
    <s v="Disputes"/>
    <x v="3"/>
    <n v="1"/>
  </r>
  <r>
    <s v="CapOne_Bank_Sales"/>
    <s v="INT-va1appin07-1437579059539-51257"/>
    <n v="1"/>
    <s v=" I was not being told that I need to have a minimum of direct deposit is there any way that you can waive the fee for me this time, my SSA deposit should be adjust next month will meet the requirement"/>
    <n v="2"/>
    <m/>
    <s v="Waivers"/>
    <x v="9"/>
    <n v="1"/>
  </r>
  <r>
    <s v="CapOne_Bank_Sales"/>
    <s v="INT-va1appin05-1437579713514-51337"/>
    <n v="1"/>
    <s v=" I was looking for my rewards program balance"/>
    <n v="2"/>
    <m/>
    <s v="Redeeming Rewards"/>
    <x v="5"/>
    <n v="1"/>
  </r>
  <r>
    <s v="CapOne_Bank_Sales"/>
    <s v="INT-va1appin06-1437580702461-51467"/>
    <n v="1"/>
    <s v=" I would like to dispute it - how do I go about it?"/>
    <n v="2"/>
    <m/>
    <s v="Disputes"/>
    <x v="3"/>
    <n v="1"/>
  </r>
  <r>
    <s v="CapOne_Bank_Sales"/>
    <s v="INT-va1appin08-1437581272396-51534"/>
    <n v="1"/>
    <s v="Do you know what date my Capital one checking rewards program ends?"/>
    <n v="2"/>
    <m/>
    <s v="Redeeming Rewards"/>
    <x v="5"/>
    <n v="1"/>
  </r>
  <r>
    <s v="CapOne_Bank_Sales"/>
    <s v="INT-va1appin09-1437581474575-51552"/>
    <n v="1"/>
    <s v=" We were talking about the 8.00 charges for dust ball. She told me they would be stopped? Is this correct? Also is the charge for this month going to be put back?"/>
    <n v="2"/>
    <m/>
    <s v="Refund"/>
    <x v="4"/>
    <n v="1"/>
  </r>
  <r>
    <s v="CapOne_Bank_Sales"/>
    <s v="INT-va1appin08-1437581479662-51555"/>
    <n v="1"/>
    <s v="A charge was made on my debit card that I did not arthorize"/>
    <n v="2"/>
    <m/>
    <s v="Disputes"/>
    <x v="3"/>
    <n v="1"/>
  </r>
  <r>
    <s v="CapOne_Bank_Sales"/>
    <s v="INT-va1appin06-1437582056609-51620"/>
    <n v="1"/>
    <s v="my account went into overdraft because of an unauthorized charge"/>
    <n v="2"/>
    <m/>
    <s v="Disputes"/>
    <x v="3"/>
    <n v="1"/>
  </r>
  <r>
    <s v="CapOne_Bank_Sales"/>
    <s v="INT-va1appin10-1437148554025-21766"/>
    <n v="1"/>
    <s v="I was wondering how long it takes until I hear back from you after I've disputed a charge. I was also wondering what the steps are following my email to Capital One disputing it"/>
    <n v="2"/>
    <m/>
    <s v="Disputes"/>
    <x v="3"/>
    <n v="1"/>
  </r>
  <r>
    <s v="CapOne_Bank_Sales"/>
    <s v="INT-va1appin08-1437151805821-22090"/>
    <n v="1"/>
    <s v="how do i access my rewards points on line?  i saw it once and don't see the link now"/>
    <n v="2"/>
    <m/>
    <s v="Redeeming Rewards"/>
    <x v="5"/>
    <n v="1"/>
  </r>
  <r>
    <s v="CapOne_Bank_Sales"/>
    <s v="INT-va1appin07-1437151806083-22086"/>
    <n v="1"/>
    <s v=" I am trying to check my rewards balance"/>
    <n v="2"/>
    <m/>
    <s v="Redeeming Rewards"/>
    <x v="5"/>
    <n v="1"/>
  </r>
  <r>
    <s v="CapOne_Bank_Sales"/>
    <s v="INT-va1appin10-1437152217304-22132"/>
    <n v="1"/>
    <s v=" I tried to enroll to acess my rewards and it said it did not recognize my account?"/>
    <n v="2"/>
    <m/>
    <s v="Redeeming Rewards"/>
    <x v="5"/>
    <n v="1"/>
  </r>
  <r>
    <s v="CapOne_Bank_Sales"/>
    <s v="INT-va1appin07-1437152597026-22175"/>
    <n v="1"/>
    <s v=" How do you use rewards on this account"/>
    <n v="2"/>
    <m/>
    <s v="Redeeming Rewards"/>
    <x v="5"/>
    <n v="1"/>
  </r>
  <r>
    <s v="CapOne_Bank_Sales"/>
    <s v="INT-va1appin05-1437155746202-22494"/>
    <n v="1"/>
    <s v="Hello, im trying to dispute a charge on my debit card"/>
    <n v="2"/>
    <m/>
    <s v="Disputes"/>
    <x v="3"/>
    <n v="1"/>
  </r>
  <r>
    <s v="CapOne_Bank_Sales"/>
    <s v="INT-va1appin05-1437156336457-22562"/>
    <n v="1"/>
    <s v="This is Alexa.  I have a question.  How do I find out howm many rewards points I have?"/>
    <n v="2"/>
    <m/>
    <s v="Redeeming Rewards"/>
    <x v="5"/>
    <n v="1"/>
  </r>
  <r>
    <s v="CapOne_Bank_Sales"/>
    <s v="INT-va1appin08-1437156705956-22605"/>
    <n v="1"/>
    <s v=" I disputed a charge earlier today via my account. How do I cancel that dispute? The message was already sent to capital One"/>
    <n v="2"/>
    <m/>
    <s v="Disputes"/>
    <x v="3"/>
    <n v="1"/>
  </r>
  <r>
    <s v="CapOne_Bank_Sales"/>
    <s v="INT-va1appin05-1437157353798-22680"/>
    <n v="1"/>
    <s v="I received something in the mail saying Cap One is changing their rewards points. How do I cash in the points I already have?"/>
    <n v="2"/>
    <m/>
    <s v="Redeeming Rewards"/>
    <x v="5"/>
    <n v="1"/>
  </r>
  <r>
    <s v="CapOne_Bank_Sales"/>
    <s v="INT-va1appin07-1437157493737-22695"/>
    <n v="1"/>
    <s v="asking about points"/>
    <n v="2"/>
    <m/>
    <s v="Redeeming Rewards"/>
    <x v="5"/>
    <n v="1"/>
  </r>
  <r>
    <s v="CapOne_Bank_Sales"/>
    <s v="INT-va1appin08-1437159445196-22925"/>
    <n v="1"/>
    <s v="I disputed some charges $114.00 each (progressive) ... you guys gave me the money back while you guys worked on the case,"/>
    <n v="2"/>
    <m/>
    <s v="Disputes"/>
    <x v="3"/>
    <n v="1"/>
  </r>
  <r>
    <s v="CapOne_Bank_Sales"/>
    <s v="INT-va1appin07-1437159917169-22969"/>
    <n v="1"/>
    <s v=" Jim, I just saw that another $19.97 charge was placeed on my account and you are currently checking into one that I just received a few weeks ago.  Can you dispute it again for me"/>
    <n v="2"/>
    <m/>
    <s v="Disputes"/>
    <x v="3"/>
    <n v="1"/>
  </r>
  <r>
    <s v="CapOne_Bank_Sales"/>
    <s v="INT-va1appin10-1437075797201-16704"/>
    <n v="1"/>
    <s v="(15:45:43): I could be feeling much better thank you for asking.Michael (15:46:12): How can I help you today?Visitor-2056825343-16704 (15:46:44): I "/>
    <n v="2"/>
    <m/>
    <s v="Redeeming Rewards"/>
    <x v="5"/>
    <n v="1"/>
  </r>
  <r>
    <s v="CapOne_Bank_Sales"/>
    <s v="INT-va1appin06-1437077320159-16866"/>
    <n v="1"/>
    <s v=" i am trying to dispute a transaction "/>
    <n v="2"/>
    <m/>
    <s v="Disputes"/>
    <x v="3"/>
    <n v="1"/>
  </r>
  <r>
    <s v="CapOne_Bank_Sales"/>
    <s v="INT-va1appin08-1437077560541-16891"/>
    <n v="1"/>
    <s v=" How to I claim my rewards "/>
    <n v="2"/>
    <m/>
    <s v="Redeeming Rewards"/>
    <x v="5"/>
    <n v="1"/>
  </r>
  <r>
    <s v="CapOne_Bank_Sales"/>
    <s v="INT-va1appin07-1437080337987-17152"/>
    <n v="1"/>
    <s v=" i have a question, how do i reedem my points?"/>
    <n v="2"/>
    <m/>
    <s v="Redeeming Rewards"/>
    <x v="5"/>
    <n v="1"/>
  </r>
  <r>
    <s v="CapOne_Bank_Sales"/>
    <s v="INT-va1appin08-1437081201521-17227"/>
    <n v="1"/>
    <s v=" I'm trying to veiw my checking acct rewards points.  And I having a problem with that."/>
    <n v="2"/>
    <m/>
    <s v="Redeeming Rewards"/>
    <x v="5"/>
    <n v="1"/>
  </r>
  <r>
    <s v="CapOne_Bank_Sales"/>
    <s v="INT-va1appin08-1437084022723-17460"/>
    <n v="1"/>
    <s v=" yes im trying to find the rewards online. do u still have it"/>
    <n v="2"/>
    <m/>
    <s v="Redeeming Rewards"/>
    <x v="5"/>
    <n v="1"/>
  </r>
  <r>
    <s v="CapOne_Bank_Sales"/>
    <s v="INT-va1appin07-1437096111999-18423"/>
    <n v="1"/>
    <s v=" Hi, I need help setting up to use my rewards to buy airline tickets"/>
    <n v="2"/>
    <m/>
    <s v="Redeeming Rewards"/>
    <x v="5"/>
    <n v="1"/>
  </r>
  <r>
    <s v="CapOne_Bank_Sales"/>
    <s v="INT-va1appin06-1437131380327-20334"/>
    <n v="1"/>
    <s v=" Yesterday, I disputed a deposit that was made because your Mobile System failed, Wednesday.  I have not had a reply."/>
    <n v="2"/>
    <m/>
    <s v="Disputes"/>
    <x v="3"/>
    <n v="1"/>
  </r>
  <r>
    <s v="CapOne_Bank_Sales"/>
    <s v="INT-va1appin08-1437133676735-20432"/>
    <n v="1"/>
    <s v=" I am looking for the rewards link?"/>
    <n v="2"/>
    <m/>
    <s v="Redeeming Rewards"/>
    <x v="5"/>
    <n v="1"/>
  </r>
  <r>
    <s v="CapOne_Bank_Sales"/>
    <s v="INT-va1appin05-1437134263473-20457"/>
    <n v="1"/>
    <s v="Do I need to call to have my rewards points moved from my checking account to my Visa rewards?"/>
    <n v="2"/>
    <m/>
    <s v="Redeeming Rewards"/>
    <x v="5"/>
    <n v="1"/>
  </r>
  <r>
    <s v="CapOne_Bank_Sales"/>
    <s v="INT-va1appin06-1437135723860-20553"/>
    <n v="1"/>
    <s v=" have been charged 35.00 x 3 and taken out a transfer I didn't authorize......all my scheduled transfers were cancelled"/>
    <n v="2"/>
    <m/>
    <s v="Disputes"/>
    <x v="3"/>
    <n v="1"/>
  </r>
  <r>
    <s v="CapOne_Bank_Sales"/>
    <s v="INT-va1appin08-1437138458964-20767"/>
    <n v="1"/>
    <s v=" Kevin, I just sent a dispute in on a transaction of $107.17 that was deducted from my account that I did not make with Amazon .com. Did the bank receive it "/>
    <n v="2"/>
    <m/>
    <s v="Disputes"/>
    <x v="3"/>
    <n v="1"/>
  </r>
  <r>
    <s v="CapOne_Bank_Sales"/>
    <s v="INT-va1appin05-1437138600730-20774"/>
    <n v="1"/>
    <s v="I was wondering if you could wave the yearly fee for the cc that I have . I have not used it in forever and would appreciate if I didn't have to pay the 39$"/>
    <n v="2"/>
    <m/>
    <s v="Waivers"/>
    <x v="9"/>
    <n v="1"/>
  </r>
  <r>
    <s v="CapOne_Bank_Sales"/>
    <s v="INT-va1appin08-1437138789244-20792"/>
    <n v="1"/>
    <s v=" I WONDER WHAT IS THE REASON FOR THE REFUND TO MY ACCOUNT $686 ON 7/2? I used to able mail a check to him?"/>
    <n v="2"/>
    <m/>
    <s v="Refund"/>
    <x v="4"/>
    <n v="1"/>
  </r>
  <r>
    <s v="CapOne_Bank_Sales"/>
    <s v="INT-va1appin10-1437139360405-20844"/>
    <n v="1"/>
    <s v="We are mailing a dispute form to the address we have on file for you. "/>
    <n v="2"/>
    <m/>
    <s v="Disputes"/>
    <x v="3"/>
    <n v="1"/>
  </r>
  <r>
    <s v="CapOne_Bank_Sales"/>
    <s v="INT-va1appin06-1437140551325-20960"/>
    <n v="1"/>
    <s v=" Hi Richard is there any way you can waive those $35 fee"/>
    <n v="2"/>
    <m/>
    <s v="Waivers"/>
    <x v="9"/>
    <n v="1"/>
  </r>
  <r>
    <s v="CapOne_Bank_Sales"/>
    <s v="INT-va1appin09-1437141063750-21007"/>
    <n v="1"/>
    <s v="ood Morning Chris, am I able to request overdraft fee refunds via online chat?"/>
    <n v="2"/>
    <m/>
    <s v="Refund"/>
    <x v="4"/>
    <n v="1"/>
  </r>
  <r>
    <s v="CapOne_Bank_Sales"/>
    <s v="INT-va1appin10-1437418807366-37581"/>
    <n v="1"/>
    <s v="On 6XXXXXXXX I have 2 times the same amount deducted from the checking ending 3622"/>
    <n v="2"/>
    <m/>
    <s v="Disputes"/>
    <x v="3"/>
    <n v="1"/>
  </r>
  <r>
    <s v="CapOne_Bank_Sales"/>
    <s v="INT-va1appin06-1437419753353-37715"/>
    <n v="1"/>
    <s v=" got 3 charges of $35, because I was traveling and overdrew from my account by mistake.  Is there any way that can be forgiven?"/>
    <n v="2"/>
    <m/>
    <s v="Waivers"/>
    <x v="9"/>
    <n v="1"/>
  </r>
  <r>
    <s v="CapOne_Bank_Sales"/>
    <s v="INT-va1appin06-1437420746675-37856"/>
    <n v="1"/>
    <s v="is there any way the overdaraft fee can be waived PLease"/>
    <n v="2"/>
    <m/>
    <s v="Waivers"/>
    <x v="9"/>
    <n v="1"/>
  </r>
  <r>
    <s v="CapOne_Bank_Sales"/>
    <s v="INT-va1appin06-1437421464435-37952"/>
    <n v="1"/>
    <s v="  I'd like to clear up an unauthorized charge on my account"/>
    <n v="2"/>
    <m/>
    <s v="Disputes"/>
    <x v="3"/>
    <n v="1"/>
  </r>
  <r>
    <s v="CapOne_Bank_Sales"/>
    <s v="INT-va1appin07-1437422845138-38139"/>
    <n v="1"/>
    <s v="Please have the funds reimbursed into my account."/>
    <n v="2"/>
    <m/>
    <s v="Waivers"/>
    <x v="9"/>
    <n v="1"/>
  </r>
  <r>
    <s v="CapOne_Bank_Sales"/>
    <s v="INT-va1appin09-1437424111720-38306"/>
    <n v="1"/>
    <s v="I had signed up for a Diva Dash about a month or so ago. Active just charged me $64.00 that was not authorize by me. Some auto memebership. I contact the company to let them know this was not authorized by me"/>
    <n v="2"/>
    <m/>
    <s v="Disputes"/>
    <x v="3"/>
    <n v="1"/>
  </r>
  <r>
    <s v="CapOne_Bank_Sales"/>
    <s v="INT-va1appin10-1437426140321-38557"/>
    <n v="1"/>
    <s v="For my platinum account, I was charged a $20 maint fee on 6/16.  I contacted Capital One on 6/17, and the rep reversed the charge saying I should not have been charged the fee because of the existence of my high yield account.  However, I was charged $20 again on 7/16.  Can you please reverse the $20 fee charged on 7/16?"/>
    <n v="2"/>
    <m/>
    <s v="Refund"/>
    <x v="4"/>
    <n v="1"/>
  </r>
  <r>
    <s v="CapOne_Bank_Sales"/>
    <s v="INT-va1appin05-1437426692866-38617"/>
    <n v="1"/>
    <s v="I wanted to find out if some of the NSF fees can be removed on my account ending in 3848 so i can clear up my past due balance"/>
    <n v="2"/>
    <m/>
    <s v="Waivers"/>
    <x v="9"/>
    <n v="1"/>
  </r>
  <r>
    <s v="CapOne_Bank_Sales"/>
    <s v="INT-va1appin05-1437437470417-39721"/>
    <n v="1"/>
    <s v="I wish to refute two charges that showed up on my online statement.  They were for a service I cancelled, and the service is trying to charge me anyway"/>
    <n v="2"/>
    <m/>
    <s v="Refund"/>
    <x v="4"/>
    <n v="1"/>
  </r>
  <r>
    <s v="CapOne_Bank_Sales"/>
    <s v="INT-va1appin07-1437439731446-39971"/>
    <n v="1"/>
    <s v="I see there was a overdraft fees posted on the account.. would it be possible to waive fees this time please"/>
    <n v="2"/>
    <m/>
    <s v="Waivers"/>
    <x v="9"/>
    <n v="1"/>
  </r>
  <r>
    <s v="CapOne_Bank_Sales"/>
    <s v="INT-va1appin09-1437489471832-43281"/>
    <n v="1"/>
    <s v="My checking account ending in 8090 was charged a $2 ATM fee on 7/12 - I'd like to have that reimbursed. I shouldn't have gotten charged a fee b/c no transation took place"/>
    <n v="2"/>
    <m/>
    <s v="Refund"/>
    <x v="4"/>
    <n v="1"/>
  </r>
  <r>
    <s v="CapOne_Bank_Sales"/>
    <s v="INT-va1appin09-1437495162854-43979"/>
    <n v="1"/>
    <s v=" i  was  hoping  you  could  let  me  know  where  the  140.00  withdrawal  came  from!"/>
    <n v="2"/>
    <m/>
    <s v="Disputes"/>
    <x v="3"/>
    <n v="1"/>
  </r>
  <r>
    <s v="CapOne_Bank_Sales"/>
    <s v="INT-va1appin06-1437509794667-45861"/>
    <n v="1"/>
    <s v=" the issue is i Just now found out one charge to my checking account was not by me. I have not even begun to use my new debt card, how could this happen now? very concerned "/>
    <n v="2"/>
    <m/>
    <s v="Disputes"/>
    <x v="3"/>
    <n v="1"/>
  </r>
  <r>
    <s v="CapOne_Bank_Sales"/>
    <s v="INT-va1appin06-1437603776557-54055"/>
    <n v="1"/>
    <s v="I Would Like To Know The Status Of My Last 7 Disputes"/>
    <n v="2"/>
    <m/>
    <s v="Disputes"/>
    <x v="3"/>
    <n v="1"/>
  </r>
  <r>
    <s v="CapOne_Bank_Sales"/>
    <s v="INT-va1appin05-1437605098867-54161"/>
    <n v="1"/>
    <s v="Visitor-2056825317-21394 (18:45:25): Hi, My name is Kara"/>
    <n v="2"/>
    <m/>
    <s v="Redeeming Rewards"/>
    <x v="5"/>
    <n v="1"/>
  </r>
  <r>
    <s v="CapOne_Bank_Sales"/>
    <s v="INT-va1appin08-1437605933316-54234"/>
    <n v="1"/>
    <s v="Have Been Trying To Get 2 Transcations Refuned For Nsf For The Last 2 Weeks And Everytime I Talk To Someone Its Always A Different Story"/>
    <n v="2"/>
    <m/>
    <s v="Refund"/>
    <x v="4"/>
    <n v="1"/>
  </r>
  <r>
    <s v="CapOne_Bank_Sales"/>
    <s v="INT-va1appin07-1437605339033-54180"/>
    <n v="1"/>
    <s v="I Am Looking For Order No#60989687. Can You Help Me If I Am To Receive Check In The Mail It Was A Reward Redemption"/>
    <n v="2"/>
    <m/>
    <s v="Redeeming Rewards"/>
    <x v="5"/>
    <n v="1"/>
  </r>
  <r>
    <s v="CapOne_Bank_Sales"/>
    <s v="INT-va1appin10-1437594536674-53091"/>
    <n v="1"/>
    <s v="I Wanted To See About Cashing In My Points"/>
    <n v="2"/>
    <m/>
    <s v="Redeeming Rewards"/>
    <x v="5"/>
    <n v="1"/>
  </r>
  <r>
    <s v="CapOne_Bank_Sales"/>
    <s v="INT-va1appin09-1437598400022-53541"/>
    <n v="1"/>
    <s v="Have A Question About My Checking Acct.There Is A Recurring Debit For $10.88, I Don'T Know What This Is."/>
    <n v="2"/>
    <m/>
    <s v="Disputes"/>
    <x v="3"/>
    <n v="1"/>
  </r>
  <r>
    <s v="CapOne_Bank_Sales"/>
    <s v="INT-va1appin10-1437599546434-53648"/>
    <n v="1"/>
    <s v="I Just Want To Verify That After 8/31 I No Longer Earn Miles On This Account"/>
    <n v="2"/>
    <m/>
    <s v="Redeeming Rewards"/>
    <x v="5"/>
    <n v="1"/>
  </r>
  <r>
    <s v="CapOne_Bank_Sales"/>
    <s v="INT-va1appin06-1437599977715-53694"/>
    <n v="1"/>
    <s v="I Have Received Notification That My Money Market And Rewards Checking Are No Longer Going To Accumulate Rewards"/>
    <n v="2"/>
    <m/>
    <s v="Redeeming Rewards"/>
    <x v="5"/>
    <n v="1"/>
  </r>
  <r>
    <s v="CapOne_Bank_Sales"/>
    <s v="INT-va1appin10-1437604609842-54119"/>
    <n v="1"/>
    <s v="I Accidentally Forgot To Pay My Lineof Credit, I Was Assessed A Fee Of $30I Have Always Been On Time, Any Way To Wave The Fee?"/>
    <n v="2"/>
    <m/>
    <s v="Waivers"/>
    <x v="9"/>
    <n v="1"/>
  </r>
  <r>
    <s v="CapOne_Bank_Sales"/>
    <s v="INT-va1appin09-1437610383434-54609"/>
    <n v="1"/>
    <s v="Hi I Need A 1099 How Do I Retrive It"/>
    <n v="2"/>
    <m/>
    <s v="Disputes"/>
    <x v="3"/>
    <n v="1"/>
  </r>
  <r>
    <s v="CapOne_Bank_Sales"/>
    <s v="INT-va1appin08-1437754420516-66164"/>
    <n v="1"/>
    <s v="I Had A Few Transactions That Went Thru On 7/13 From Xbox Live That Were Supposed To Be Refunded But Still Have Not Been. I Talked To Xbox Live Representatives And They Told Me That Thy Have Sent A Refund But I Have To Wait For Capital One To Release The Fund, Can You Help Me ?"/>
    <n v="2"/>
    <m/>
    <s v="Refund"/>
    <x v="4"/>
    <n v="1"/>
  </r>
  <r>
    <s v="CapOne_Bank_Sales"/>
    <s v="INT-va1appin06-1437754946078-66211"/>
    <n v="1"/>
    <s v="Where Do I Go To Find My Rewards Miles?"/>
    <n v="2"/>
    <m/>
    <s v="Redeeming Rewards"/>
    <x v="5"/>
    <n v="1"/>
  </r>
  <r>
    <s v="CapOne_Bank_Sales"/>
    <s v="INT-va1appin08-1437755545244-66260"/>
    <n v="1"/>
    <s v="What Is The Website To Rewards For Capital One&gt;"/>
    <n v="2"/>
    <m/>
    <s v="Redeeming Rewards"/>
    <x v="5"/>
    <n v="1"/>
  </r>
  <r>
    <s v="CapOne_Bank_Sales"/>
    <s v="INT-va1appin08-1437758052506-66475"/>
    <n v="1"/>
    <s v="I Had A Question About My Rewards?"/>
    <n v="2"/>
    <m/>
    <s v="Redeeming Rewards"/>
    <x v="5"/>
    <n v="1"/>
  </r>
  <r>
    <s v="CapOne_Bank_Sales"/>
    <s v="INT-va1appin09-1437758449075-66510"/>
    <n v="1"/>
    <s v="How Can I Redeem My Reward Points"/>
    <n v="2"/>
    <m/>
    <s v="Redeeming Rewards"/>
    <x v="5"/>
    <n v="1"/>
  </r>
  <r>
    <s v="CapOne_Bank_Sales"/>
    <s v="INT-va1appin06-1437760355577-66670"/>
    <n v="1"/>
    <s v="Great. I'D Like To Know How I Can See How Many Reward Points I'Ve Received?"/>
    <n v="2"/>
    <m/>
    <s v="Redeeming Rewards"/>
    <x v="5"/>
    <n v="1"/>
  </r>
  <r>
    <s v="CapOne_Bank_Sales"/>
    <s v="INT-va1appin05-1437760471596-66681"/>
    <n v="1"/>
    <s v="Have All My Reward Points Gone Away?"/>
    <n v="2"/>
    <m/>
    <s v="Redeeming Rewards"/>
    <x v="5"/>
    <n v="1"/>
  </r>
  <r>
    <s v="CapOne_Bank_Sales"/>
    <s v="INT-va1appin09-1437760816223-66711"/>
    <n v="1"/>
    <s v="I Got A Letter Saying That The Rewards Are Going To Be Removed In A Couple Of Months And That I Need To Redeem"/>
    <n v="2"/>
    <m/>
    <s v="Redeeming Rewards"/>
    <x v="5"/>
    <n v="1"/>
  </r>
  <r>
    <s v="CapOne_Bank_Sales"/>
    <s v="INT-va1appin08-1437761310825-66752"/>
    <n v="1"/>
    <s v="I Wanted To Know How Do I Redeem My Rewards?"/>
    <n v="2"/>
    <m/>
    <s v="Redeeming Rewards"/>
    <x v="5"/>
    <n v="1"/>
  </r>
  <r>
    <s v="CapOne_Bank_Sales"/>
    <s v="INT-va1appin06-1437761384040-66759"/>
    <n v="1"/>
    <s v="I Am Trying To Find Out About The Amounts That Were Returned-- I Do Not Recognize Them There Were 4 Amounts Returned For Insufficient Funds Between 7/18--7/2"/>
    <n v="2"/>
    <m/>
    <s v="Refund"/>
    <x v="4"/>
    <n v="1"/>
  </r>
  <r>
    <s v="CapOne_Bank_Sales"/>
    <s v="INT-va1appin05-1437762868053-66879"/>
    <n v="1"/>
    <s v="I Received 2 Nsf/Od Charges On 7/24 And I Am Wondering How I Can Get Those Waived"/>
    <n v="2"/>
    <m/>
    <s v="Waivers"/>
    <x v="9"/>
    <n v="1"/>
  </r>
  <r>
    <s v="CapOne_Bank_Sales"/>
    <s v="INT-va1appin08-1437763671612-66954"/>
    <n v="1"/>
    <s v="I Am Trying To Find Out If My Account Has Rewards"/>
    <n v="2"/>
    <m/>
    <s v="Redeeming Rewards"/>
    <x v="5"/>
    <n v="1"/>
  </r>
  <r>
    <s v="CapOne_Bank_Sales"/>
    <s v="INT-va1appin06-1437768507127-67310"/>
    <n v="1"/>
    <s v="I Did Not Recognize A Charge On My Debit And Now I Realized That It Was A Charge That Took Over A Month To Get Processed"/>
    <n v="2"/>
    <m/>
    <s v="Disputes"/>
    <x v="3"/>
    <n v="1"/>
  </r>
  <r>
    <s v="CapOne_Bank_Sales"/>
    <s v="INT-va1appin09-1437772083525-67575"/>
    <n v="1"/>
    <s v="I Disputed The Transaction But They Couldn'T Process It. Can You ?"/>
    <n v="2"/>
    <m/>
    <s v="Disputes"/>
    <x v="3"/>
    <n v="1"/>
  </r>
  <r>
    <s v="CapOne_Bank_Sales"/>
    <s v="INT-va1appin06-1437825732185-69699"/>
    <n v="1"/>
    <s v="I Would Like To Know How Many Reward Points I Have On My Checking And Credit Card And How Can I Use Them"/>
    <n v="2"/>
    <m/>
    <s v="Redeeming Rewards"/>
    <x v="5"/>
    <n v="1"/>
  </r>
  <r>
    <s v="CapOne_Bank_Sales"/>
    <s v="INT-va1appin08-1437828921577-69820"/>
    <n v="1"/>
    <s v="Hi ,This Is Aharon Tal ,I Am In Canada Now .My Accountxxxxxxxx Is Over By $1800.00 Can I Cover It First Thing Monday Morning,Dont Want The Payment To Be Returned Thanks"/>
    <n v="2"/>
    <m/>
    <s v="Refund"/>
    <x v="4"/>
    <n v="1"/>
  </r>
  <r>
    <s v="CapOne_Bank_Sales"/>
    <s v="INT-va1appin10-1437830776543-69898"/>
    <n v="1"/>
    <s v=": I'M Looking To See If I Can Get Some Nsf Charges Waivedv"/>
    <n v="2"/>
    <m/>
    <s v="Waivers"/>
    <x v="9"/>
    <n v="1"/>
  </r>
  <r>
    <s v="CapOne_Bank_Sales"/>
    <s v="INT-va1appin08-1437832274153-69975"/>
    <n v="1"/>
    <s v="My Checking Account Was Charged $8.95 Recently When The Balance Was Over $500, Not Below $300 When This Fee Would Kick In, Seeking A Credit Please."/>
    <n v="2"/>
    <m/>
    <s v="Waivers"/>
    <x v="9"/>
    <n v="1"/>
  </r>
  <r>
    <s v="CapOne_Bank_Sales"/>
    <s v="INT-va1appin09-1437834454898-70078"/>
    <n v="1"/>
    <s v="Tiffany Can You Reverese A Ndf Charge?"/>
    <n v="2"/>
    <m/>
    <s v="Waivers"/>
    <x v="9"/>
    <n v="1"/>
  </r>
  <r>
    <s v="CapOne_Bank_Sales"/>
    <s v="INT-va1appin05-1437836524019-70185"/>
    <n v="1"/>
    <s v="I Had To Do A Refund On My Ebay Account And Paypal Said It Would Take"/>
    <n v="2"/>
    <m/>
    <s v="Refund"/>
    <x v="4"/>
    <n v="1"/>
  </r>
  <r>
    <s v="CapOne_Bank_Sales"/>
    <s v="INT-va1appin10-1437845801560-70633"/>
    <n v="1"/>
    <s v="I Am Trying To Get To My Rewards For My Bank Account"/>
    <n v="2"/>
    <m/>
    <s v="Redeeming Rewards"/>
    <x v="5"/>
    <n v="1"/>
  </r>
  <r>
    <s v="CapOne_Bank_Sales"/>
    <s v="INT-va1appin09-1437848586563-70765"/>
    <n v="1"/>
    <s v="How Do You Access The Reward Points Available For My Account?"/>
    <n v="2"/>
    <m/>
    <s v="Redeeming Rewards"/>
    <x v="5"/>
    <n v="1"/>
  </r>
  <r>
    <s v="CapOne_Bank_Sales"/>
    <s v="INT-va1appin07-1437848790193-70772"/>
    <n v="1"/>
    <s v="Was Wanting To Request A Refund On The Check That Was Deposited."/>
    <n v="2"/>
    <m/>
    <s v="Refund"/>
    <x v="4"/>
    <n v="1"/>
  </r>
  <r>
    <s v="CapOne_Bank_Sales"/>
    <s v="INT-va1appin06-1437849184672-70794"/>
    <n v="1"/>
    <s v="How Can I Redeem My Reward Points?"/>
    <n v="2"/>
    <m/>
    <s v="Redeeming Rewards"/>
    <x v="5"/>
    <n v="1"/>
  </r>
  <r>
    <s v="CapOne_Bank_Sales"/>
    <s v="INT-va1appin06-1437849995160-70838"/>
    <n v="1"/>
    <s v="I Want To Put My Rewards From Capital One Into My Credit Card"/>
    <n v="2"/>
    <m/>
    <s v="Redeeming Rewards"/>
    <x v="5"/>
    <n v="1"/>
  </r>
  <r>
    <s v="CapOne_Bank_Sales"/>
    <s v="INT-va1appin05-1437852208203-70939"/>
    <n v="1"/>
    <s v="I Was Wondering If There Is A Change Coming To Rewards Checking And If I Needed To Redeem My Rewards Any Time Soon."/>
    <n v="2"/>
    <m/>
    <s v="Redeeming Rewards"/>
    <x v="5"/>
    <n v="1"/>
  </r>
  <r>
    <s v="CapOne_Bank_Sales"/>
    <s v="INT-va1appin05-1437873779842-71752"/>
    <n v="1"/>
    <s v="I Need To Find Out Why A Certain Amount Has Been Debited From My Business Checking Account."/>
    <n v="2"/>
    <m/>
    <s v="Disputes"/>
    <x v="3"/>
    <n v="1"/>
  </r>
  <r>
    <s v="CapOne_Bank_Sales"/>
    <s v="INT-va1appin10-1437911956820-72873"/>
    <n v="1"/>
    <s v="I Processed An Amex Charge Of $2,500 On Late Wednesday And Its Not Appearing In My Business Acoount."/>
    <n v="2"/>
    <m/>
    <s v="Waivers"/>
    <x v="9"/>
    <n v="1"/>
  </r>
  <r>
    <s v="CapOne_Bank_Sales"/>
    <s v="INT-va1appin06-1437928664380-73544"/>
    <n v="1"/>
    <s v="I Got A Letter That My Rewards Money Market Account Will Stop Generating Rewards Points On 8/31. Is There Any Other Capone Saving/Checking Product That Will Continue To Earn Rewards Points?"/>
    <n v="2"/>
    <m/>
    <s v="Redeeming Rewards"/>
    <x v="5"/>
    <n v="1"/>
  </r>
  <r>
    <s v="CapOne_Bank_Sales"/>
    <s v="INT-va1appin09-1437928677462-73543"/>
    <n v="1"/>
    <s v=": Unfortunately, I Do Not Have Access To Disputes"/>
    <n v="2"/>
    <m/>
    <s v="Disputes"/>
    <x v="3"/>
    <n v="1"/>
  </r>
  <r>
    <s v="CapOne_Bank_Sales"/>
    <s v="INT-va1appin08-1437930268327-73619"/>
    <n v="1"/>
    <s v="I Should Get Money I Believed I Should Get $10 Or May Be $5 For Each Transection"/>
    <n v="2"/>
    <m/>
    <s v="Refund"/>
    <x v="4"/>
    <n v="1"/>
  </r>
  <r>
    <s v="CapOne_Bank_Sales"/>
    <s v="INT-va1appin06-1437933427767-73757"/>
    <n v="1"/>
    <s v="How Do I Access My Rewards"/>
    <n v="2"/>
    <m/>
    <s v="Redeeming Rewards"/>
    <x v="5"/>
    <n v="1"/>
  </r>
  <r>
    <s v="CapOne_Bank_Sales"/>
    <s v="INT-va1appin09-1437936300791-73864"/>
    <n v="1"/>
    <s v="I Just Wanted To Know Is There Anyway For Me To Add To The Merchant Dispute That I Just Submitted"/>
    <n v="2"/>
    <m/>
    <s v="Disputes"/>
    <x v="3"/>
    <n v="1"/>
  </r>
  <r>
    <s v="CapOne_Bank_Sales"/>
    <s v="INT-va1appin05-1437937730002-73918"/>
    <n v="1"/>
    <s v="Where Do I Go To On My Computer To Redeem Rewards"/>
    <n v="2"/>
    <m/>
    <s v="Redeeming Rewards"/>
    <x v="5"/>
    <n v="1"/>
  </r>
  <r>
    <s v="CapOne_Bank_Sales"/>
    <s v="INT-va1appin09-1437940448051-74026"/>
    <n v="1"/>
    <s v="How Can We Go About Waiving This Fee?"/>
    <n v="2"/>
    <m/>
    <s v="Waivers"/>
    <x v="9"/>
    <n v="1"/>
  </r>
  <r>
    <s v="CapOne_Bank_Sales"/>
    <s v="INT-va1appin10-1437950261345-74399"/>
    <n v="1"/>
    <s v="I'D Like To Get My Reward, But I Can'T Find The Way To Do That Online?"/>
    <n v="2"/>
    <m/>
    <s v="Redeeming Rewards"/>
    <x v="5"/>
    <n v="1"/>
  </r>
  <r>
    <s v="CapOne_Bank_Sales"/>
    <s v="INT-va1appin10-1437960890513-75022"/>
    <n v="1"/>
    <s v="Someone Hacked Into My Account And Made Purchases"/>
    <n v="2"/>
    <m/>
    <s v="Disputes"/>
    <x v="3"/>
    <n v="1"/>
  </r>
  <r>
    <s v="CapOne_Bank_Sales"/>
    <s v="INT-va1appin06-1437995784404-76930"/>
    <n v="1"/>
    <s v=", I Noticed A Transaction On 7/6/15 Beachbody Club Deduction For $42.27 For Which I Did Not Authorize."/>
    <n v="2"/>
    <m/>
    <s v="Disputes"/>
    <x v="3"/>
    <n v="1"/>
  </r>
  <r>
    <s v="CapOne_Bank_Sales"/>
    <s v="INT-va1appin07-1437997542607-77019"/>
    <n v="1"/>
    <s v="I Spoke To The Company And Sent Them An Email That I Was Canceling Their Service Because I Could No Longer Afford It, I See There Is Another Charge. They Said Ok, What Can I Do To Cancel This Month'S Charge And Stop Payments?"/>
    <n v="2"/>
    <m/>
    <s v="Disputes"/>
    <x v="3"/>
    <n v="1"/>
  </r>
  <r>
    <s v="CapOne_Bank_Sales"/>
    <s v="INT-va1appin10-1437999618329-77125"/>
    <n v="1"/>
    <s v="I See I Was Charged $35 For The Service And Today I See The Check Pending For Payment And The $185 Debited"/>
    <n v="2"/>
    <m/>
    <s v="Disputes"/>
    <x v="3"/>
    <n v="1"/>
  </r>
  <r>
    <s v="CapOne_Bank_Sales"/>
    <s v="INT-va1appin10-1438001127262-77228"/>
    <n v="1"/>
    <s v="How Can I Access My Checking Account Rewards?"/>
    <n v="2"/>
    <m/>
    <s v="Redeeming Rewards"/>
    <x v="5"/>
    <n v="1"/>
  </r>
  <r>
    <s v="CapOne_Bank_Sales"/>
    <s v="INT-va1appin07-1438002204012-77312"/>
    <n v="1"/>
    <s v="I Was Hoping To Get The Dispute Form Faxed To Me"/>
    <n v="2"/>
    <m/>
    <s v="Disputes"/>
    <x v="3"/>
    <n v="1"/>
  </r>
  <r>
    <s v="CapOne_Bank_Sales"/>
    <s v="INT-va1appin07-1438003013238-77367"/>
    <n v="1"/>
    <s v="Paypal Refunded $1500 But Its Not In My Account"/>
    <n v="2"/>
    <m/>
    <s v="Refund"/>
    <x v="4"/>
    <n v="1"/>
  </r>
  <r>
    <s v="CapOne_Bank_Sales"/>
    <s v="INT-va1appin06-1438004490302-77485"/>
    <n v="1"/>
    <s v="I See A Pending Payment On My Account (Debit Card), Mps 0726 17Xxxxxxxx5 For The Amount Of $79.90."/>
    <n v="2"/>
    <m/>
    <s v="Disputes"/>
    <x v="3"/>
    <n v="1"/>
  </r>
  <r>
    <s v="CapOne_Bank_Sales"/>
    <s v="INT-va1appin06-1438004491651-77486"/>
    <n v="1"/>
    <s v="I Am Trying To Connect To My Rewards Account"/>
    <n v="2"/>
    <m/>
    <s v="Redeeming Rewards"/>
    <x v="5"/>
    <n v="1"/>
  </r>
  <r>
    <s v="CapOne_Bank_Sales"/>
    <s v="INT-va1appin05-1438005932069-77603"/>
    <n v="1"/>
    <s v="Was Just Checking On A Dispute That I Filled In Regards To An Unrecognized Charge To My Account"/>
    <n v="2"/>
    <m/>
    <s v="Disputes"/>
    <x v="3"/>
    <n v="1"/>
  </r>
  <r>
    <s v="CapOne_Bank_Sales"/>
    <s v="INT-va1appin09-1438007005115-77691"/>
    <n v="1"/>
    <s v="Where Do I See How Many Points I Have?"/>
    <n v="2"/>
    <m/>
    <s v="Redeeming Rewards"/>
    <x v="5"/>
    <n v="1"/>
  </r>
  <r>
    <s v="CapOne_Bank_Sales"/>
    <s v="INT-va1appin07-1438009485814-77907"/>
    <n v="1"/>
    <s v="Hello Mike, On Our Daughters Account The Rewards Checking. Ca You Please Refund The Two Fees Of 8.95. She Is A Umd Student College Park. Thanks"/>
    <n v="2"/>
    <m/>
    <s v="Refund"/>
    <x v="4"/>
    <n v="1"/>
  </r>
  <r>
    <s v="CapOne_Bank_Sales"/>
    <s v="INT-va1appin09-1438009954795-77946"/>
    <n v="1"/>
    <s v="I Have A Question About Redeeming My Miles For A Plane Ticket"/>
    <n v="2"/>
    <m/>
    <s v="Redeeming Rewards"/>
    <x v="5"/>
    <n v="1"/>
  </r>
  <r>
    <s v="CapOne_Bank_Sales"/>
    <s v="INT-va1appin08-1438010320730-77982"/>
    <n v="1"/>
    <s v="I Recently Had Someone Take 500.00 Out Of My Checking Acct Using An Atm"/>
    <n v="2"/>
    <m/>
    <s v="Disputes"/>
    <x v="3"/>
    <n v="1"/>
  </r>
  <r>
    <s v="CapOne_Bank_Sales"/>
    <s v="INT-va1appin10-1438011236764-78064"/>
    <n v="1"/>
    <s v="I Got Charged But The Money Was Not Dispensed. I Went Inside Bank And They Said I Had To Have My Bank Request A Refund."/>
    <n v="2"/>
    <m/>
    <s v="Refund"/>
    <x v="4"/>
    <n v="1"/>
  </r>
  <r>
    <s v="CapOne_Bank_Sales"/>
    <s v="INT-va1appin10-1438012529131-78183"/>
    <n v="1"/>
    <s v="- Requested $100 Only Received $40-- However Was Charged For The Entire $100."/>
    <n v="2"/>
    <m/>
    <s v="Disputes"/>
    <x v="3"/>
    <n v="1"/>
  </r>
  <r>
    <s v="CapOne_Bank_Sales"/>
    <s v="INT-va1appin08-1438014225760-78333"/>
    <n v="1"/>
    <s v="I Would Like To Redeem My Rewards."/>
    <n v="2"/>
    <m/>
    <s v="Redeeming Rewards"/>
    <x v="5"/>
    <n v="1"/>
  </r>
  <r>
    <s v="CapOne_Bank_Sales"/>
    <s v="INT-va1appin07-1438015565333-78450"/>
    <n v="1"/>
    <s v="How Do I Cash Out My Reward Points From My 2 Checking Accounts"/>
    <n v="2"/>
    <m/>
    <s v="Redeeming Rewards"/>
    <x v="5"/>
    <n v="1"/>
  </r>
  <r>
    <s v="CapOne_Bank_Sales"/>
    <s v="INT-va1appin05-1438016803055-78560"/>
    <n v="1"/>
    <s v="I Noticed A Debit To Her Account That I Questionedindi (13:07:48): How Much Was The Debit For?"/>
    <n v="2"/>
    <m/>
    <s v="Disputes"/>
    <x v="3"/>
    <n v="1"/>
  </r>
  <r>
    <s v="CapOne_Bank_Sales"/>
    <s v="INT-va1appin08-1438024676049-79232"/>
    <n v="1"/>
    <s v="When Are The Fees Expected To Be Credited And My Funds Credit Back?"/>
    <n v="2"/>
    <m/>
    <s v="Refund"/>
    <x v="4"/>
    <n v="1"/>
  </r>
  <r>
    <s v="CapOne_Bank_Sales"/>
    <s v="INT-va1appin05-1437766129652-67132"/>
    <n v="1"/>
    <s v="Olinda How Do I Get My Rewards"/>
    <n v="2"/>
    <m/>
    <s v="Redeeming Rewards"/>
    <x v="5"/>
    <n v="1"/>
  </r>
  <r>
    <s v="CapOne_Bank_Sales"/>
    <s v="INT-va1appin08-1437766411842-67152"/>
    <n v="1"/>
    <s v="I Am Trying To Look For The Number Of Reward Point I Have And Can'T Remember Where To Look"/>
    <n v="2"/>
    <m/>
    <s v="Redeeming Rewards"/>
    <x v="5"/>
    <n v="1"/>
  </r>
  <r>
    <s v="CapOne_Bank_Sales"/>
    <s v="INT-va1appin06-1437766689815-67172"/>
    <n v="1"/>
    <s v="Hi, Last Sat I Was At The Bank To Have 500.00 Re-Deposited To My Checking Account. I Had My Checking Account Set Up To Put 500.00 Monthly Onto My Mastercard. Since I Did Not Use The Mc I Requested That The Money Be Returned To My Checking Account And To Discontinue The Service. The Money Has Not Been Returned To My Checking Account And My Direct Deposit From Ny State Labor Dept Has Not Been Deposted To My Checking Account All Seems To Be Credit To My Mc"/>
    <n v="2"/>
    <m/>
    <s v="Refund"/>
    <x v="4"/>
    <n v="1"/>
  </r>
  <r>
    <s v="CapOne_Bank_Sales"/>
    <s v="INT-va1appin09-1437767496495-67232"/>
    <n v="1"/>
    <s v="I Would Like To Know Why My Checking Account Will No Longer Earn Reward Miles. As Ofxxxxxxxx/2015."/>
    <n v="2"/>
    <m/>
    <s v="Redeeming Rewards"/>
    <x v="5"/>
    <n v="1"/>
  </r>
  <r>
    <s v="CapOne_Bank_Sales"/>
    <s v="INT-va1appin10-1437767837921-67254"/>
    <n v="1"/>
    <s v="Hi Was I Directed To The Chat Regarding A Couple Of Disputes On My Account"/>
    <n v="2"/>
    <m/>
    <s v="Disputes"/>
    <x v="3"/>
    <n v="1"/>
  </r>
  <r>
    <s v="CapOne_Bank_Sales"/>
    <s v="INT-va1appin05-1437768775635-67329"/>
    <n v="1"/>
    <s v="Hi I Am Nicole Just A Quick Question About My Debit Card Rewards As I Hear It Will Be Closed Soon"/>
    <n v="2"/>
    <m/>
    <s v="Redeeming Rewards"/>
    <x v="5"/>
    <n v="1"/>
  </r>
  <r>
    <s v="CapOne_Bank_Sales"/>
    <s v="INT-va1appin08-1437649235259-57132"/>
    <n v="1"/>
    <s v="Can You Handle Disputes"/>
    <n v="2"/>
    <m/>
    <s v="Disputes"/>
    <x v="3"/>
    <n v="1"/>
  </r>
  <r>
    <s v="CapOne_Bank_Sales"/>
    <s v="INT-va1appin06-1437651489686-57239"/>
    <n v="1"/>
    <s v="I See That Some Of My Charges Have Been Added Back To My Account. When Can I Expect The Rest Of My Refund"/>
    <n v="2"/>
    <m/>
    <s v="Refund"/>
    <x v="4"/>
    <n v="1"/>
  </r>
  <r>
    <s v="CapOne_Bank_Sales"/>
    <s v="INT-va1appin05-1437651694221-57249"/>
    <n v="1"/>
    <s v="I Am Wondering About The Rewards On My Checking , I Recently Received A Letter That I Have To Withdraw All Rewards By Certain Date Because You Are Not Doing This Anymore"/>
    <n v="2"/>
    <m/>
    <s v="Redeeming Rewards"/>
    <x v="5"/>
    <n v="1"/>
  </r>
  <r>
    <s v="CapOne_Bank_Sales"/>
    <s v="INT-va1appin05-1437652899178-57311"/>
    <n v="1"/>
    <s v="How Do I Get Me Miles Reward"/>
    <n v="2"/>
    <m/>
    <s v="Redeeming Rewards"/>
    <x v="5"/>
    <n v="1"/>
  </r>
  <r>
    <s v="CapOne_Bank_Sales"/>
    <s v="INT-va1appin07-1437653596152-57359"/>
    <n v="1"/>
    <s v="I Was Told That The &quot;Rewards Checking&quot; Was Being Discontinued. I Was Told I Could Go Online And Set Up The Rewards Page"/>
    <n v="2"/>
    <m/>
    <s v="Redeeming Rewards"/>
    <x v="5"/>
    <n v="1"/>
  </r>
  <r>
    <s v="CapOne_Bank_Sales"/>
    <s v="INT-va1appin09-1437657644002-57732"/>
    <n v="1"/>
    <s v=",I Made A Deposit And I Have A Late Fee Pending,Can You Refund Back That Fee"/>
    <n v="2"/>
    <m/>
    <s v="Refund"/>
    <x v="4"/>
    <n v="1"/>
  </r>
  <r>
    <s v="CapOne_Bank_Sales"/>
    <s v="INT-va1appin09-1437658020216-57770"/>
    <n v="1"/>
    <s v="Hi How Do I Redeem My Rewards"/>
    <n v="2"/>
    <m/>
    <s v="Redeeming Rewards"/>
    <x v="5"/>
    <n v="1"/>
  </r>
  <r>
    <s v="CapOne_Bank_Sales"/>
    <s v="INT-va1appin07-1437660296990-58018"/>
    <n v="1"/>
    <s v="I Set The Alert For The Email To Be Sent If Balance Is Below $50.00. Not Sure If I Activated This Correctly. I Had $4500 In My Savings Account. I Just Transferred To Cover. I Had A Overdraft Protection Setup On This Account. I Went Through A Divorce And My Husband Cancelled The Account Without Me Knowing. Is There Anyway You Can Reverse These Two $35.00 Fees."/>
    <n v="2"/>
    <m/>
    <s v="Waivers"/>
    <x v="9"/>
    <n v="1"/>
  </r>
  <r>
    <s v="CapOne_Bank_Sales"/>
    <s v="INT-va1appin09-1437661019133-58102"/>
    <n v="1"/>
    <s v="I Just Received A Letter About The Reward Checking Account Change, I Am Advised To Redeem All The Miles Earned. I Think I Have Some Reward Points, But I Never Redeem Them Before, Could You Please Help Me To Redeem It?"/>
    <n v="2"/>
    <m/>
    <s v="Redeeming Rewards"/>
    <x v="5"/>
    <n v="1"/>
  </r>
  <r>
    <s v="CapOne_Bank_Sales"/>
    <s v="INT-va1appin09-1438029564556-79636"/>
    <n v="1"/>
    <s v="I In Amidst A Home Mortgage Loan Refinance And Show That I Have A Pending Dispute On My Mastercard Platinum Card."/>
    <n v="2"/>
    <m/>
    <s v="Disputes"/>
    <x v="3"/>
    <n v="1"/>
  </r>
  <r>
    <s v="CapOne_Bank_Sales"/>
    <s v="INT-va1appin06-1438029909462-79666"/>
    <n v="1"/>
    <s v="Where Can I Redeem My Rewards?"/>
    <n v="2"/>
    <m/>
    <s v="Redeeming Rewards"/>
    <x v="5"/>
    <n v="1"/>
  </r>
  <r>
    <s v="CapOne_Bank_Sales"/>
    <s v="INT-va1appin06-1438039023032-80307"/>
    <n v="1"/>
    <s v="Ruth Mason Im Trying To Access My Reward Pointsfrommy Checking Account"/>
    <n v="2"/>
    <m/>
    <s v="Redeeming Rewards"/>
    <x v="5"/>
    <n v="1"/>
  </r>
  <r>
    <s v="CapOne_Bank_Sales"/>
    <s v="INT-sv1appin06-1438088164046-82937"/>
    <n v="1"/>
    <s v="Good Morning, I Would Like To Know How I Can Redeem Reward From My Premiers Checkings Account"/>
    <n v="2"/>
    <m/>
    <s v="Redeeming Rewards"/>
    <x v="5"/>
    <n v="1"/>
  </r>
  <r>
    <s v="CapOne_Bank_Sales"/>
    <s v="INT-sv1appin07-1438092702364-83376"/>
    <n v="1"/>
    <s v="My Checking Account Has Closed, But I Am Still Want To Know Can I Redeem My Miles Of Checking Account?"/>
    <n v="2"/>
    <m/>
    <s v="Redeeming Rewards"/>
    <x v="5"/>
    <n v="1"/>
  </r>
  <r>
    <s v="CapOne_Bank_Sales"/>
    <s v="INT-sv1appin07-1438096021770-83735"/>
    <n v="1"/>
    <s v="): I'M Doing Well, Thank You. Last Month I Received A Letter About The Need To Move My Reward Points Over To Another Account Or Else They Will Expire."/>
    <n v="2"/>
    <m/>
    <s v="Redeeming Rewards"/>
    <x v="5"/>
    <n v="1"/>
  </r>
  <r>
    <s v="CapOne_Bank_Sales"/>
    <s v="INT-sv1appin05-1438096333081-83789"/>
    <n v="1"/>
    <s v="I Am Trying To Redeem Rewards On Account Ending 8485"/>
    <n v="2"/>
    <m/>
    <s v="Redeeming Rewards"/>
    <x v="5"/>
    <n v="1"/>
  </r>
  <r>
    <s v="CapOne_Bank_Sales"/>
    <s v="INT-sv1appin10-1438100729807-84306"/>
    <n v="1"/>
    <s v="I Have A Question Regarding Points In My Premier Checking Acct And How To Redeem Them."/>
    <n v="2"/>
    <m/>
    <s v="Redeeming Rewards"/>
    <x v="5"/>
    <n v="1"/>
  </r>
  <r>
    <s v="CapOne_Bank_Sales"/>
    <s v="INT-sv1appin10-1438102451857-84515"/>
    <n v="1"/>
    <s v="I'M Tomoko. I Would Like To Know How I Could Redeem The Rewards From My Accounts,Please?"/>
    <n v="2"/>
    <m/>
    <s v="Redeeming Rewards"/>
    <x v="5"/>
    <n v="1"/>
  </r>
  <r>
    <s v="CapOne_Bank_Sales"/>
    <s v="INT-sv1appin09-1438102472258-84521"/>
    <n v="1"/>
    <s v="How Do I View And Transfer My Reward Points?"/>
    <n v="2"/>
    <m/>
    <s v="Redeeming Rewards"/>
    <x v="5"/>
    <n v="1"/>
  </r>
  <r>
    <s v="CapOne_Bank_Sales"/>
    <s v="INT-sv1appin05-1438104752134-84791"/>
    <n v="1"/>
    <s v="I Called Yesterday To File 2 Disputes But I Can'T See Any Information Online"/>
    <n v="2"/>
    <m/>
    <s v="Disputes"/>
    <x v="3"/>
    <n v="1"/>
  </r>
  <r>
    <s v="CapOne_Bank_Sales"/>
    <s v="INT-sv1appin10-1438113558626-85844"/>
    <n v="1"/>
    <s v="How You Do Redeem/Check Rewards Online?"/>
    <n v="2"/>
    <m/>
    <s v="Redeeming Rewards"/>
    <x v="5"/>
    <n v="1"/>
  </r>
  <r>
    <s v="CapOne_Bank_Sales"/>
    <s v="INT-sv1appin06-1438117392640-86271"/>
    <n v="1"/>
    <s v="How Do I Check My Reward Points?"/>
    <n v="2"/>
    <m/>
    <s v="Redeeming Rewards"/>
    <x v="5"/>
    <n v="1"/>
  </r>
  <r>
    <s v="CapOne_Bank_Sales"/>
    <s v="INT-sv1appin10-1438123980432-86921"/>
    <n v="1"/>
    <s v="Adrienne. I Have Been Directed To Log On To Find Out About &quot;Rewards&quot; That My Account Said Were Earned, But I Have No Idea How To Redeem Them."/>
    <n v="2"/>
    <m/>
    <s v="Redeeming Rewards"/>
    <x v="5"/>
    <n v="1"/>
  </r>
  <r>
    <s v="CapOne_Bank_Sales"/>
    <s v="INT-sv1appin09-1438125119626-87027"/>
    <n v="1"/>
    <s v="Capone Sent A Letter Saying I Had To Redeem My 14,200 Points--I Called And They Said They Would Send 2 Red Lobster Gift Certs $50 And $25--They Said Receive In Two Weeks--It'S Been Around A Month??"/>
    <n v="2"/>
    <m/>
    <s v="Redeeming Rewards"/>
    <x v="5"/>
    <n v="1"/>
  </r>
  <r>
    <s v="CapOne_Bank_Sales"/>
    <s v="INT-va1appin07-1437662683698-58304"/>
    <n v="1"/>
    <s v="Is It Too Late To Redeem My Accumulated Rewards"/>
    <n v="2"/>
    <m/>
    <s v="Redeeming Rewards"/>
    <x v="5"/>
    <n v="1"/>
  </r>
  <r>
    <s v="CapOne_Bank_Sales"/>
    <s v="INT-va1appin09-1437663617702-58414"/>
    <n v="1"/>
    <s v="So, I Recently Tried To Redeem My Points By Getting An Amazon Gift Car"/>
    <n v="2"/>
    <m/>
    <s v="Redeeming Rewards"/>
    <x v="5"/>
    <n v="1"/>
  </r>
  <r>
    <s v="CapOne_Bank_Sales"/>
    <s v="INT-va1appin05-1437663843908-58443"/>
    <n v="1"/>
    <s v="I Changed The Setting On The Overdraft Options To Where It Would Allow Me To Overdraw My Account If Needed And I Don'T Think It Worked"/>
    <n v="2"/>
    <m/>
    <s v="Disputes"/>
    <x v="3"/>
    <n v="1"/>
  </r>
  <r>
    <s v="CapOne_Bank_Sales"/>
    <s v="INT-va1appin10-1437665315974-58607"/>
    <n v="1"/>
    <s v="I Am Checking To Find Our The Rewards Points On Both My Checking And Saving Accounts"/>
    <n v="2"/>
    <m/>
    <s v="Redeeming Rewards"/>
    <x v="5"/>
    <n v="1"/>
  </r>
  <r>
    <s v="CapOne_Bank_Sales"/>
    <s v="INT-va1appin08-1437668028247-58941"/>
    <n v="1"/>
    <s v="I Am Trying To Close My Capital One Bank Accounts."/>
    <n v="2"/>
    <m/>
    <s v="Redeeming Rewards"/>
    <x v="5"/>
    <n v="1"/>
  </r>
  <r>
    <s v="CapOne_Bank_Sales"/>
    <s v="INT-va1appin06-1437668184334-58963"/>
    <n v="1"/>
    <s v="I Cancelled A Bill Payment And Disputed The Action While It Showed As Still Pending But It Has Gone Through. Is There Anything I Can Do To Get The Money Back?"/>
    <n v="2"/>
    <m/>
    <s v="Refund"/>
    <x v="4"/>
    <n v="1"/>
  </r>
  <r>
    <s v="CapOne_Bank_Sales"/>
    <s v="INT-va1appin05-1437668606029-59012"/>
    <n v="1"/>
    <s v="I Received A Letter On A Couple Of My Accounts Advising That They Would No Longer Accrue Rewards Point"/>
    <n v="2"/>
    <m/>
    <s v="Redeeming Rewards"/>
    <x v="5"/>
    <n v="1"/>
  </r>
  <r>
    <s v="CapOne_Bank_Sales"/>
    <s v="INT-va1appin06-1437669098943-59072"/>
    <n v="1"/>
    <s v="I Have A Question On A Transaction Charged On My Account Twice"/>
    <n v="2"/>
    <m/>
    <s v="Disputes"/>
    <x v="3"/>
    <n v="1"/>
  </r>
  <r>
    <s v="CapOne_Bank_Sales"/>
    <s v="INT-va1appin07-1438029205690-79607"/>
    <n v="1"/>
    <s v="Hi! I Have An Unresolved Charge Dispute From April - Can You Tell Me Its Progress?"/>
    <n v="2"/>
    <m/>
    <s v="Disputes"/>
    <x v="3"/>
    <n v="1"/>
  </r>
  <r>
    <s v="CapOne_Bank_Sales"/>
    <s v="INT-va1appin08-1438029527307-79636"/>
    <n v="1"/>
    <s v="I Have A Charge On My Account That Is Pending - I Want That Charge Returned. The Other Pending Charges Are All Covered"/>
    <n v="2"/>
    <m/>
    <s v="Waivers"/>
    <x v="9"/>
    <n v="1"/>
  </r>
  <r>
    <s v="CapOne_Bank_Sales"/>
    <s v="INT-va1appin08-1438030756213-79731"/>
    <n v="1"/>
    <s v="I Open A Dispute Against A Seller Who Refuse To Refund"/>
    <n v="2"/>
    <m/>
    <s v="Disputes"/>
    <x v="3"/>
    <n v="1"/>
  </r>
  <r>
    <s v="CapOne_Bank_Sales"/>
    <s v="INT-va1appin09-1438039524770-80335"/>
    <n v="1"/>
    <s v="I Notice The Message Said The Account Couldn'T Close Via Message But I Noticed That It Is Closed. I Was Waiting On My Tax Refund To Come To This Account But I Don'T Think It Can Now"/>
    <n v="2"/>
    <m/>
    <s v="Refund"/>
    <x v="4"/>
    <n v="1"/>
  </r>
  <r>
    <s v="CapOne_Bank_Sales"/>
    <s v="INT-va1appin05-1438042101532-80502"/>
    <n v="1"/>
    <s v="I Was Wondering How To Find Out How To Use Any Flight Points That We Might Have?"/>
    <n v="2"/>
    <m/>
    <s v="Redeeming Rewards"/>
    <x v="5"/>
    <n v="1"/>
  </r>
  <r>
    <s v="CapOne_Bank_Sales"/>
    <s v="INT-va1appin08-1438043330263-80581"/>
    <n v="1"/>
    <s v=": Please Tell Me How Much Award Points I Have"/>
    <n v="2"/>
    <m/>
    <s v="Redeeming Rewards"/>
    <x v="5"/>
    <n v="1"/>
  </r>
  <r>
    <s v="CapOne_Bank_Sales"/>
    <s v="INT-va1appin09-1438043842392-80608"/>
    <n v="1"/>
    <s v="Mike Dispute Pending Transaction $31.50 # Mpsxxxxxxxx0000068"/>
    <n v="2"/>
    <m/>
    <s v="Disputes"/>
    <x v="3"/>
    <n v="1"/>
  </r>
  <r>
    <s v="CapOne_Bank_Sales"/>
    <s v="INT-sv1appin05-1438090377944-83164"/>
    <n v="1"/>
    <s v="Yesterday I Called Capitalone Because There Were About $1500 Worth Of Transactions Pending That I Didn'T Recognize. I Spoke With The Rep Who Went Through A Few Of The Transactions And He Identified Some Of The Merchants, Who I Did Not Purchase Goods/Services From. I Was Told To Wait, As The Transactions Were Pending And The Merchant May Reject The Transactions."/>
    <n v="2"/>
    <m/>
    <s v="Disputes"/>
    <x v="3"/>
    <n v="1"/>
  </r>
  <r>
    <s v="CapOne_Bank_Sales"/>
    <s v="INT-sv1appin07-1438093480999-83463"/>
    <n v="1"/>
    <s v="I Have A Question About My Capital One Rewards. I Received A Letter In The Mail Stating There Will Be No More Rewards For My Checking Account And I Need To Redeem The Points By A Certain Date. Can You Tell Me When That Is?"/>
    <n v="2"/>
    <m/>
    <s v="Redeeming Rewards"/>
    <x v="5"/>
    <n v="1"/>
  </r>
  <r>
    <s v="CapOne_Bank_Sales"/>
    <s v="INT-sv1appin08-1438093899685-83530"/>
    <n v="1"/>
    <s v="I Disputed Three Transactions That Were Fraudulently Undertaken With My Debit Card - I Did Them Through Online Banking And Want To Make Sure I Followed Proper Procedure"/>
    <n v="2"/>
    <m/>
    <s v="Disputes"/>
    <x v="3"/>
    <n v="1"/>
  </r>
  <r>
    <s v="CapOne_Bank_Sales"/>
    <s v="INT-sv1appin09-1438094455570-83581"/>
    <n v="1"/>
    <s v="I Need To File A Dispute. It Seems A Payment Was Posted Twice Against My Account For $40.00V"/>
    <n v="2"/>
    <m/>
    <s v="Disputes"/>
    <x v="3"/>
    <n v="1"/>
  </r>
  <r>
    <s v="CapOne_Bank_Sales"/>
    <s v="INT-sv1appin10-1438112613942-85725"/>
    <n v="1"/>
    <s v="How Do I Access My Rewards?"/>
    <n v="2"/>
    <m/>
    <s v="Redeeming Rewards"/>
    <x v="5"/>
    <n v="1"/>
  </r>
  <r>
    <s v="CapOne_Bank_Sales"/>
    <s v="INT-sv1appin08-1438113317638-85825"/>
    <n v="1"/>
    <s v="I Need To Dispited One Of The Item Om My Account"/>
    <n v="2"/>
    <m/>
    <s v="Disputes"/>
    <x v="3"/>
    <n v="1"/>
  </r>
  <r>
    <s v="CapOne_Bank_Sales"/>
    <s v="INT-sv1appin06-1438116956959-86228"/>
    <n v="1"/>
    <s v="How Can I Dispute A Transaction"/>
    <n v="2"/>
    <m/>
    <s v="Disputes"/>
    <x v="3"/>
    <n v="1"/>
  </r>
  <r>
    <s v="CapOne_Bank_Sales"/>
    <s v="INT-sv1appin06-1438119012087-86431"/>
    <n v="1"/>
    <s v="Hi, How Do I Redeem My Points?"/>
    <n v="2"/>
    <m/>
    <s v="Redeeming Rewards"/>
    <x v="5"/>
    <n v="1"/>
  </r>
  <r>
    <s v="CapOne_Bank_Sales"/>
    <s v="INT-sv1appin09-1438119377635-86475"/>
    <n v="1"/>
    <s v="I'M Trying To Access My Reward Miles"/>
    <n v="2"/>
    <m/>
    <s v="Redeeming Rewards"/>
    <x v="5"/>
    <n v="1"/>
  </r>
  <r>
    <s v="CapOne_Bank_Sales"/>
    <s v="INT-sv1appin05-1438120287407-86573"/>
    <n v="1"/>
    <s v="Can I Dispute A Charge On My Debit Card Online?"/>
    <n v="2"/>
    <m/>
    <s v="Disputes"/>
    <x v="3"/>
    <n v="1"/>
  </r>
  <r>
    <s v="CapOne_Bank_Sales"/>
    <s v="INT-sv1appin08-1438120295091-86574"/>
    <n v="1"/>
    <s v="Hi This Is Shannon Boudreaux. How Do You Redeem Rewards On Your Rewards Checking?"/>
    <n v="2"/>
    <m/>
    <s v="Redeeming Rewards"/>
    <x v="5"/>
    <n v="1"/>
  </r>
  <r>
    <s v="CapOne_Bank_Sales"/>
    <s v="INT-sv1appin10-1438123014544-86830"/>
    <n v="1"/>
    <s v="Where Do I Find The Amount Of Rewards On This Account?"/>
    <n v="2"/>
    <m/>
    <s v="Redeeming Rewards"/>
    <x v="5"/>
    <n v="1"/>
  </r>
  <r>
    <s v="CapOne_Bank_Sales"/>
    <s v="INT-sv1appin07-1438138053434-88206"/>
    <n v="1"/>
    <s v="I Have A Couple Of Charges From Amazon That I Did Not Authorize. I Use Them All The Time . There Is Usually Never A Problem."/>
    <n v="2"/>
    <m/>
    <s v="Disputes"/>
    <x v="3"/>
    <n v="1"/>
  </r>
  <r>
    <s v="CapOne_Bank_Sales"/>
    <s v="INT-sv1appin09-1438177385526-90507"/>
    <n v="1"/>
    <s v="I Would Like To Dispute A Charge On One Of The Checking Accounts. How Do I Do That?"/>
    <n v="2"/>
    <m/>
    <s v="Disputes"/>
    <x v="3"/>
    <n v="1"/>
  </r>
  <r>
    <s v="CapOne_Bank_Sales"/>
    <s v="INT-sv1appin06-1438182071607-90952"/>
    <n v="1"/>
    <s v="Hi I Cant Seem To Open My Statement And Was Wondering If You Could Provide Me With The Number I Need To Call To Redeem My Rewards?"/>
    <n v="2"/>
    <m/>
    <s v="Redeeming Rewards"/>
    <x v="5"/>
    <n v="1"/>
  </r>
  <r>
    <s v="CapOne_Bank_Sales"/>
    <s v="INT-sv1appin09-1438183862453-91149"/>
    <n v="1"/>
    <s v="I Got A Letter From Cap One Saying My Checking Account Is Changing. I Didn'T Know I Had Any Points On This Account"/>
    <n v="2"/>
    <m/>
    <s v="Redeeming Rewards"/>
    <x v="5"/>
    <n v="1"/>
  </r>
  <r>
    <s v="CapOne_Bank_Sales"/>
    <s v="INT-va1appin10-1437678370513-60181"/>
    <n v="1"/>
    <s v="When Is The Last Day I Can Redeem Rewards?"/>
    <n v="2"/>
    <m/>
    <s v="Redeeming Rewards"/>
    <x v="5"/>
    <n v="1"/>
  </r>
  <r>
    <s v="CapOne_Bank_Sales"/>
    <s v="INT-va1appin09-1437678887310-60244"/>
    <n v="1"/>
    <s v="How Do I Redeem My Sky Miles??"/>
    <n v="2"/>
    <m/>
    <s v="Redeeming Rewards"/>
    <x v="5"/>
    <n v="1"/>
  </r>
  <r>
    <s v="CapOne_Bank_Sales"/>
    <s v="INT-va1appin09-1437682770200-60715"/>
    <n v="1"/>
    <s v="I Returned Merchandise To A Store On Tuesday And Still Have Not Been Credited The Money Back To My Account."/>
    <n v="2"/>
    <m/>
    <s v="Refund"/>
    <x v="4"/>
    <n v="1"/>
  </r>
  <r>
    <s v="CapOne_Bank_Sales"/>
    <s v="INT-va1appin09-1437683436554-60791"/>
    <n v="1"/>
    <s v="I Am Expecting A Refund On A Purchase I Made With My Debit Card Months Ago. A While Ago, However, My Debit Card Number Had To Be Changed Due To A Fraud Incident. The Purchase Was Made Before The Change. Will There Be Issues In Processing The Refund?"/>
    <n v="2"/>
    <m/>
    <s v="Refund"/>
    <x v="4"/>
    <n v="1"/>
  </r>
  <r>
    <s v="CapOne_Bank_Sales"/>
    <s v="INT-va1appin08-1437685300130-60992"/>
    <n v="1"/>
    <s v="I Have A Question Regarding The No Hustle Rewards On My Credit Card."/>
    <n v="2"/>
    <m/>
    <s v="Redeeming Rewards"/>
    <x v="5"/>
    <n v="1"/>
  </r>
  <r>
    <s v="CapOne_Bank_Sales"/>
    <s v="INT-va1appin07-1437688026271-61258"/>
    <n v="1"/>
    <s v="I Had A Dispute Filed And Wcouldnt Receive The Form Through Fax, Can You Send It Through Email, And I Send It Back Signed Or Would I Have To Wait For It To Be Sent Out"/>
    <n v="2"/>
    <m/>
    <s v="Disputes"/>
    <x v="3"/>
    <n v="1"/>
  </r>
  <r>
    <s v="CapOne_Bank_Sales"/>
    <s v="INT-va1appin05-1437688192431-61275"/>
    <n v="1"/>
    <s v="I Want To Know How Can I Check My Millas Earn Or Points"/>
    <n v="2"/>
    <m/>
    <s v="Redeeming Rewards"/>
    <x v="5"/>
    <n v="1"/>
  </r>
  <r>
    <s v="CapOne_Bank_Sales"/>
    <s v="INT-va1appin07-1437688237784-61278"/>
    <n v="1"/>
    <s v="On 6/22 There Is A Stop Fee Charge, Is There Anyway I Can Obtain A Receipt For This So I Can Get Refunded By My Client? This Is For My Account Ending In 5766"/>
    <n v="2"/>
    <m/>
    <s v="Refund"/>
    <x v="4"/>
    <n v="1"/>
  </r>
  <r>
    <s v="CapOne_Bank_Sales"/>
    <s v="INT-va1appin06-1437688329503-61287"/>
    <n v="1"/>
    <s v="Can I Dispute A Charge?"/>
    <n v="2"/>
    <m/>
    <s v="Disputes"/>
    <x v="3"/>
    <n v="1"/>
  </r>
  <r>
    <s v="CapOne_Bank_Sales"/>
    <s v="INT-va1appin08-1437690532132-61494"/>
    <n v="1"/>
    <s v="I Placed An Order For Football Game Tickets And The Money Came Out Of My Account But The Order Was Canceled And The Money Was Refunded Back Into My Account But It Hasn'T Come Thru Yet. I Say All That To Ask How Long Should It Take"/>
    <n v="2"/>
    <m/>
    <s v="Refund"/>
    <x v="4"/>
    <n v="1"/>
  </r>
  <r>
    <s v="CapOne_Bank_Sales"/>
    <s v="INT-va1appin08-1437691196289-61551"/>
    <n v="1"/>
    <s v="I Want To Check My Points For Rewards Checking"/>
    <n v="2"/>
    <m/>
    <s v="Redeeming Rewards"/>
    <x v="5"/>
    <n v="1"/>
  </r>
  <r>
    <s v="CapOne_Bank_Sales"/>
    <s v="INT-va1appin09-1438042529342-80528"/>
    <n v="1"/>
    <s v="M A Very Irate Customer And If This Mortgage Statement Does Not Get Corrected Immediately I Am Taking My Money Out Of This Bank Diane Dominico"/>
    <n v="2"/>
    <m/>
    <s v="Disputes"/>
    <x v="3"/>
    <n v="1"/>
  </r>
  <r>
    <s v="CapOne_Bank_Sales"/>
    <s v="INT-sv1appin07-1438082956604-82633"/>
    <n v="1"/>
    <s v="This Is Ernie -- I Have A Disputed Ach Transaction That Has Made Me Overdraft"/>
    <n v="2"/>
    <m/>
    <s v="Disputes"/>
    <x v="3"/>
    <n v="1"/>
  </r>
  <r>
    <s v="CapOne_Bank_Sales"/>
    <s v="INT-sv1appin09-1438093501513-83477"/>
    <n v="1"/>
    <s v="I Would Like To Request A Refund Of Atm Fees Incurred In Canada. Here Is A Pasted Spreadsheet Of My Withdrawals And Fees Incurred Since My Last Refund"/>
    <n v="2"/>
    <m/>
    <s v="Refund"/>
    <x v="4"/>
    <n v="1"/>
  </r>
  <r>
    <s v="CapOne_Bank_Sales"/>
    <s v="INT-sv1appin06-1438094118614-83537"/>
    <n v="1"/>
    <s v="How Do I Transfer My Checking Rewards Points To My Capital One Credit Card Rewards"/>
    <n v="2"/>
    <m/>
    <s v="Redeeming Rewards"/>
    <x v="5"/>
    <n v="1"/>
  </r>
  <r>
    <s v="CapOne_Bank_Sales"/>
    <s v="INT-sv1appin10-1438096383554-83782"/>
    <n v="1"/>
    <s v="I'M Alright. I Just Saw A Charge Pop Up On My Account As I Am At Work And My Card Is In My Bag Next To Me. The Charge Is Unrecognizable As It Is Just Numbers And Letters. Could You Help Me Figure Out What It Is?"/>
    <n v="2"/>
    <m/>
    <s v="Disputes"/>
    <x v="3"/>
    <n v="1"/>
  </r>
  <r>
    <s v="CapOne_Bank_Sales"/>
    <s v="INT-sv1appin07-1438105380545-84849"/>
    <n v="1"/>
    <s v="Hello My Name Is Elizabeth, I Was Charged Twice For An Atm Transaction Is That Normal?"/>
    <n v="2"/>
    <m/>
    <s v="Disputes"/>
    <x v="3"/>
    <n v="1"/>
  </r>
  <r>
    <s v="CapOne_Bank_Sales"/>
    <s v="INT-sv1appin07-1438105453546-84858"/>
    <n v="1"/>
    <s v="Cynthia - I Put In For A Dispute Today; Just Talked To My Daughter - I Know What It Is Please Cancel"/>
    <n v="2"/>
    <m/>
    <s v="Disputes"/>
    <x v="3"/>
    <n v="1"/>
  </r>
  <r>
    <s v="CapOne_Bank_Sales"/>
    <s v="INT-sv1appin07-1438105609984-84877"/>
    <n v="1"/>
    <s v="I Want To Dispute 2 Charges To My Account:"/>
    <n v="2"/>
    <m/>
    <s v="Disputes"/>
    <x v="3"/>
    <n v="1"/>
  </r>
  <r>
    <s v="CapOne_Bank_Sales"/>
    <s v="INT-sv1appin05-1438106418511-84994"/>
    <n v="1"/>
    <s v="I Am Disputing Several Transactions And Its Saying More Information Is Needed. Can You Please Give Me More Information...."/>
    <n v="2"/>
    <m/>
    <s v="Disputes"/>
    <x v="3"/>
    <n v="1"/>
  </r>
  <r>
    <s v="CapOne_Bank_Sales"/>
    <s v="INT-sv1appin05-1438107598402-85136"/>
    <n v="1"/>
    <s v="Then Charge Me Stop Payment Fee And Nsf Fee??"/>
    <n v="2"/>
    <m/>
    <s v="Waivers"/>
    <x v="9"/>
    <n v="1"/>
  </r>
  <r>
    <s v="CapOne_Bank_Sales"/>
    <s v="INT-sv1appin09-1438107670714-85135"/>
    <n v="1"/>
    <s v="I'D Like To Transfer My Rewards Balance To My Venture Card."/>
    <n v="2"/>
    <m/>
    <s v="Redeeming Rewards"/>
    <x v="5"/>
    <n v="1"/>
  </r>
  <r>
    <s v="CapOne_Bank_Sales"/>
    <s v="INT-sv1appin10-1438122961480-86827"/>
    <n v="1"/>
    <s v="Hi I Have A Bunch Of Point That I Have To Use"/>
    <n v="2"/>
    <m/>
    <s v="Redeeming Rewards"/>
    <x v="5"/>
    <n v="1"/>
  </r>
  <r>
    <s v="CapOne_Bank_Sales"/>
    <s v="INT-sv1appin10-1438124597378-86983"/>
    <n v="1"/>
    <s v="I Made A Dispute Today"/>
    <n v="2"/>
    <m/>
    <s v="Disputes"/>
    <x v="3"/>
    <n v="1"/>
  </r>
  <r>
    <s v="CapOne_Bank_Sales"/>
    <s v="INT-va1appin06-1437693771014-61768"/>
    <n v="1"/>
    <s v="I Need Info About My Rewards"/>
    <n v="2"/>
    <m/>
    <s v="Redeeming Rewards"/>
    <x v="5"/>
    <n v="1"/>
  </r>
  <r>
    <s v="CapOne_Bank_Sales"/>
    <s v="INT-va1appin09-1437698071760-62154"/>
    <n v="1"/>
    <s v="I Made A Request To Have My Account Closed. I Was Still Being Charged 8.95 A Month"/>
    <n v="2"/>
    <m/>
    <s v="Disputes"/>
    <x v="3"/>
    <n v="1"/>
  </r>
  <r>
    <s v="CapOne_Bank_Sales"/>
    <s v="INT-va1appin07-1437705714279-62803"/>
    <n v="1"/>
    <s v="I Can'T Find My Reward Points Balance."/>
    <n v="2"/>
    <m/>
    <s v="Redeeming Rewards"/>
    <x v="5"/>
    <n v="1"/>
  </r>
  <r>
    <s v="CapOne_Bank_Sales"/>
    <s v="INT-va1appin06-1437736552849-64747"/>
    <n v="1"/>
    <s v="I See A Charge On My Account. Can You Please Waive Fee For Me?"/>
    <n v="2"/>
    <m/>
    <s v="Waivers"/>
    <x v="9"/>
    <n v="1"/>
  </r>
  <r>
    <s v="CapOne_Bank_Sales"/>
    <s v="INT-va1appin05-1437737080696-64770"/>
    <n v="1"/>
    <s v="I Just Want To Ask About The 8.95 Charge On My Checking Account.I Had This Before But I Think I Change My Account To A No Minimum Balance Checking Account Already"/>
    <n v="2"/>
    <m/>
    <s v="Waivers"/>
    <x v="9"/>
    <n v="1"/>
  </r>
  <r>
    <s v="CapOne_Bank_Sales"/>
    <s v="INT-va1appin06-1437737541699-64793"/>
    <n v="1"/>
    <s v="Is It To Late To Redeem My Rewards?"/>
    <n v="2"/>
    <m/>
    <s v="Redeeming Rewards"/>
    <x v="5"/>
    <n v="1"/>
  </r>
  <r>
    <s v="CapOne_Bank_Sales"/>
    <s v="INT-va1appin09-1437739106174-64872"/>
    <n v="1"/>
    <s v="I Was Hoping You Could Help Me With My Rewards Linked To My Checking Account"/>
    <n v="2"/>
    <m/>
    <s v="Redeeming Rewards"/>
    <x v="5"/>
    <n v="1"/>
  </r>
  <r>
    <s v="CapOne_Bank_Sales"/>
    <s v="INT-va1appin10-1437739108779-64868"/>
    <n v="1"/>
    <s v="Hi..... I Wanted To Know If There Is Anyway The $35 For Going Negative Could Be Reversed"/>
    <n v="2"/>
    <m/>
    <s v="Waivers"/>
    <x v="9"/>
    <n v="1"/>
  </r>
  <r>
    <s v="CapOne_Bank_Sales"/>
    <s v="INT-va1appin06-1437742391929-65091"/>
    <n v="1"/>
    <s v="Trying To Find Out What Happened With The Claim 150419Cl00089Did I Receive The 100.00 Deposit Back"/>
    <n v="2"/>
    <m/>
    <s v="Refund"/>
    <x v="4"/>
    <n v="1"/>
  </r>
  <r>
    <s v="CapOne_Bank_Sales"/>
    <s v="INT-va1appin07-1437742946740-65134"/>
    <n v="1"/>
    <s v="I Got Notice A Few Months Ago That The Rewards Checking Will Be Going Away"/>
    <n v="2"/>
    <m/>
    <s v="Redeeming Rewards"/>
    <x v="5"/>
    <n v="1"/>
  </r>
  <r>
    <s v="CapOne_Bank_Sales"/>
    <s v="INT-va1appin08-1437743544654-65183"/>
    <n v="1"/>
    <s v="I'M Attemping To Order An Online Item. The Amount Is About 2900.00 And Im Gettinga Notice That There Are Insufficient Funds Which Is Not So.How Can I Get This Waived To Order This Item"/>
    <n v="2"/>
    <m/>
    <s v="Waivers"/>
    <x v="9"/>
    <n v="1"/>
  </r>
  <r>
    <s v="CapOne_Bank_Sales"/>
    <s v="INT-va1appin10-1437743669343-65187"/>
    <n v="1"/>
    <s v="I Srnt A Message About $49.00 That Was Supposed To Be Refunded To Me And Still Hasn'T"/>
    <n v="2"/>
    <m/>
    <s v="Refund"/>
    <x v="4"/>
    <n v="1"/>
  </r>
  <r>
    <s v="CapOne_Bank_Sales"/>
    <s v="INT-va1appin07-1437153434928-22257"/>
    <n v="1"/>
    <s v="The Money From The Transactions That Posted After My Wallet Was Stolen Has Already Been Put Back On"/>
    <n v="2"/>
    <m/>
    <s v="Disputes"/>
    <x v="3"/>
    <n v="1"/>
  </r>
  <r>
    <s v="CapOne_Bank_Sales"/>
    <s v="INT-va1appin05-1437161028956-23083"/>
    <n v="1"/>
    <s v="How Can I Find How Many Rewards Points I Have?"/>
    <n v="2"/>
    <m/>
    <s v="Redeeming Rewards"/>
    <x v="5"/>
    <n v="1"/>
  </r>
  <r>
    <s v="CapOne_Bank_Sales"/>
    <s v="INT-va1appin07-1437162094278-23204"/>
    <n v="1"/>
    <s v="Hi, My Name Is Kasey. I Am Having An Issue Making An Online Dispute On A Transaction"/>
    <n v="2"/>
    <m/>
    <s v="Disputes"/>
    <x v="3"/>
    <n v="1"/>
  </r>
  <r>
    <s v="CapOne_Bank_Sales"/>
    <s v="INT-va1appin07-1437162785514-23271"/>
    <n v="1"/>
    <s v="I Yes, I Wanted To Ask How I Can Check On My Reward Points?"/>
    <n v="2"/>
    <m/>
    <s v="Redeeming Rewards"/>
    <x v="5"/>
    <n v="1"/>
  </r>
  <r>
    <s v="CapOne_Bank_Sales"/>
    <s v="INT-va1appin08-1437163153126-23308"/>
    <n v="1"/>
    <s v="I Would Like To Dispute A Debit Transaction But Do Not See The Option."/>
    <n v="2"/>
    <m/>
    <s v="Disputes"/>
    <x v="3"/>
    <n v="1"/>
  </r>
  <r>
    <s v="CapOne_Bank_Sales"/>
    <s v="INT-va1appin09-1437163756722-23366"/>
    <n v="1"/>
    <s v="Hi, My Name Is Kasey. I Was Chatting With A Gentleman Earlier And I Had Asked All My Questions But I Didn'T. I Made A Dispute On A Charge And I Seen When Making The Dispute That My Debit Card Might Be Cancelled. How Will I Know If It Is Cancelled Or Not?"/>
    <n v="2"/>
    <m/>
    <s v="Disputes"/>
    <x v="3"/>
    <n v="1"/>
  </r>
  <r>
    <s v="CapOne_Bank_Sales"/>
    <s v="INT-va1appin05-1437164340248-23426"/>
    <n v="1"/>
    <s v="The Letter Says I Have 85,003 Miles In My Account"/>
    <n v="2"/>
    <m/>
    <s v="Redeeming Rewards"/>
    <x v="5"/>
    <n v="1"/>
  </r>
  <r>
    <s v="CapOne_Bank_Sales"/>
    <s v="INT-va1appin07-1437164914899-23487"/>
    <n v="1"/>
    <s v="I Was Reviewing My Messages And There Is One Where I Send That I Was Charge For Something I Didnt Authorize And Was Wondering About The Papers I Was Supposed To Get From The Bank, I Have Not Receive Them Yet?"/>
    <n v="2"/>
    <m/>
    <s v="Disputes"/>
    <x v="3"/>
    <n v="1"/>
  </r>
  <r>
    <s v="CapOne_Bank_Sales"/>
    <s v="INT-va1appin06-1437169382092-23851"/>
    <n v="1"/>
    <s v="I Do Have A Query About The Rewards Program"/>
    <n v="2"/>
    <m/>
    <s v="Redeeming Rewards"/>
    <x v="5"/>
    <n v="1"/>
  </r>
  <r>
    <s v="CapOne_Bank_Sales"/>
    <s v="INT-va1appin08-1437169607313-23869"/>
    <n v="1"/>
    <s v="I Want To Access My Rewards For My Checking Account."/>
    <n v="2"/>
    <m/>
    <s v="Redeeming Rewards"/>
    <x v="5"/>
    <n v="1"/>
  </r>
  <r>
    <s v="CapOne_Bank_Sales"/>
    <s v="INT-va1appin05-1437172134363-24050"/>
    <n v="1"/>
    <s v="How Do I View My Rewards?"/>
    <n v="2"/>
    <m/>
    <s v="Redeeming Rewards"/>
    <x v="5"/>
    <n v="1"/>
  </r>
  <r>
    <s v="CapOne_Bank_Sales"/>
    <s v="INT-va1appin06-1437176797648-24354"/>
    <n v="1"/>
    <s v="I Am Very Unhappy That You Guys Stopped The Reward Checking And Now They Have Shut Down A Few Of The Branches And The One Closest To Me. Instead Of Growing And Making Customers Confident I Am Scared And Very Uncomfortable With All The Changes And Cut Backs. This Is Not The Kind Of Bank I Can Trust And I Have Been With You Guys Since I Can Remember And Have A Total Of 6 Accts With You Guys. Visitor-2056825318-24354 (19:50:54): I Will Begin To Look For Another Bank That Is Closer To Me And Is Well Established And Is Growing And Opening Branches Instead Of Closing Them.Visitor-2056825318-24354 (19:51:56): I Know My Family Members And Some Of My Fri"/>
    <n v="2"/>
    <m/>
    <s v="Redeeming Rewards"/>
    <x v="5"/>
    <n v="1"/>
  </r>
  <r>
    <s v="CapOne_Bank_Sales"/>
    <s v="INT-va1appin08-1437222441534-26004"/>
    <n v="1"/>
    <s v="Have A Letter Talking About The Rewards Miles Accumulated. Wasn'T Aware That Our Account Accrued Miles. Been All Over The Website But Cannot Find Any Info Regarding These Miles.Where Can I See This Info?"/>
    <n v="2"/>
    <m/>
    <s v="Redeeming Rewards"/>
    <x v="5"/>
    <n v="1"/>
  </r>
  <r>
    <s v="CapOne_Bank_Sales"/>
    <s v="INT-va1appin07-1437231413580-26554"/>
    <n v="1"/>
    <s v="Before That I Would Like To Understand Why The Fees Was Generated ?"/>
    <n v="2"/>
    <m/>
    <s v="Disputes"/>
    <x v="3"/>
    <n v="1"/>
  </r>
  <r>
    <s v="CapOne_Bank_Sales"/>
    <s v="INT-sv1appin10-1438100302389-84250"/>
    <n v="1"/>
    <s v="I Have Question About Chargeback Trips Memo Hold"/>
    <n v="2"/>
    <m/>
    <s v="Refund"/>
    <x v="4"/>
    <n v="1"/>
  </r>
  <r>
    <s v="CapOne_Bank_Sales"/>
    <s v="INT-sv1appin09-1438100866817-84324"/>
    <n v="1"/>
    <s v="Hello Chris. This Is Kim Barnette. I Have A Question About How To Transfer My Capital One Reward Points To My Capital One Visa Account, Because I Understand That My Checking Account Will No Longer Earn Reward Points."/>
    <n v="2"/>
    <m/>
    <s v="Redeeming Rewards"/>
    <x v="5"/>
    <n v="1"/>
  </r>
  <r>
    <s v="CapOne_Bank_Sales"/>
    <s v="INT-sv1appin08-1438101748465-84441"/>
    <n v="1"/>
    <s v="I Need To See If I Can Get 3 Fees Reversed From 2 Account"/>
    <n v="2"/>
    <m/>
    <s v="Refund"/>
    <x v="4"/>
    <n v="1"/>
  </r>
  <r>
    <s v="CapOne_Bank_Sales"/>
    <s v="INT-sv1appin05-1438104368319-84747"/>
    <n v="1"/>
    <s v="I Am Trying To See My Rewards Balance For My Checking Account"/>
    <n v="2"/>
    <m/>
    <s v="Redeeming Rewards"/>
    <x v="5"/>
    <n v="1"/>
  </r>
  <r>
    <s v="CapOne_Bank_Sales"/>
    <s v="INT-sv1appin10-1438112769837-85746"/>
    <n v="1"/>
    <s v="Hello, I Had Fraud On My Account Recently And I Am Filing A Police Report. They Need A Letter From Capital One Sent To Me To Prove This. I"/>
    <n v="2"/>
    <m/>
    <s v="Disputes"/>
    <x v="3"/>
    <n v="1"/>
  </r>
  <r>
    <s v="CapOne_Bank_Sales"/>
    <s v="INT-sv1appin05-1438171071508-90032"/>
    <n v="1"/>
    <s v="I Still Did Not Received Credit $3800"/>
    <n v="2"/>
    <m/>
    <s v="Waivers"/>
    <x v="9"/>
    <n v="1"/>
  </r>
  <r>
    <s v="CapOne_Bank_Sales"/>
    <s v="INT-sv1appin09-1438178228126-90586"/>
    <n v="1"/>
    <s v="I Am Trying To Transfer My Rewards From My Checking Account Over To My Credit Card"/>
    <n v="2"/>
    <m/>
    <s v="Redeeming Rewards"/>
    <x v="5"/>
    <n v="1"/>
  </r>
  <r>
    <s v="CapOne_Bank_Sales"/>
    <s v="INT-sv1appin07-1438179244680-90674"/>
    <n v="1"/>
    <s v="Could You Please Email Me The Check Return And Fee?"/>
    <n v="2"/>
    <m/>
    <s v="Refund"/>
    <x v="4"/>
    <n v="1"/>
  </r>
  <r>
    <s v="CapOne_Bank_Sales"/>
    <s v="INT-sv1appin05-1438183870397-91160"/>
    <n v="1"/>
    <s v="When I Open My Reward Checking Under My Acc. There Is Credit Card And Under That Is That Notic"/>
    <n v="2"/>
    <m/>
    <s v="Redeeming Rewards"/>
    <x v="5"/>
    <n v="1"/>
  </r>
  <r>
    <s v="CapOne_Bank_Sales"/>
    <s v="INT-va1appin09-1437744990640-65301"/>
    <n v="1"/>
    <s v="I Received A Letter Regarding The Reward Points Ending. When Is The Last Day For This And When Should I Claim My Points?"/>
    <n v="2"/>
    <m/>
    <s v="Redeeming Rewards"/>
    <x v="5"/>
    <n v="1"/>
  </r>
  <r>
    <s v="CapOne_Bank_Sales"/>
    <s v="INT-va1appin05-1437745323598-65331"/>
    <n v="1"/>
    <s v="I Received A Mail Flyer The Other Day Regarding Miles Points Or Something Like That On My Checking Account"/>
    <n v="2"/>
    <m/>
    <s v="Redeeming Rewards"/>
    <x v="5"/>
    <n v="1"/>
  </r>
  <r>
    <s v="CapOne_Bank_Sales"/>
    <s v="INT-va1appin08-1437745784042-65371"/>
    <n v="1"/>
    <s v="I Received A Letter Stating I Can Redeem My Points From This Account Online Beforexxxxxxxx, 2015. How Do I Do That?"/>
    <n v="2"/>
    <m/>
    <s v="Redeeming Rewards"/>
    <x v="5"/>
    <n v="1"/>
  </r>
  <r>
    <s v="CapOne_Bank_Sales"/>
    <s v="INT-va1appin09-1437746755505-65458"/>
    <n v="1"/>
    <s v="I Want To Know If You Can Assist Me With Capital One Rewards Transfering"/>
    <n v="2"/>
    <m/>
    <s v="Redeeming Rewards"/>
    <x v="5"/>
    <n v="1"/>
  </r>
  <r>
    <s v="CapOne_Bank_Sales"/>
    <s v="INT-va1appin05-1437748634324-65627"/>
    <n v="1"/>
    <s v="I Have A Charge Late Fee,I Made A Deposit On That Acc. Can You Refund That Fe"/>
    <n v="2"/>
    <m/>
    <s v="Refund"/>
    <x v="4"/>
    <n v="1"/>
  </r>
  <r>
    <s v="CapOne_Bank_Sales"/>
    <s v="INT-va1appin07-1437748779651-65640"/>
    <n v="1"/>
    <s v="I Am Expecting A Refund From A Better Way Inc. In The Amount Of 75.00"/>
    <n v="2"/>
    <m/>
    <s v="Refund"/>
    <x v="4"/>
    <n v="1"/>
  </r>
  <r>
    <s v="CapOne_Bank_Sales"/>
    <s v="INT-va1appin08-1437749241247-65683"/>
    <n v="1"/>
    <s v="I Need To Speak To Someone Regarding A Dispute. I Have Two Claims In And The Retailer Confirmed They Had Credited Me, However, I Do Not See It In My Accoun"/>
    <n v="2"/>
    <m/>
    <s v="Disputes"/>
    <x v="3"/>
    <n v="1"/>
  </r>
  <r>
    <s v="CapOne_Bank_Sales"/>
    <s v="INT-va1appin06-1437750207026-65777"/>
    <n v="1"/>
    <s v="I Need To Redeem My Reward Miles"/>
    <n v="2"/>
    <m/>
    <s v="Redeeming Rewards"/>
    <x v="5"/>
    <n v="1"/>
  </r>
  <r>
    <s v="CapOne_Bank_Sales"/>
    <s v="INT-va1appin10-1437750764675-65826"/>
    <n v="1"/>
    <s v="I Accidentally Put A Dispute On The Wrong Transaction"/>
    <n v="2"/>
    <m/>
    <s v="Disputes"/>
    <x v="3"/>
    <n v="1"/>
  </r>
  <r>
    <s v="CapOne_Bank_Sales"/>
    <s v="INT-va1appin05-1437751926037-65937"/>
    <n v="1"/>
    <s v="Where Do I Find My Rewards Information?"/>
    <n v="2"/>
    <m/>
    <s v="Redeeming Rewards"/>
    <x v="5"/>
    <n v="1"/>
  </r>
  <r>
    <s v="CapOne_Bank_Sales"/>
    <s v="INT-sv1appin05-1438286642432-98627"/>
    <n v="1"/>
    <s v="Hi my name is Jacqueline Rosario I wanted to find out about how the rewards checking account"/>
    <n v="2"/>
    <m/>
    <s v="Redeeming Rewards"/>
    <x v="5"/>
    <n v="1"/>
  </r>
  <r>
    <s v="CapOne_Bank_Sales"/>
    <s v="INT-sv1appin07-1438289518501-98823"/>
    <n v="1"/>
    <s v=" hi I want to make sure the fax was received for my dispute"/>
    <n v="2"/>
    <m/>
    <s v="Disputes"/>
    <x v="3"/>
    <n v="1"/>
  </r>
  <r>
    <s v="CapOne_Bank_Sales"/>
    <s v="INT-sv1appin07-1438292910970-99059"/>
    <n v="1"/>
    <s v=" I would like to see how can I redeem my "/>
    <n v="2"/>
    <m/>
    <s v="Redeeming Rewards"/>
    <x v="5"/>
    <n v="1"/>
  </r>
  <r>
    <s v="CapOne_Bank_Sales"/>
    <s v="INT-sv1appin06-1438294456404-99177"/>
    <n v="1"/>
    <s v="was notified that I will no longer be receiving rewards with my checking account and am wondering when I can no longer accrue points?"/>
    <n v="2"/>
    <m/>
    <s v="Redeeming Rewards"/>
    <x v="5"/>
    <n v="1"/>
  </r>
  <r>
    <s v="CapOne_Bank_Sales"/>
    <s v="INT-sv1appin06-1438294787764-99201"/>
    <n v="1"/>
    <s v="on 7/17 was charged ooverdraft. i covered it same day. any way refunding pls?"/>
    <n v="2"/>
    <m/>
    <s v="Refund"/>
    <x v="4"/>
    <n v="1"/>
  </r>
  <r>
    <s v="CapOne_Bank_Sales"/>
    <s v="INT-sv1appin05-1438298413372-99469"/>
    <n v="1"/>
    <s v="My wife paid $452.62 on 7/27 and then I paid $1755.90 also 7/27-which was $454.62 too much.  How do we get a refund of the overpayment?"/>
    <n v="2"/>
    <m/>
    <s v="Refund"/>
    <x v="4"/>
    <n v="1"/>
  </r>
  <r>
    <s v="CapOne_Bank_Sales"/>
    <s v="INT-sv1appin09-1438303659651-99832"/>
    <n v="1"/>
    <s v="Im wondering if you help me with an essuit  I been haven  on my account I have a charge which I disputed because I never got this order, and right now its shoing again on my account"/>
    <n v="2"/>
    <m/>
    <s v="Disputes"/>
    <x v="3"/>
    <n v="1"/>
  </r>
  <r>
    <s v="CapOne_Bank_Sales"/>
    <s v="INT-sv1appin10-1438305665969-99976"/>
    <n v="1"/>
    <s v=" Hi, I need to dispute a wire transfer fee "/>
    <n v="2"/>
    <m/>
    <s v="Disputes"/>
    <x v="3"/>
    <n v="1"/>
  </r>
  <r>
    <s v="CapOne_Bank_Sales"/>
    <s v="INT-sv1appin10-1438308771369-100197"/>
    <n v="1"/>
    <s v="there is a memo pending on a draft on my account that i did not authorize  how can we stop this"/>
    <n v="2"/>
    <m/>
    <s v="Disputes"/>
    <x v="3"/>
    <n v="1"/>
  </r>
  <r>
    <s v="CapOne_Bank_Sales"/>
    <s v="INT-sv1appin06-1438350078382-102206"/>
    <n v="1"/>
    <s v="I made a mistake, this account belongs to Ronnie Carroll and he made those transactions to his account not mine.  Therefore, I did not have to authorize these were his transactions. "/>
    <n v="2"/>
    <m/>
    <s v="Disputes"/>
    <x v="3"/>
    <n v="1"/>
  </r>
  <r>
    <s v="CapOne_Bank_Sales"/>
    <s v="INT-sv1appin06-1438352198010-102369"/>
    <n v="1"/>
    <s v=" I would like to see if the bank would waive the overdraft fee charged to my account overnight."/>
    <n v="2"/>
    <m/>
    <s v="Waivers"/>
    <x v="9"/>
    <n v="1"/>
  </r>
  <r>
    <s v="CapOne_Bank_Sales"/>
    <s v="INT-sv1appin07-1438355360168-102656"/>
    <n v="1"/>
    <s v="I have a question concerning my bank account....A check cleared on 7/30 putting my balance in the negative, which has since been rectified.  Is there any way to have the NSF fee waived?"/>
    <n v="2"/>
    <m/>
    <s v="Waivers"/>
    <x v="9"/>
    <n v="1"/>
  </r>
  <r>
    <s v="CapOne_Bank_Sales"/>
    <s v="INT-sv1appin05-1438355486554-102692"/>
    <n v="1"/>
    <s v="Hi, I was wondering if I'm able to have any my OD fee waived."/>
    <n v="2"/>
    <m/>
    <s v="Waivers"/>
    <x v="9"/>
    <n v="1"/>
  </r>
  <r>
    <s v="CapOne_Bank_Sales"/>
    <s v="INT-sv1appin07-1438356031964-102711"/>
    <n v="1"/>
    <s v="What happened to my reward pionts that vwas on my checking account?"/>
    <n v="2"/>
    <m/>
    <s v="Redeeming Rewards"/>
    <x v="5"/>
    <n v="1"/>
  </r>
  <r>
    <s v="CapOne_Bank_Sales"/>
    <s v="INT-sv1appin05-1438356535904-102780"/>
    <n v="1"/>
    <s v="This is Lonna - I am trying to see my rewards. Can you help me?"/>
    <n v="2"/>
    <m/>
    <s v="Redeeming Rewards"/>
    <x v="5"/>
    <n v="1"/>
  </r>
  <r>
    <s v="CapOne_Bank_Sales"/>
    <s v="INT-sv1appin08-1438356592080-102783"/>
    <n v="1"/>
    <s v="Hello. I have an unauthorized charge on my account"/>
    <n v="2"/>
    <m/>
    <s v="Disputes"/>
    <x v="3"/>
    <n v="1"/>
  </r>
  <r>
    <s v="CapOne_Bank_Sales"/>
    <s v="INT-sv1appin09-1438357085655-102823"/>
    <n v="1"/>
    <s v="how do I look up how much rewards I have"/>
    <n v="2"/>
    <m/>
    <s v="Redeeming Rewards"/>
    <x v="5"/>
    <n v="1"/>
  </r>
  <r>
    <s v="CapOne_Bank_Sales"/>
    <s v="INT-sv1appin05-1438357543189-102872"/>
    <n v="1"/>
    <s v=" I disputed some charges how long until they come off the account ?  "/>
    <n v="2"/>
    <m/>
    <s v="Disputes"/>
    <x v="3"/>
    <n v="1"/>
  </r>
  <r>
    <s v="CapOne_Bank_Sales"/>
    <s v="INT-sv1appin05-1438358379970-102947"/>
    <n v="1"/>
    <s v="i want to dispute some transactions"/>
    <n v="2"/>
    <m/>
    <s v="Disputes"/>
    <x v="3"/>
    <n v="1"/>
  </r>
  <r>
    <s v="CapOne_Bank_Sales"/>
    <s v="INT-sv1appin09-1438358902122-102981"/>
    <n v="1"/>
    <s v="reviewing my checking account i need to know why a 100 dollars was taken out"/>
    <n v="2"/>
    <m/>
    <s v="Disputes"/>
    <x v="3"/>
    <n v="1"/>
  </r>
  <r>
    <s v="CapOne_Bank_Sales"/>
    <s v="INT-sv1appin06-1438360364217-103096"/>
    <n v="1"/>
    <s v=" want to despute a transaction"/>
    <n v="2"/>
    <m/>
    <s v="Disputes"/>
    <x v="3"/>
    <n v="1"/>
  </r>
  <r>
    <s v="CapOne_Bank_Sales"/>
    <s v="INT-sv1appin07-1438513771951-109464"/>
    <n v="1"/>
    <s v="I am having trouble accessing my account with my debit card.. I get an &quot;not authorized&quot; message.  What is the problem?"/>
    <n v="2"/>
    <m/>
    <s v="Disputes"/>
    <x v="3"/>
    <n v="1"/>
  </r>
  <r>
    <s v="CapOne_Bank_Sales"/>
    <s v="INT-sv1appin06-1438568269994-111839"/>
    <n v="1"/>
    <s v="I'm trying to cash in my rewards points from my checking account but I don't know how to access it"/>
    <n v="2"/>
    <m/>
    <s v="Redeeming Rewards"/>
    <x v="5"/>
    <n v="1"/>
  </r>
  <r>
    <s v="CapOne_Bank_Sales"/>
    <s v="INT-sv1appin10-1438569367818-111915"/>
    <n v="1"/>
    <s v="how can i dispute a transaction online"/>
    <n v="2"/>
    <m/>
    <s v="Disputes"/>
    <x v="3"/>
    <n v="1"/>
  </r>
  <r>
    <s v="CapOne_Bank_Sales"/>
    <s v="INT-sv1appin05-1438285768868-98562"/>
    <n v="1"/>
    <s v="Could you please let me know the procedure for getting international ATM fees refunded?"/>
    <n v="2"/>
    <m/>
    <s v="Refund"/>
    <x v="4"/>
    <n v="1"/>
  </r>
  <r>
    <s v="CapOne_Bank_Sales"/>
    <s v="INT-sv1appin07-1438285792930-98538"/>
    <n v="1"/>
    <s v=" I show a check on my account as having been posted twice."/>
    <n v="2"/>
    <m/>
    <s v="Disputes"/>
    <x v="3"/>
    <n v="1"/>
  </r>
  <r>
    <s v="CapOne_Bank_Sales"/>
    <s v="INT-sv1appin06-1438287332700-98656"/>
    <n v="1"/>
    <s v=" i am trying to find out how do i receive my pay out for my rewards"/>
    <n v="2"/>
    <m/>
    <s v="Redeeming Rewards"/>
    <x v="5"/>
    <n v="1"/>
  </r>
  <r>
    <s v="CapOne_Bank_Sales"/>
    <s v="INT-sv1appin09-1438288461830-98760"/>
    <n v="1"/>
    <s v="is there a way i can transfer my points to my credit card?"/>
    <n v="2"/>
    <m/>
    <s v="Redeeming Rewards"/>
    <x v="5"/>
    <n v="1"/>
  </r>
  <r>
    <s v="CapOne_Bank_Sales"/>
    <s v="INT-sv1appin08-1438289931713-98878"/>
    <n v="1"/>
    <s v="Can you waive the NSF charge that is probably posting to my account because the negative balance please? It will be clear at midnight tonight!"/>
    <n v="2"/>
    <m/>
    <s v="Waivers"/>
    <x v="9"/>
    <n v="1"/>
  </r>
  <r>
    <s v="CapOne_Bank_Sales"/>
    <s v="INT-sv1appin05-1438289983206-98886"/>
    <n v="1"/>
    <s v=" thought we were getting points on our checking till the 13 The last time I got them were on the 20 of july"/>
    <n v="2"/>
    <m/>
    <s v="Redeeming Rewards"/>
    <x v="5"/>
    <n v="1"/>
  </r>
  <r>
    <s v="CapOne_Bank_Sales"/>
    <s v="INT-sv1appin07-1438295297808-99225"/>
    <n v="1"/>
    <s v="There are 2 pending and 1 processed transaction from W Austin are these only authorizations?"/>
    <n v="2"/>
    <m/>
    <s v="Disputes"/>
    <x v="3"/>
    <n v="1"/>
  </r>
  <r>
    <s v="CapOne_Bank_Sales"/>
    <s v="INT-sv1appin06-1438296756849-99327"/>
    <n v="1"/>
    <s v="Reason: Didn't authorize"/>
    <n v="2"/>
    <m/>
    <s v="Disputes"/>
    <x v="3"/>
    <n v="1"/>
  </r>
  <r>
    <s v="CapOne_Bank_Sales"/>
    <s v="INT-sv1appin10-1438347936998-102051"/>
    <n v="1"/>
    <s v=" HI Richard, I was just checking if the bank has more information about the $1,000.00 withdrawal on 7XXXXXXXXVisitor--950439497-3750 (09:07:02): we do  not recognize that transaction"/>
    <n v="2"/>
    <m/>
    <s v="Disputes"/>
    <x v="3"/>
    <n v="1"/>
  </r>
  <r>
    <s v="CapOne_Bank_Sales"/>
    <s v="INT-sv1appin08-1438357709455-102889"/>
    <n v="1"/>
    <s v="Hi Richard, I was expecting a refund from a purchase I made in June and never received it. I contacted the company and they told me they issued it onXXXXXXXX. And suggested I check with my bank about possible delays."/>
    <n v="2"/>
    <m/>
    <s v="Refund"/>
    <x v="4"/>
    <n v="1"/>
  </r>
  <r>
    <s v="CapOne_Bank_Sales"/>
    <s v="INT-sv1appin09-1438358931394-102983"/>
    <n v="1"/>
    <s v="over the past two days i got charged to fees since my account balance was negative. this was the case because I was waiting on a reimbursement from nordstrom that arrived two days late into my nnbank account. Also, I was traveling on the west coast, which did not allow me to deposit any money into the account through an atm. Hence, I would like to get reimbursed for the charges of $35.83 and $28.53. "/>
    <n v="2"/>
    <m/>
    <s v="Refund"/>
    <x v="4"/>
    <n v="1"/>
  </r>
  <r>
    <s v="CapOne_Bank_Sales"/>
    <s v="INT-sv1appin06-1438360091784-103073"/>
    <n v="1"/>
    <s v="we thought someone used our credit card without permission, but we realized the charge was legit. They froze my husband's card, so we are wondering if we can have the card unfrozen so he can use it again. we no longer want to dispute the $75 charge."/>
    <n v="2"/>
    <m/>
    <s v="Disputes"/>
    <x v="3"/>
    <n v="1"/>
  </r>
  <r>
    <s v="CapOne_Bank_Sales"/>
    <s v="INT-sv1appin05-1438360993237-103173"/>
    <n v="1"/>
    <s v=" Hi Curtis , Please can you consider reversing the pending o/d charge on our account, my my salary delayed by a day"/>
    <n v="2"/>
    <m/>
    <s v="Refund"/>
    <x v="4"/>
    <n v="1"/>
  </r>
  <r>
    <s v="CapOne_Bank_Sales"/>
    <s v="INT-sv1appin08-1438539331783-110446"/>
    <n v="1"/>
    <s v="Hi.  My name is Mollie Dunbar and I want to book 2 airline flights and would like to use my rewards.  Can I charge them on my credit card and then apply rewards or how does it work?V"/>
    <n v="2"/>
    <m/>
    <s v="Redeeming Rewards"/>
    <x v="5"/>
    <n v="1"/>
  </r>
  <r>
    <s v="CapOne_Bank_Sales"/>
    <s v="INT-sv1appin05-1438553701876-111009"/>
    <n v="1"/>
    <s v="Ok as far as my rewards miles how can these be used?"/>
    <n v="2"/>
    <m/>
    <s v="Redeeming Rewards"/>
    <x v="5"/>
    <n v="1"/>
  </r>
  <r>
    <s v="CapOne_Bank_Sales"/>
    <s v="INT-sv1appin06-1438259668691-96352"/>
    <n v="1"/>
    <s v=" The $1427.4 is the amount i did not authorize"/>
    <n v="2"/>
    <m/>
    <s v="Disputes"/>
    <x v="3"/>
    <n v="1"/>
  </r>
  <r>
    <s v="CapOne_Bank_Sales"/>
    <s v="INT-sv1appin05-1438261352446-96486"/>
    <n v="1"/>
    <s v=" I disputed a charge of $97.86 from Norton today because I couldn't get in touch with them, but I did and they promise to refund the charge, so I'd like to retract the dispute."/>
    <n v="2"/>
    <m/>
    <s v="Disputes"/>
    <x v="3"/>
    <n v="1"/>
  </r>
  <r>
    <s v="CapOne_Bank_Sales"/>
    <s v="INT-sv1appin07-1438261366826-96460"/>
    <n v="1"/>
    <s v="When do I have to claim my rewards by?"/>
    <n v="2"/>
    <m/>
    <s v="Redeeming Rewards"/>
    <x v="5"/>
    <n v="1"/>
  </r>
  <r>
    <s v="CapOne_Bank_Sales"/>
    <s v="INT-sv1appin10-1438262234473-96546"/>
    <n v="1"/>
    <s v=" I received a notice in the mail about needing to switch points from rewards checking to a rewards credit card account"/>
    <n v="2"/>
    <m/>
    <s v="Redeeming Rewards"/>
    <x v="5"/>
    <n v="1"/>
  </r>
  <r>
    <s v="CapOne_Bank_Sales"/>
    <s v="INT-sv1appin06-1438364869562-103475"/>
    <n v="1"/>
    <s v="DO I NEED A MIN IN MY REWARDS CHECKING?"/>
    <n v="2"/>
    <m/>
    <s v="Redeeming Rewards"/>
    <x v="5"/>
    <n v="1"/>
  </r>
  <r>
    <s v="CapOne_Bank_Sales"/>
    <s v="INT-sv1appin07-1438365912945-103554"/>
    <n v="1"/>
    <s v=" i have a rewards Money market account and Cap. One Visa card. Can I get a debit card"/>
    <n v="2"/>
    <m/>
    <s v="Redeeming Rewards"/>
    <x v="5"/>
    <n v="1"/>
  </r>
  <r>
    <s v="CapOne_Bank_Sales"/>
    <s v="INT-sv1appin08-1438366393588-103617"/>
    <n v="1"/>
    <s v=" hi, why is rate renewal gets effect from this year when i can continue with my rate until 201i see the new rate effective dateXXXXXXXX"/>
    <n v="2"/>
    <m/>
    <s v="Disputes"/>
    <x v="3"/>
    <n v="1"/>
  </r>
  <r>
    <s v="CapOne_Bank_Sales"/>
    <s v="INT-sv1appin10-1438367668221-103713"/>
    <n v="1"/>
    <s v="I noticed that you charged my account $140 for insufficient funds that was there for several hours, keeping in mind that I keep over $300 thousand dollars in your bank.  Please have it reveresed"/>
    <n v="2"/>
    <m/>
    <s v="Refund"/>
    <x v="4"/>
    <n v="1"/>
  </r>
  <r>
    <s v="CapOne_Bank_Sales"/>
    <s v="INT-sv1appin09-1438368942114-103811"/>
    <n v="1"/>
    <s v=" I'm looking to see how I can redeem my Rewards Points from this particular site, but their are no prompts or icons that would get me to that point"/>
    <n v="2"/>
    <m/>
    <s v="Redeeming Rewards"/>
    <x v="5"/>
    <n v="1"/>
  </r>
  <r>
    <s v="CapOne_Bank_Sales"/>
    <s v="INT-sv1appin09-1438369569394-103862"/>
    <n v="1"/>
    <s v="I would like to cancel my Premier Rewards Checking account"/>
    <n v="2"/>
    <m/>
    <s v="Redeeming Rewards"/>
    <x v="5"/>
    <n v="1"/>
  </r>
  <r>
    <s v="CapOne_Bank_Sales"/>
    <s v="INT-sv1appin10-1438369595920-103861"/>
    <n v="1"/>
    <s v=" I need to put the( 50.00 pending) from savings  to checking. should I use the dispute button or should i do a transfer."/>
    <n v="2"/>
    <m/>
    <s v="Disputes"/>
    <x v="3"/>
    <n v="1"/>
  </r>
  <r>
    <s v="CapOne_Bank_Sales"/>
    <s v="INT-sv1appin09-1438373763433-104186"/>
    <n v="1"/>
    <s v=" I received a letter in the mail from Capital One about how rewards checking is changing soon."/>
    <n v="2"/>
    <m/>
    <s v="Redeeming Rewards"/>
    <x v="5"/>
    <n v="1"/>
  </r>
  <r>
    <s v="CapOne_Bank_Sales"/>
    <s v="INT-va1appin05-1438028687218-79567"/>
    <n v="1"/>
    <s v=" i currently have the rewards mony market account"/>
    <n v="2"/>
    <m/>
    <s v="Redeeming Rewards"/>
    <x v="5"/>
    <n v="1"/>
  </r>
  <r>
    <s v="CapOne_Bank_Sales"/>
    <s v="INT-va1appin06-1438027377567-79459"/>
    <n v="1"/>
    <s v="I sent in a email request, but was redirected to chat or phone. I was hoping this fee could be waived for us"/>
    <n v="2"/>
    <m/>
    <s v="Waivers"/>
    <x v="9"/>
    <n v="1"/>
  </r>
  <r>
    <s v="CapOne_Bank_Sales"/>
    <s v="INT-va1appin06-1438044432561-80642"/>
    <n v="1"/>
    <s v=" Can you email me the changes to the MM Rewards program?"/>
    <n v="2"/>
    <m/>
    <s v="Redeeming Rewards"/>
    <x v="5"/>
    <n v="1"/>
  </r>
  <r>
    <s v="CapOne_Bank_Sales"/>
    <s v="INT-va1appin08-1438033408802-79920"/>
    <n v="1"/>
    <s v=" I thought I have rewards checking, but everytime I try to access it or do the having trouble logging in method it says the information is not recognizable "/>
    <n v="2"/>
    <m/>
    <s v="Redeeming Rewards"/>
    <x v="5"/>
    <n v="1"/>
  </r>
  <r>
    <s v="CapOne_Bank_Sales"/>
    <s v="INT-va1appin09-1438034634489-80009"/>
    <n v="1"/>
    <s v="I requested that some funds that were taken from my account be replaced $ 731.91 I had requested to stop this service over 3 months ago but the funds keep being taken out from my account"/>
    <n v="2"/>
    <m/>
    <s v="Refund"/>
    <x v="4"/>
    <n v="1"/>
  </r>
  <r>
    <s v="CapOne_Bank_Sales"/>
    <s v="INT-sv1appin09-1438130330046-87552"/>
    <n v="1"/>
    <s v=" what about the $99 did they return it to my accountAre you going to Waive the two $35"/>
    <n v="2"/>
    <m/>
    <s v="Waivers"/>
    <x v="9"/>
    <n v="1"/>
  </r>
  <r>
    <s v="CapOne_Bank_Sales"/>
    <s v="INT-sv1appin08-1438180560438-90819"/>
    <n v="1"/>
    <s v="my acct is changing, rewards are being removed, and my job at cap one will be ending in December, will I be required to have $1000 bal in my checkin"/>
    <n v="2"/>
    <m/>
    <s v="Redeeming Rewards"/>
    <x v="5"/>
    <n v="1"/>
  </r>
  <r>
    <s v="CapOne_Bank_Sales"/>
    <s v="INT-sv1appin08-1438182995624-91066"/>
    <n v="1"/>
    <s v="I have a premier reward checking. I want to confirm that I can route the 51k to the mortgage company for the closing cost in a couple of weeks"/>
    <n v="2"/>
    <m/>
    <s v="Redeeming Rewards"/>
    <x v="5"/>
    <n v="1"/>
  </r>
  <r>
    <s v="CapOne_Bank_Sales"/>
    <s v="INT-sv1appin06-1438095388517-83674"/>
    <n v="1"/>
    <s v="I got a letter stating that I have to cash in my rewards from my rewards checking accounts by January"/>
    <n v="2"/>
    <m/>
    <s v="Redeeming Rewards"/>
    <x v="5"/>
    <n v="1"/>
  </r>
  <r>
    <s v="Argos_Sales"/>
    <s v="INT-va1appin10-1437383703186-34209"/>
    <n v="1"/>
    <s v="Does this bistro set come in green or is it black?"/>
    <n v="2"/>
    <m/>
    <s v="Color"/>
    <x v="11"/>
    <n v="1"/>
  </r>
  <r>
    <s v="Argos_Sales"/>
    <s v="INT-va1appin09-1437385100920-34276"/>
    <n v="1"/>
    <s v="looking for a display cabinet to match the ohio tv unit I just bought"/>
    <n v="2"/>
    <m/>
    <s v="Color"/>
    <x v="11"/>
    <n v="1"/>
  </r>
  <r>
    <s v="Argos_Sales"/>
    <s v="INT-va1appin05-1437388520696-34415"/>
    <n v="1"/>
    <s v="Hi is back of the freezer flat"/>
    <n v="2"/>
    <m/>
    <s v="Color"/>
    <x v="11"/>
    <n v="1"/>
  </r>
  <r>
    <s v="Argos_Sales"/>
    <s v="INT-va1appin10-1437402602009-35491"/>
    <n v="1"/>
    <s v="i need sme help on finding the right chair like this one but in different colour"/>
    <n v="2"/>
    <m/>
    <s v="Color"/>
    <x v="11"/>
    <n v="1"/>
  </r>
  <r>
    <s v="Argos_Sales"/>
    <s v="INT-va1appin07-1437411792159-36627"/>
    <n v="1"/>
    <s v="Can you recommend a black microwave under&amp;pound;50"/>
    <n v="2"/>
    <m/>
    <s v="Color"/>
    <x v="11"/>
    <n v="1"/>
  </r>
  <r>
    <s v="Argos_Sales"/>
    <s v="INT-va1appin07-1437416745527-37297"/>
    <n v="1"/>
    <s v="im looking for a duck egg coloured center rug"/>
    <n v="2"/>
    <m/>
    <s v="Color"/>
    <x v="11"/>
    <n v="1"/>
  </r>
  <r>
    <s v="Argos_Sales"/>
    <s v="INT-va1appin07-1437420359277-37798"/>
    <n v="1"/>
    <s v="i need a red sofabedwith metal"/>
    <n v="2"/>
    <m/>
    <s v="Color"/>
    <x v="11"/>
    <n v="1"/>
  </r>
  <r>
    <s v="Argos_Sales"/>
    <s v="INT-va1appin09-1437980117564-76168"/>
    <n v="1"/>
    <s v="Hi i'm interested in buying a dressing table but he description doesn't state what color is it possible for you to tell me if its White or Ivory?"/>
    <n v="2"/>
    <m/>
    <s v="Color"/>
    <x v="11"/>
    <n v="1"/>
  </r>
  <r>
    <s v="Argos_Sales"/>
    <s v="INT-va1appin06-1437989170417-76609"/>
    <n v="1"/>
    <s v="they are white and silver but description is different"/>
    <n v="2"/>
    <m/>
    <s v="Color"/>
    <x v="11"/>
    <n v="1"/>
  </r>
  <r>
    <s v="Argos_Sales"/>
    <s v="INT-va1appin05-1437997502433-77016"/>
    <n v="1"/>
    <s v="I saw a red washing machine on here a while ago but i can no longer find it. Do you still do them please"/>
    <n v="2"/>
    <m/>
    <s v="Color"/>
    <x v="11"/>
    <n v="1"/>
  </r>
  <r>
    <s v="Argos_Sales"/>
    <s v="INT-va1appin06-1438001684813-77273"/>
    <n v="1"/>
    <s v="will the taupe chair match the taupe large sofa or will it be a different shade"/>
    <n v="2"/>
    <m/>
    <s v="Color"/>
    <x v="11"/>
    <n v="1"/>
  </r>
  <r>
    <s v="Argos_Sales"/>
    <s v="INT-va1appin08-1438017168737-78587"/>
    <n v="1"/>
    <s v="Is it white or silver please"/>
    <n v="2"/>
    <m/>
    <s v="Color"/>
    <x v="11"/>
    <n v="1"/>
  </r>
  <r>
    <s v="Argos_Sales"/>
    <s v="INT-va1appin09-1438017418986-78609"/>
    <n v="1"/>
    <s v="Do u have any other coulors"/>
    <n v="2"/>
    <m/>
    <s v="Color"/>
    <x v="11"/>
    <n v="1"/>
  </r>
  <r>
    <s v="Argos_Sales"/>
    <s v="INT-va1appin06-1438018974432-78741"/>
    <n v="1"/>
    <s v="it says silver but looks white"/>
    <n v="2"/>
    <m/>
    <s v="Color"/>
    <x v="11"/>
    <n v="1"/>
  </r>
  <r>
    <s v="Argos_Sales"/>
    <s v="INT-va1appin05-1437473596155-42114"/>
    <n v="1"/>
    <s v="do u have it in walnut please"/>
    <n v="2"/>
    <m/>
    <s v="Color"/>
    <x v="11"/>
    <n v="1"/>
  </r>
  <r>
    <s v="Argos_Sales"/>
    <s v="INT-va1appin05-1437478619520-42342"/>
    <n v="1"/>
    <s v="is the Stavern range solid pine?"/>
    <n v="2"/>
    <m/>
    <s v="Color"/>
    <x v="11"/>
    <n v="1"/>
  </r>
  <r>
    <s v="Argos_Sales"/>
    <s v="INT-va1appin07-1437487491166-43050"/>
    <n v="1"/>
    <s v="I'm looking for the KGN34VW20G Bosch fridge freezer in silver. I believe the model number I have is for the white one, but i can't tell what the comparable fridge freezer in silver is"/>
    <n v="2"/>
    <m/>
    <s v="Color"/>
    <x v="11"/>
    <n v="1"/>
  </r>
  <r>
    <s v="Argos_Sales"/>
    <s v="INT-va1appin10-1437489684692-43306"/>
    <n v="1"/>
    <s v="I like to buy double bed for my basement room"/>
    <n v="2"/>
    <m/>
    <s v="Color"/>
    <x v="11"/>
    <n v="1"/>
  </r>
  <r>
    <s v="Argos_Sales"/>
    <s v="INT-va1appin07-1437503967205-45113"/>
    <n v="1"/>
    <s v="Yes does product have colour choice?"/>
    <n v="2"/>
    <m/>
    <s v="Color"/>
    <x v="11"/>
    <n v="1"/>
  </r>
  <r>
    <s v="Argos_Sales"/>
    <s v="INT-va1appin09-1437507759449-45597"/>
    <n v="1"/>
    <s v="i need the silvar"/>
    <n v="2"/>
    <m/>
    <s v="Color"/>
    <x v="11"/>
    <n v="1"/>
  </r>
  <r>
    <s v="Argos_Sales"/>
    <s v="INT-va1appin09-1437510202976-45907"/>
    <n v="1"/>
    <s v="Do you do recliner arm chair in blue ?"/>
    <n v="2"/>
    <m/>
    <s v="Color"/>
    <x v="11"/>
    <n v="1"/>
  </r>
  <r>
    <s v="Argos_Sales"/>
    <s v="INT-va1appin07-1437512523553-46179"/>
    <n v="1"/>
    <s v="do you have Antonio Large Leather and Leather Effect Sofa - chocolate one"/>
    <n v="2"/>
    <m/>
    <s v="Color"/>
    <x v="11"/>
    <n v="1"/>
  </r>
  <r>
    <s v="Argos_Sales"/>
    <s v="INT-va1appin10-1437562493677-49755"/>
    <n v="1"/>
    <s v="Do u have it in black"/>
    <n v="2"/>
    <m/>
    <s v="Color"/>
    <x v="11"/>
    <n v="1"/>
  </r>
  <r>
    <s v="Argos_Sales"/>
    <s v="INT-va1appin06-1437568086271-50080"/>
    <n v="1"/>
    <s v="We recently bought a Josephine double bed and are looking to buy a wardrobe in the same wood if possible"/>
    <n v="2"/>
    <m/>
    <s v="Color"/>
    <x v="11"/>
    <n v="1"/>
  </r>
  <r>
    <s v="Argos_Sales"/>
    <s v="INT-va1appin08-1437580206272-51406"/>
    <n v="1"/>
    <s v="does the egg shape 2 seater set come in brown as well as black"/>
    <n v="2"/>
    <m/>
    <s v="Color"/>
    <x v="11"/>
    <n v="1"/>
  </r>
  <r>
    <s v="Argos_Sales"/>
    <s v="INT-va1appin07-1437580509220-51442"/>
    <n v="1"/>
    <s v="Do you have the sony a5000 in white?"/>
    <n v="2"/>
    <m/>
    <s v="Color"/>
    <x v="11"/>
    <n v="1"/>
  </r>
  <r>
    <s v="Argos_Sales"/>
    <s v="INT-va1appin10-1437581139894-51511"/>
    <n v="1"/>
    <s v="I want to see the black colour"/>
    <n v="2"/>
    <m/>
    <s v="Color"/>
    <x v="11"/>
    <n v="1"/>
  </r>
  <r>
    <s v="Argos_Sales"/>
    <s v="INT-va1appin05-1437583851620-51827"/>
    <n v="1"/>
    <s v="Can I get this camera in more colours than black?"/>
    <n v="2"/>
    <m/>
    <s v="Color"/>
    <x v="11"/>
    <n v="1"/>
  </r>
  <r>
    <s v="Argos_Sales"/>
    <s v="INT-va1appin05-1437644456627-56920"/>
    <n v="1"/>
    <s v="Is any more clour"/>
    <n v="2"/>
    <m/>
    <s v="Color"/>
    <x v="11"/>
    <n v="1"/>
  </r>
  <r>
    <s v="Argos_Sales"/>
    <s v="INT-va1appin10-1437647288950-57042"/>
    <n v="1"/>
    <s v="Hi have you a black jumbo cord sofa in black black"/>
    <n v="2"/>
    <m/>
    <s v="Color"/>
    <x v="11"/>
    <n v="1"/>
  </r>
  <r>
    <s v="Argos_Sales"/>
    <s v="INT-va1appin05-1437656033966-57565"/>
    <n v="1"/>
    <s v="checking on the colour scheme of the striped black tub chair - don't want the mulberry"/>
    <n v="2"/>
    <m/>
    <s v="Color"/>
    <x v="11"/>
    <n v="1"/>
  </r>
  <r>
    <s v="Argos_Sales"/>
    <s v="INT-va1appin10-1437656345343-57595"/>
    <n v="1"/>
    <s v="yes please....is this the same as the other bali set you have which is &amp;pound;619 express delivery?"/>
    <n v="2"/>
    <m/>
    <s v="Color"/>
    <x v="11"/>
    <n v="1"/>
  </r>
  <r>
    <s v="Argos_Sales"/>
    <s v="INT-va1appin08-1437661409636-58146"/>
    <n v="1"/>
    <s v="Looking for 3 plus 2 seater recliner in grey or cream plse"/>
    <n v="2"/>
    <m/>
    <s v="Color"/>
    <x v="11"/>
    <n v="1"/>
  </r>
  <r>
    <s v="Argos_Sales"/>
    <s v="INT-va1appin09-1437670548646-59242"/>
    <n v="1"/>
    <s v="Hello, Yes that is correct. I would like to double check what the colour is. one part of info says white and the other part says graphite"/>
    <n v="2"/>
    <m/>
    <s v="Color"/>
    <x v="11"/>
    <n v="1"/>
  </r>
  <r>
    <s v="Argos_Sales"/>
    <s v="INT-va1appin10-1437677840849-60115"/>
    <n v="1"/>
    <s v="Hi do you stock condensed table dryers in cream colour"/>
    <n v="2"/>
    <m/>
    <s v="Color"/>
    <x v="11"/>
    <n v="1"/>
  </r>
  <r>
    <s v="Argos_Sales"/>
    <s v="INT-va1appin10-1437682731753-60705"/>
    <n v="1"/>
    <s v="as there any other color in this"/>
    <n v="2"/>
    <m/>
    <s v="Color"/>
    <x v="11"/>
    <n v="1"/>
  </r>
  <r>
    <s v="Argos_Sales"/>
    <s v="INT-va1appin08-1437723377294-64199"/>
    <n v="1"/>
    <s v="I've been looking at the Ellingham table and chairs. The pictures of the table show two different items. One matches the chairs but the other doesn't. How do I know which one I would receive"/>
    <n v="2"/>
    <m/>
    <s v="Color"/>
    <x v="11"/>
    <n v="1"/>
  </r>
  <r>
    <s v="Argos_Sales"/>
    <s v="INT-va1appin10-1437725076925-64269"/>
    <n v="1"/>
    <s v="is dishwasher bush dwfs124b gloss black thankyou"/>
    <n v="2"/>
    <m/>
    <s v="Color"/>
    <x v="11"/>
    <n v="1"/>
  </r>
  <r>
    <s v="Argos_Sales"/>
    <s v="INT-va1appin08-1437730838200-64507"/>
    <n v="1"/>
    <s v="Hello can the tabitha fabric sofa bed be brought in any colour as i am looking for a green sofa bed, but do not like the ones on offer?"/>
    <n v="2"/>
    <m/>
    <s v="Color"/>
    <x v="11"/>
    <n v="1"/>
  </r>
  <r>
    <s v="Argos_Sales"/>
    <s v="INT-va1appin09-1437736218074-64729"/>
    <n v="1"/>
    <s v="Bosh washing machines graphite"/>
    <n v="2"/>
    <m/>
    <s v="Color"/>
    <x v="11"/>
    <n v="1"/>
  </r>
  <r>
    <s v="Argos_Sales"/>
    <s v="INT-va1appin05-1437754806793-66195"/>
    <n v="1"/>
    <s v="im interested in a wardrobe availible in 3 colours however i cant seem to find the colours they are offereing"/>
    <n v="2"/>
    <m/>
    <s v="Color"/>
    <x v="11"/>
    <n v="1"/>
  </r>
  <r>
    <s v="Argos_Sales"/>
    <s v="INT-va1appin05-1437757683144-66444"/>
    <n v="1"/>
    <s v="im looking for a undercounter black fridge"/>
    <n v="2"/>
    <m/>
    <s v="Color"/>
    <x v="11"/>
    <n v="1"/>
  </r>
  <r>
    <s v="Argos_Sales"/>
    <s v="INT-va1appin09-1437757860950-66457"/>
    <n v="1"/>
    <s v="looking for a purple microwave oven."/>
    <n v="2"/>
    <m/>
    <s v="Color"/>
    <x v="11"/>
    <n v="1"/>
  </r>
  <r>
    <s v="Argos_Sales"/>
    <s v="INT-va1appin06-1437814383564-69375"/>
    <n v="1"/>
    <s v="hi there,what colour are the seat pads please. kind regards paul"/>
    <n v="2"/>
    <m/>
    <s v="Color"/>
    <x v="11"/>
    <n v="1"/>
  </r>
  <r>
    <s v="Argos_Sales"/>
    <s v="INT-va1appin10-1437825934328-69700"/>
    <n v="1"/>
    <s v="the surround is lighter colour than the doors what colour is it ? please"/>
    <n v="2"/>
    <m/>
    <s v="Color"/>
    <x v="11"/>
    <n v="1"/>
  </r>
  <r>
    <s v="Argos_Sales"/>
    <s v="INT-va1appin10-1437826674791-69726"/>
    <n v="1"/>
    <s v="I like it shall I purchase"/>
    <n v="2"/>
    <m/>
    <s v="Color"/>
    <x v="11"/>
    <n v="1"/>
  </r>
  <r>
    <s v="Argos_Sales"/>
    <s v="INT-va1appin07-1437843433009-70525"/>
    <n v="1"/>
    <s v="do you have this in black"/>
    <n v="2"/>
    <m/>
    <s v="Color"/>
    <x v="11"/>
    <n v="1"/>
  </r>
  <r>
    <s v="Argos_Sales"/>
    <s v="INT-va1appin06-1437848014950-70740"/>
    <n v="1"/>
    <s v="Hi, trying to order a colourmatch microwave in the apple green a solo one but the order no. does not register. Worried that the swan one will be in a different green. Can you help?"/>
    <n v="2"/>
    <m/>
    <s v="Color"/>
    <x v="11"/>
    <n v="1"/>
  </r>
  <r>
    <s v="Argos_Sales"/>
    <s v="INT-va1appin05-1437851332320-70900"/>
    <n v="1"/>
    <s v="Do you have any wardrobes with mirrors attached to it?"/>
    <n v="2"/>
    <m/>
    <s v="Color"/>
    <x v="11"/>
    <n v="1"/>
  </r>
  <r>
    <s v="Argos_Sales"/>
    <s v="INT-va1appin06-1437905580373-72689"/>
    <n v="1"/>
    <s v="do you have the keter plastic&amp;pound;29.99 in anyother colour"/>
    <n v="2"/>
    <m/>
    <s v="Color"/>
    <x v="11"/>
    <n v="1"/>
  </r>
  <r>
    <s v="Argos_Sales"/>
    <s v="INT-va1appin05-1437379435483-34014"/>
    <n v="1"/>
    <s v="what is the output of this hoover"/>
    <n v="2"/>
    <m/>
    <s v="Manufacturer information"/>
    <x v="11"/>
    <n v="1"/>
  </r>
  <r>
    <s v="Argos_Sales"/>
    <s v="INT-va1appin07-1437381754875-34120"/>
    <n v="1"/>
    <s v="Does it have electric rings as well or is it just an oven?"/>
    <n v="2"/>
    <m/>
    <s v="Manufacturer information"/>
    <x v="11"/>
    <n v="1"/>
  </r>
  <r>
    <s v="Argos_Sales"/>
    <s v="INT-va1appin05-1437388347765-34409"/>
    <n v="1"/>
    <s v="cannot type in my address. Will only take half the house name"/>
    <n v="2"/>
    <m/>
    <s v="Manufacturer information"/>
    <x v="11"/>
    <n v="1"/>
  </r>
  <r>
    <s v="Argos_Sales"/>
    <s v="INT-va1appin09-1437410684372-36495"/>
    <n v="1"/>
    <s v="May I get extended warranty on this product"/>
    <n v="2"/>
    <m/>
    <s v="Manufacturer information"/>
    <x v="11"/>
    <n v="1"/>
  </r>
  <r>
    <s v="Argos_Sales"/>
    <s v="INT-va1appin08-1437417909937-37468"/>
    <n v="1"/>
    <s v="How long is the manufacturer's guarantee?"/>
    <n v="2"/>
    <m/>
    <s v="Manufacturer information"/>
    <x v="11"/>
    <n v="1"/>
  </r>
  <r>
    <s v="Argos_Sales"/>
    <s v="INT-va1appin05-1437422127474-38041"/>
    <n v="1"/>
    <s v="hi I am looking at your Argos value range ASFF48145 Tall Fridge Freezer"/>
    <n v="2"/>
    <m/>
    <s v="Manufacturer information"/>
    <x v="11"/>
    <n v="1"/>
  </r>
  <r>
    <s v="Argos_Sales"/>
    <s v="INT-va1appin06-1437422666379-38119"/>
    <n v="1"/>
    <s v="Hi. I saw a ceramic hob I'd like to buy. Is it possible to get an extended warranty with this?"/>
    <n v="2"/>
    <m/>
    <s v="Manufacturer information"/>
    <x v="11"/>
    <n v="1"/>
  </r>
  <r>
    <s v="Argos_Sales"/>
    <s v="INT-va1appin06-1437424784513-38398"/>
    <n v="1"/>
    <s v="Can u tell me when the wardrobe will be back in stock ? Torquay"/>
    <n v="2"/>
    <m/>
    <s v="Manufacturer information"/>
    <x v="11"/>
    <n v="1"/>
  </r>
  <r>
    <s v="Argos_Sales"/>
    <s v="INT-va1appin10-1437996676289-76969"/>
    <n v="1"/>
    <s v="How long is the warranty / guarantee"/>
    <n v="2"/>
    <m/>
    <s v="Manufacturer information"/>
    <x v="11"/>
    <n v="1"/>
  </r>
  <r>
    <s v="Argos_Sales"/>
    <s v="INT-va1appin09-1437999063997-77101"/>
    <n v="1"/>
    <s v="what is ur guarantee on ur reebok treamills"/>
    <n v="2"/>
    <m/>
    <s v="Manufacturer information"/>
    <x v="11"/>
    <n v="1"/>
  </r>
  <r>
    <s v="Argos_Sales"/>
    <s v="INT-va1appin07-1438002549060-77331"/>
    <n v="1"/>
    <s v="Hi. Why I can't find anythere more information or review about Indesit LD85F1 Frost Free Fridge Freezer- Silver ?"/>
    <n v="2"/>
    <m/>
    <s v="Manufacturer information"/>
    <x v="11"/>
    <n v="1"/>
  </r>
  <r>
    <s v="Argos_Sales"/>
    <s v="INT-va1appin09-1438004811433-77514"/>
    <n v="1"/>
    <s v="hello i'm just about to order this treadmill online for home delivery. Is it in stock?"/>
    <n v="2"/>
    <m/>
    <s v="Manufacturer information"/>
    <x v="11"/>
    <n v="1"/>
  </r>
  <r>
    <s v="Argos_Sales"/>
    <s v="INT-va1appin10-1438006889913-77677"/>
    <n v="1"/>
    <s v="I am looking to buy this. just wondering If it has guarantee"/>
    <n v="2"/>
    <m/>
    <s v="Manufacturer information"/>
    <x v="11"/>
    <n v="1"/>
  </r>
  <r>
    <s v="Argos_Sales"/>
    <s v="INT-va1appin06-1438007883085-77768"/>
    <n v="1"/>
    <s v="Hi William The vacuum I am looking at comes with a 2 year guarantee. I want to extend the warranty - but I need a plan that starts in 2 years time. Is that possible?"/>
    <n v="2"/>
    <m/>
    <s v="Manufacturer information"/>
    <x v="11"/>
    <n v="1"/>
  </r>
  <r>
    <s v="Argos_Sales"/>
    <s v="INT-va1appin09-1438010493514-77996"/>
    <n v="1"/>
    <s v="Does this value fridge freezer come with a year guarentee?"/>
    <n v="2"/>
    <m/>
    <s v="Manufacturer information"/>
    <x v="11"/>
    <n v="1"/>
  </r>
  <r>
    <s v="Argos_Sales"/>
    <s v="INT-va1appin10-1438011544776-78091"/>
    <n v="1"/>
    <s v="hi...I was just wondering...ive previously bought this bike and the straps have broken within a few months...if i don't take out any extra warranty, just wanted to know where i stand if it was to break again within a year"/>
    <n v="2"/>
    <m/>
    <s v="Manufacturer information"/>
    <x v="11"/>
    <n v="1"/>
  </r>
  <r>
    <s v="Argos_Sales"/>
    <s v="INT-va1appin09-1438016125813-78501"/>
    <n v="1"/>
    <s v="Hi - how long is the manufacturer's guarantee on the Bush washing machines?"/>
    <n v="2"/>
    <m/>
    <s v="Manufacturer information"/>
    <x v="11"/>
    <n v="1"/>
  </r>
  <r>
    <s v="Argos_Sales"/>
    <s v="INT-va1appin10-1437472000114-42043"/>
    <n v="1"/>
    <s v="Does this cooker come with all the pipes so that it can be installed"/>
    <n v="2"/>
    <m/>
    <s v="Manufacturer information"/>
    <x v="11"/>
    <n v="1"/>
  </r>
  <r>
    <s v="Argos_Sales"/>
    <s v="INT-va1appin09-1437472684723-42075"/>
    <n v="1"/>
    <s v="do you install and also take away old cooker?"/>
    <n v="2"/>
    <m/>
    <s v="Manufacturer information"/>
    <x v="11"/>
    <n v="1"/>
  </r>
  <r>
    <s v="Argos_Sales"/>
    <s v="INT-va1appin07-1437477623120-42293"/>
    <n v="1"/>
    <s v="hi I wish to know what wattage this fridge is but not kwh. thanks"/>
    <n v="2"/>
    <m/>
    <s v="Manufacturer information"/>
    <x v="11"/>
    <n v="1"/>
  </r>
  <r>
    <s v="Argos_Sales"/>
    <s v="INT-va1appin06-1437481688612-42536"/>
    <n v="1"/>
    <s v="Do you take away old washing machines"/>
    <n v="2"/>
    <m/>
    <s v="Manufacturer information"/>
    <x v="11"/>
    <n v="1"/>
  </r>
  <r>
    <s v="Argos_Sales"/>
    <s v="INT-va1appin10-1437493276949-43743"/>
    <n v="1"/>
    <s v="Looking on behalf of my daughter. This says it has 5 yr manuf warranty, yet you offer a 3 yr breakdown cover. What does warranty cover?"/>
    <n v="2"/>
    <m/>
    <s v="Manufacturer information"/>
    <x v="11"/>
    <n v="1"/>
  </r>
  <r>
    <s v="Argos_Sales"/>
    <s v="INT-va1appin08-1437496317065-44136"/>
    <n v="1"/>
    <s v="Im looking at this mattress - does it have a 5 year guarantee from rest assured?"/>
    <n v="2"/>
    <m/>
    <s v="Manufacturer information"/>
    <x v="11"/>
    <n v="1"/>
  </r>
  <r>
    <s v="Argos_Sales"/>
    <s v="INT-va1appin05-1437510401525-45935"/>
    <n v="1"/>
    <s v="iam just wondering if the washing machine you sell come with warranty"/>
    <n v="2"/>
    <m/>
    <s v="Manufacturer information"/>
    <x v="11"/>
    <n v="1"/>
  </r>
  <r>
    <s v="Argos_Sales"/>
    <s v="INT-va1appin08-1437550644828-49214"/>
    <n v="1"/>
    <s v="hi. PLease can you tell me who makes the Argos Value Range fridge freezers. thank you"/>
    <n v="2"/>
    <m/>
    <s v="Manufacturer information"/>
    <x v="11"/>
    <n v="1"/>
  </r>
  <r>
    <s v="Argos_Sales"/>
    <s v="INT-va1appin05-1437559966581-49645"/>
    <n v="1"/>
    <s v="How much guarantee do i get ."/>
    <n v="2"/>
    <m/>
    <s v="Manufacturer information"/>
    <x v="11"/>
    <n v="1"/>
  </r>
  <r>
    <s v="Argos_Sales"/>
    <s v="INT-va1appin06-1437562489093-49760"/>
    <n v="1"/>
    <s v="I am looking at fridges as I need one to use all day at a market stall. I wondered if your fridges come with a PAT Test and electrical safety certificate?"/>
    <n v="2"/>
    <m/>
    <s v="Manufacturer information"/>
    <x v="11"/>
    <n v="1"/>
  </r>
  <r>
    <s v="Argos_Sales"/>
    <s v="INT-va1appin05-1437563260329-49790"/>
    <n v="1"/>
    <s v="i am looking for a decent hoover for between 50 and 100 pound and I'm not sure what to look for"/>
    <n v="2"/>
    <m/>
    <s v="Manufacturer information"/>
    <x v="11"/>
    <n v="1"/>
  </r>
  <r>
    <s v="Argos_Sales"/>
    <s v="INT-va1appin09-1437580790293-51472"/>
    <n v="1"/>
    <s v="how much for an extended warranty on this fridge freezer ?  Argos Value Range ASFF48145 Tall Fridge Freezer - White."/>
    <n v="2"/>
    <m/>
    <s v="Manufacturer information"/>
    <x v="11"/>
    <n v="1"/>
  </r>
  <r>
    <s v="Argos_Sales"/>
    <s v="INT-va1appin10-1437581009784-51496"/>
    <n v="1"/>
    <s v="If any parts broken where I can repair"/>
    <n v="2"/>
    <m/>
    <s v="Manufacturer information"/>
    <x v="11"/>
    <n v="1"/>
  </r>
  <r>
    <s v="Argos_Sales"/>
    <s v="INT-va1appin09-1437586249505-52109"/>
    <n v="1"/>
    <s v="Above product is with warranty ?"/>
    <n v="2"/>
    <m/>
    <s v="Manufacturer information"/>
    <x v="11"/>
    <n v="1"/>
  </r>
  <r>
    <s v="Argos_Sales"/>
    <s v="INT-va1appin05-1437589474654-52501"/>
    <n v="1"/>
    <s v="Hello, does this product have a manufacturers warranty? Thanks"/>
    <n v="2"/>
    <m/>
    <s v="Manufacturer information"/>
    <x v="11"/>
    <n v="1"/>
  </r>
  <r>
    <s v="Argos_Sales"/>
    <s v="INT-va1appin05-1437597073598-53393"/>
    <n v="1"/>
    <s v="Hi,I just saw an pyrolytic oven hotpoint it says 10 year warrenty is that correct?"/>
    <n v="2"/>
    <m/>
    <s v="Manufacturer information"/>
    <x v="11"/>
    <n v="1"/>
  </r>
  <r>
    <s v="Argos_Sales"/>
    <s v="INT-va1appin06-1437597184469-53410"/>
    <n v="1"/>
    <s v="Hey can I ask about guarantee please"/>
    <n v="2"/>
    <m/>
    <s v="Manufacturer information"/>
    <x v="11"/>
    <n v="1"/>
  </r>
  <r>
    <s v="Argos_Sales"/>
    <s v="INT-va1appin10-1437597681138-53459"/>
    <n v="1"/>
    <s v="Hi, I would like to buy Fijifilm S9800 Camera. Can you tell my what the warrenty of this product is?"/>
    <n v="2"/>
    <m/>
    <s v="Manufacturer information"/>
    <x v="11"/>
    <n v="1"/>
  </r>
  <r>
    <s v="Argos_Sales"/>
    <s v="INT-va1appin05-1437598106294-53511"/>
    <n v="1"/>
    <s v="Hi can you please tell me how long is the guarantee on this camera"/>
    <n v="2"/>
    <m/>
    <s v="Manufacturer information"/>
    <x v="11"/>
    <n v="1"/>
  </r>
  <r>
    <s v="Argos_Sales"/>
    <s v="INT-va1appin07-1437635193088-56137"/>
    <n v="1"/>
    <s v="I'm after a silver grey graphite fridge freezer with left hand opening"/>
    <n v="2"/>
    <m/>
    <s v="Manufacturer information"/>
    <x v="11"/>
    <n v="1"/>
  </r>
  <r>
    <s v="Argos_Sales"/>
    <s v="INT-va1appin05-1437638118983-56386"/>
    <n v="1"/>
    <s v="what is the weight of this washing machine"/>
    <n v="2"/>
    <m/>
    <s v="Manufacturer information"/>
    <x v="11"/>
    <n v="1"/>
  </r>
  <r>
    <s v="Argos_Sales"/>
    <s v="INT-va1appin10-1437639836988-56531"/>
    <n v="1"/>
    <s v="i am trying to determine if the cooker BUSH BES50B is a ceramic top"/>
    <n v="2"/>
    <m/>
    <s v="Manufacturer information"/>
    <x v="11"/>
    <n v="1"/>
  </r>
  <r>
    <s v="Argos_Sales"/>
    <s v="INT-va1appin05-1437641617919-56677"/>
    <n v="1"/>
    <s v="I am in a flat and will have to keep it in the bathroom. is there any extra connector I would need."/>
    <n v="2"/>
    <m/>
    <s v="Manufacturer information"/>
    <x v="11"/>
    <n v="1"/>
  </r>
  <r>
    <s v="Argos_Sales"/>
    <s v="INT-va1appin09-1437641853405-56698"/>
    <n v="1"/>
    <s v="HI does the Hotpoint dishwasher FDUD431133P include free installation? thanks"/>
    <n v="2"/>
    <m/>
    <s v="Manufacturer information"/>
    <x v="11"/>
    <n v="1"/>
  </r>
  <r>
    <s v="Argos_Sales"/>
    <s v="INT-va1appin09-1437644480543-56922"/>
    <n v="1"/>
    <s v="I am looking at Hoover DXCC48W3 8KG 1400 Spin Washing Machine - White. Excluded from the Argos 30 day money back guarantee."/>
    <n v="2"/>
    <m/>
    <s v="Manufacturer information"/>
    <x v="11"/>
    <n v="1"/>
  </r>
  <r>
    <s v="Argos_Sales"/>
    <s v="INT-va1appin09-1437645277394-56963"/>
    <n v="1"/>
    <s v="i am looking for a camera under &amp;pound;100 so u can see the photo from the front"/>
    <n v="2"/>
    <m/>
    <s v="Manufacturer information"/>
    <x v="11"/>
    <n v="1"/>
  </r>
  <r>
    <s v="Argos_Sales"/>
    <s v="INT-va1appin07-1437646674261-57022"/>
    <n v="1"/>
    <s v="Yes if I order one of your fridge freezers for delivery can your guys do the door reversal for me?"/>
    <n v="2"/>
    <m/>
    <s v="Manufacturer information"/>
    <x v="11"/>
    <n v="1"/>
  </r>
  <r>
    <s v="Argos_Sales"/>
    <s v="INT-va1appin07-1437646849736-57029"/>
    <n v="1"/>
    <s v="I was getting transfered but the chat just timed out."/>
    <n v="2"/>
    <m/>
    <s v="Manufacturer information"/>
    <x v="11"/>
    <n v="1"/>
  </r>
  <r>
    <s v="Argos_Sales"/>
    <s v="INT-va1appin08-1437647177268-57041"/>
    <n v="1"/>
    <s v="do u have plugs on your electric cookers"/>
    <n v="2"/>
    <m/>
    <s v="Manufacturer information"/>
    <x v="11"/>
    <n v="1"/>
  </r>
  <r>
    <s v="Argos_Sales"/>
    <s v="INT-va1appin08-1437650828751-57205"/>
    <n v="1"/>
    <s v="Hi, do you know if you have any dishwashers that are no deeper than 50cm?"/>
    <n v="2"/>
    <m/>
    <s v="Manufacturer information"/>
    <x v="11"/>
    <n v="1"/>
  </r>
  <r>
    <s v="Argos_Sales"/>
    <s v="INT-va1appin06-1437653478778-57355"/>
    <n v="1"/>
    <s v="New Pro Fitness 2 in 1 Cross Trainer and Exercise Bike. 392/6992  Yeah I just wanted to know if there is a gunarntee with this product"/>
    <n v="2"/>
    <m/>
    <s v="Manufacturer information"/>
    <x v="11"/>
    <n v="1"/>
  </r>
  <r>
    <s v="Argos_Sales"/>
    <s v="INT-va1appin09-1437654131062-57404"/>
    <n v="1"/>
    <s v="I want to known washing machines has guarantee"/>
    <n v="2"/>
    <m/>
    <s v="Manufacturer information"/>
    <x v="11"/>
    <n v="1"/>
  </r>
  <r>
    <s v="Argos_Sales"/>
    <s v="INT-va1appin07-1437658553341-57827"/>
    <n v="1"/>
    <s v="I'm looking at this washing machine: Indesit XWD71452S 7KG 1400 Spin Washing Machine-Ins/Del/Rec.  the product description states it includes recycling off old appliance, and 1yr labour &amp;amp; 5 year parts warranty  presumably this means i wouldn't need to also purchase the &amp;pound;9.99 recycling service and/or the &amp;pound;84.99 3 year breakdown cover?"/>
    <n v="2"/>
    <m/>
    <s v="Manufacturer information"/>
    <x v="11"/>
    <n v="1"/>
  </r>
  <r>
    <s v="Argos_Sales"/>
    <s v="INT-va1appin06-1437420197623-37775"/>
    <n v="1"/>
    <s v="looking for Single Fan Oven- White. importent for me is Size H59.5, W54.5, D55cm this is for replacment Mofat MSF"/>
    <n v="2"/>
    <m/>
    <s v="Material"/>
    <x v="11"/>
    <n v="1"/>
  </r>
  <r>
    <s v="Argos_Sales"/>
    <s v="INT-va1appin09-1438023405402-79125"/>
    <n v="1"/>
    <s v="could you have some swatches sent to me"/>
    <n v="2"/>
    <m/>
    <s v="Material"/>
    <x v="11"/>
    <n v="1"/>
  </r>
  <r>
    <s v="Argos_Sales"/>
    <s v="INT-va1appin10-1438025448196-79291"/>
    <n v="1"/>
    <s v="Can 359/7493 be connected to a laptop"/>
    <n v="2"/>
    <m/>
    <s v="Material"/>
    <x v="11"/>
    <n v="1"/>
  </r>
  <r>
    <s v="Argos_Sales"/>
    <s v="INT-va1appin07-1437466595935-41809"/>
    <n v="1"/>
    <s v="can u tell me is this 279/7995 mattress comes with any base or not"/>
    <n v="2"/>
    <m/>
    <s v="Material"/>
    <x v="11"/>
    <n v="1"/>
  </r>
  <r>
    <s v="Argos_Sales"/>
    <s v="INT-va1appin10-1437466622735-41810"/>
    <n v="1"/>
    <s v="Yes the reviews are confusing me, it quite clearly states in your detaild it is solid Pine, but the reviews say different can you help?"/>
    <n v="2"/>
    <m/>
    <s v="Material"/>
    <x v="11"/>
    <n v="1"/>
  </r>
  <r>
    <s v="Argos_Sales"/>
    <s v="INT-va1appin06-1437473923609-42133"/>
    <n v="1"/>
    <s v="Can You tell me the brand of the samuel bunk bed"/>
    <n v="2"/>
    <m/>
    <s v="Material"/>
    <x v="11"/>
    <n v="1"/>
  </r>
  <r>
    <s v="Argos_Sales"/>
    <s v="INT-va1appin05-1437480140919-42421"/>
    <n v="1"/>
    <s v="hi can you confirm that the hygena taylor is a fabric frame? homebase site has it as leather effect?"/>
    <n v="2"/>
    <m/>
    <s v="Material"/>
    <x v="11"/>
    <n v="1"/>
  </r>
  <r>
    <s v="Argos_Sales"/>
    <s v="INT-va1appin07-1437484802691-42791"/>
    <n v="1"/>
    <s v="hya i really like this table and chairs what shade and fabric are the chairs please and if ordered today is they any discount on this thankyoy"/>
    <n v="2"/>
    <m/>
    <s v="Material"/>
    <x v="11"/>
    <n v="1"/>
  </r>
  <r>
    <s v="Argos_Sales"/>
    <s v="INT-va1appin08-1437489544028-43299"/>
    <n v="1"/>
    <s v="do you have the Cordelia double bed frame in ivory"/>
    <n v="2"/>
    <m/>
    <s v="Material"/>
    <x v="11"/>
    <n v="1"/>
  </r>
  <r>
    <s v="Argos_Sales"/>
    <s v="INT-va1appin06-1437509978589-45882"/>
    <n v="1"/>
    <s v="im looking to order a storage box for all my cushions etc , just wondering ,are they all water proof"/>
    <n v="2"/>
    <m/>
    <s v="Material"/>
    <x v="11"/>
    <n v="1"/>
  </r>
  <r>
    <s v="Argos_Sales"/>
    <s v="INT-va1appin05-1437512124758-46135"/>
    <n v="1"/>
    <s v="is this made of fully MDF"/>
    <n v="2"/>
    <m/>
    <s v="Material"/>
    <x v="11"/>
    <n v="1"/>
  </r>
  <r>
    <s v="Argos_Sales"/>
    <s v="INT-va1appin06-1437567683042-50049"/>
    <n v="1"/>
    <s v="Hello, I was wondering what fabric is the bed 'heart of house filby double bed frame - dove grey made out of?"/>
    <n v="2"/>
    <m/>
    <s v="Material"/>
    <x v="11"/>
    <n v="1"/>
  </r>
  <r>
    <s v="Argos_Sales"/>
    <s v="INT-va1appin05-1437575205944-50782"/>
    <n v="1"/>
    <s v="is this bed made from MDF or Solid Wood"/>
    <n v="2"/>
    <m/>
    <s v="Material"/>
    <x v="11"/>
    <n v="1"/>
  </r>
  <r>
    <s v="Argos_Sales"/>
    <s v="INT-va1appin07-1437577785660-51100"/>
    <n v="1"/>
    <s v="183/9050 its all solid pine"/>
    <n v="2"/>
    <m/>
    <s v="Material"/>
    <x v="11"/>
    <n v="1"/>
  </r>
  <r>
    <s v="Argos_Sales"/>
    <s v="INT-va1appin09-1437580211491-51405"/>
    <n v="1"/>
    <s v="could i please have a swatch of the chocolate brown leather colouring posted to my home, as i need to match in the brown shading with existing furniture Rosella ?"/>
    <n v="2"/>
    <m/>
    <s v="Material"/>
    <x v="11"/>
    <n v="1"/>
  </r>
  <r>
    <s v="Argos_Sales"/>
    <s v="INT-va1appin05-1437588241234-52345"/>
    <n v="1"/>
    <s v="Hi, I wondered whether you could tell me whether the Nordic pine chest of drawers has solid wood drawers, in particular the base of the drawers?"/>
    <n v="2"/>
    <m/>
    <s v="Material"/>
    <x v="11"/>
    <n v="1"/>
  </r>
  <r>
    <s v="Argos_Sales"/>
    <s v="INT-va1appin08-1437589858128-52549"/>
    <n v="1"/>
    <s v="Bestway Air Bed - Kingsize.   what is top of this bed made of"/>
    <n v="2"/>
    <m/>
    <s v="Material"/>
    <x v="11"/>
    <n v="1"/>
  </r>
  <r>
    <s v="Argos_Sales"/>
    <s v="INT-va1appin07-1437595737422-53234"/>
    <n v="1"/>
    <s v="i live in a 1st floor flat. will they deliver it up the stairs?"/>
    <n v="2"/>
    <m/>
    <s v="Material"/>
    <x v="11"/>
    <n v="1"/>
  </r>
  <r>
    <s v="Argos_Sales"/>
    <s v="INT-va1appin07-1437599061877-53609"/>
    <n v="1"/>
    <s v="how good are the airsprung mattresses"/>
    <n v="2"/>
    <m/>
    <s v="Material"/>
    <x v="11"/>
    <n v="1"/>
  </r>
  <r>
    <s v="Argos_Sales"/>
    <s v="INT-va1appin10-1437649389702-57137"/>
    <n v="1"/>
    <s v="i am looking for real leather bed"/>
    <n v="2"/>
    <m/>
    <s v="Material"/>
    <x v="11"/>
    <n v="1"/>
  </r>
  <r>
    <s v="Argos_Sales"/>
    <s v="INT-va1appin07-1437650159172-57174"/>
    <n v="1"/>
    <s v="do you sell loft bed/platform bed frames"/>
    <n v="2"/>
    <m/>
    <s v="Material"/>
    <x v="11"/>
    <n v="1"/>
  </r>
  <r>
    <s v="Argos_Sales"/>
    <s v="INT-va1appin09-1437651969922-57265"/>
    <n v="1"/>
    <s v="Can you advise the firmness rating please"/>
    <n v="2"/>
    <m/>
    <s v="Material"/>
    <x v="11"/>
    <n v="1"/>
  </r>
  <r>
    <s v="Argos_Sales"/>
    <s v="INT-va1appin07-1437654990446-57471"/>
    <n v="1"/>
    <s v="Is it possible to see quality in a showroom or any of your stores that are not too far? 0"/>
    <n v="2"/>
    <m/>
    <s v="Material"/>
    <x v="11"/>
    <n v="1"/>
  </r>
  <r>
    <s v="Argos_Sales"/>
    <s v="INT-va1appin05-1437687597121-61210"/>
    <n v="1"/>
    <s v="Is it Wood Frame?"/>
    <n v="2"/>
    <m/>
    <s v="Material"/>
    <x v="11"/>
    <n v="1"/>
  </r>
  <r>
    <s v="Argos_Sales"/>
    <s v="INT-va1appin06-1437727475874-64377"/>
    <n v="1"/>
    <s v="Hi Rosella. Are fabric swatches for your furniture range available to view in store?"/>
    <n v="2"/>
    <m/>
    <s v="Material"/>
    <x v="11"/>
    <n v="1"/>
  </r>
  <r>
    <s v="Argos_Sales"/>
    <s v="INT-va1appin10-1437733186796-64596"/>
    <n v="1"/>
    <s v="I am looking to purchase the Sportspower 12ft Trampoline and I can't see any info on what the frame is made from. Is it galvanised?"/>
    <n v="2"/>
    <m/>
    <s v="Material"/>
    <x v="11"/>
    <n v="1"/>
  </r>
  <r>
    <s v="Argos_Sales"/>
    <s v="INT-va1appin06-1437735489278-64697"/>
    <n v="1"/>
    <n v="4254591"/>
    <n v="2"/>
    <m/>
    <s v="Material"/>
    <x v="11"/>
    <n v="1"/>
  </r>
  <r>
    <s v="Argos_Sales"/>
    <s v="INT-va1appin10-1437737969015-64811"/>
    <n v="1"/>
    <s v="I am after a black 7kg washing machine with 1400rpm and rated at A+++"/>
    <n v="2"/>
    <m/>
    <s v="Material"/>
    <x v="11"/>
    <n v="1"/>
  </r>
  <r>
    <s v="Argos_Sales"/>
    <s v="INT-va1appin08-1437744958696-65301"/>
    <n v="1"/>
    <s v="Just to know this is full leather or artificial Paulo Large and Regular Leather Recliner Sofas - Black. 228/2833"/>
    <n v="2"/>
    <m/>
    <s v="Material"/>
    <x v="11"/>
    <n v="1"/>
  </r>
  <r>
    <s v="Argos_Sales"/>
    <s v="INT-va1appin08-1437753420580-66074"/>
    <n v="1"/>
    <s v="yes is it real leather or fayux leather"/>
    <n v="2"/>
    <m/>
    <s v="Material"/>
    <x v="11"/>
    <n v="1"/>
  </r>
  <r>
    <s v="Argos_Sales"/>
    <s v="INT-va1appin07-1437761223689-66746"/>
    <n v="1"/>
    <s v="Is this product 100% memory foam or does it have a layer of memory foam and a sprung core?"/>
    <n v="2"/>
    <m/>
    <s v="Material"/>
    <x v="11"/>
    <n v="1"/>
  </r>
  <r>
    <s v="Argos_Sales"/>
    <s v="INT-va1appin07-1437769926186-67421"/>
    <n v="1"/>
    <s v="I am looking for a leather sofa to buy,which one is the best one to buy,can u advise me on that."/>
    <n v="2"/>
    <m/>
    <s v="Material"/>
    <x v="11"/>
    <n v="1"/>
  </r>
  <r>
    <s v="Argos_Sales"/>
    <s v="INT-va1appin05-1437808797917-69219"/>
    <n v="1"/>
    <s v="Hi there, I'm looking for an under counter freezer with an auto defrost function for my elderly parents. can you tell me if you sell any?"/>
    <n v="2"/>
    <m/>
    <s v="Material"/>
    <x v="11"/>
    <n v="1"/>
  </r>
  <r>
    <s v="Argos_Sales"/>
    <s v="INT-va1appin09-1437828761545-69810"/>
    <n v="1"/>
    <s v="is there any way i can see the quality of the wardrobes i am looking at before i buy?"/>
    <n v="2"/>
    <m/>
    <s v="Material"/>
    <x v="11"/>
    <n v="1"/>
  </r>
  <r>
    <s v="Argos_Sales"/>
    <s v="INT-va1appin08-1437838219920-70271"/>
    <n v="1"/>
    <s v="hi,how do you order swatches for the sofa's?"/>
    <n v="2"/>
    <m/>
    <s v="Material"/>
    <x v="11"/>
    <n v="1"/>
  </r>
  <r>
    <s v="Argos_Sales"/>
    <s v="INT-va1appin09-1437845967342-70644"/>
    <n v="1"/>
    <s v="I am looking for super king size bed frame or divan bed"/>
    <n v="2"/>
    <m/>
    <s v="Material"/>
    <x v="11"/>
    <n v="1"/>
  </r>
  <r>
    <s v="Argos_Sales"/>
    <s v="INT-va1appin05-1437927172197-73479"/>
    <n v="1"/>
    <s v="hi there - yes would you be able to tell me what materials the items are made from and where i can find the measurements of each item?"/>
    <n v="2"/>
    <m/>
    <s v="Material"/>
    <x v="11"/>
    <n v="1"/>
  </r>
  <r>
    <s v="Argos_Sales"/>
    <s v="INT-va1appin05-1437936237690-73861"/>
    <n v="1"/>
    <s v="Visitor-2056825317-832700:15:00 AM looking at sideboard 288/4499 description of measurements Height 7 ??? is this an error?"/>
    <n v="2"/>
    <m/>
    <s v="Material"/>
    <x v="11"/>
    <n v="1"/>
  </r>
  <r>
    <s v="Argos_Sales"/>
    <s v="INT-va1appin10-1437938544277-73949"/>
    <n v="1"/>
    <s v="hi whats the fabric of the daisy fabric sofa?   and can the corner be on the left hand?"/>
    <n v="2"/>
    <m/>
    <s v="Material"/>
    <x v="11"/>
    <n v="1"/>
  </r>
  <r>
    <s v="Argos_Sales"/>
    <s v="INT-sv1appin05-1438074406703-82456"/>
    <n v="1"/>
    <s v="have you got a micrwave hoven that as a stainless inner"/>
    <n v="2"/>
    <m/>
    <s v="Material"/>
    <x v="11"/>
    <n v="1"/>
  </r>
  <r>
    <s v="Argos_Sales"/>
    <s v="INT-sv1appin05-1438095740919-83731"/>
    <n v="1"/>
    <s v="have u got any wooden beds"/>
    <n v="2"/>
    <m/>
    <s v="Material"/>
    <x v="11"/>
    <n v="1"/>
  </r>
  <r>
    <s v="Argos_Sales"/>
    <s v="INT-sv1appin05-1438102260451-84509"/>
    <n v="1"/>
    <s v="after a solid wood and oak vaneer"/>
    <n v="2"/>
    <m/>
    <s v="Material"/>
    <x v="11"/>
    <n v="1"/>
  </r>
  <r>
    <s v="Argos_Sales"/>
    <s v="INT-sv1appin09-1438108511757-85233"/>
    <n v="1"/>
    <s v="Is the mattress soft or firm?"/>
    <n v="2"/>
    <m/>
    <s v="Material"/>
    <x v="11"/>
    <n v="1"/>
  </r>
  <r>
    <s v="Argos_Sales"/>
    <s v="INT-sv1appin09-1438109046558-85296"/>
    <n v="1"/>
    <s v="Hi Daniel, yes please - the black, cream and chocolate chairs look like leather and although the charcoal also says leather, the picture for this one looks like material. Could you please confirm?"/>
    <n v="2"/>
    <m/>
    <s v="Material"/>
    <x v="11"/>
    <n v="1"/>
  </r>
  <r>
    <s v="Argos_Sales"/>
    <s v="INT-sv1appin09-1438160379064-89502"/>
    <n v="1"/>
    <s v="I saw a dressing table/desk yesterday @&amp;pound;49 but cannot see it today"/>
    <n v="2"/>
    <m/>
    <s v="Material"/>
    <x v="11"/>
    <n v="1"/>
  </r>
  <r>
    <s v="Argos_Sales"/>
    <s v="INT-sv1appin07-1438169636012-89928"/>
    <n v="1"/>
    <s v="Is it frost free?"/>
    <n v="2"/>
    <m/>
    <s v="Material"/>
    <x v="11"/>
    <n v="1"/>
  </r>
  <r>
    <s v="Argos_Sales"/>
    <s v="INT-sv1appin07-1438174828143-90268"/>
    <n v="1"/>
    <s v="wooden bed frame pls.."/>
    <n v="2"/>
    <m/>
    <s v="Material"/>
    <x v="11"/>
    <n v="1"/>
  </r>
  <r>
    <s v="Argos_Sales"/>
    <s v="INT-sv1appin06-1438185876132-91343"/>
    <n v="1"/>
    <s v="The Rio 2door 4 Drawer, can you order one without being waxed or polished just in the plain wood. We would like one but in mahogany red"/>
    <n v="2"/>
    <m/>
    <s v="Material"/>
    <x v="11"/>
    <n v="1"/>
  </r>
  <r>
    <s v="Argos_Sales"/>
    <s v="INT-sv1appin08-1438188040696-91565"/>
    <n v="1"/>
    <s v="Hello can you tell me if this mattress is soft / firm or hard"/>
    <n v="2"/>
    <m/>
    <s v="Material"/>
    <x v="11"/>
    <n v="1"/>
  </r>
  <r>
    <s v="Argos_Sales"/>
    <s v="INT-sv1appin09-1438207151853-93297"/>
    <n v="1"/>
    <s v="Yes is the furniture solid wood?"/>
    <n v="2"/>
    <m/>
    <s v="Material"/>
    <x v="11"/>
    <n v="1"/>
  </r>
  <r>
    <s v="Argos_Sales"/>
    <s v="INT-sv1appin07-1438637128775-116721"/>
    <n v="1"/>
    <s v="Yes I am looking in your brochure at the Mendoza 4 drawer chest but the picture shows the 3+3 the price &amp;amp; measurements are different so I have looked online for the 4 drawer &amp;amp; can't find it thanks Carol"/>
    <n v="2"/>
    <m/>
    <s v="Product details"/>
    <x v="11"/>
    <n v="1"/>
  </r>
  <r>
    <s v="Argos_Sales"/>
    <s v="INT-sv1appin06-1438638403029-116823"/>
    <n v="1"/>
    <s v="hi will they install this machine and take the old one away"/>
    <n v="2"/>
    <m/>
    <s v="Product details"/>
    <x v="11"/>
    <n v="1"/>
  </r>
  <r>
    <s v="Argos_Sales"/>
    <s v="INT-sv1appin07-1438638536213-116834"/>
    <n v="1"/>
    <s v="just wanted to ask you whats incluled in the box"/>
    <n v="2"/>
    <m/>
    <s v="Product details"/>
    <x v="11"/>
    <n v="1"/>
  </r>
  <r>
    <s v="Argos_Sales"/>
    <s v="INT-sv1appin09-1438638706019-116863"/>
    <n v="1"/>
    <s v="xx"/>
    <n v="2"/>
    <m/>
    <s v="Product details"/>
    <x v="11"/>
    <n v="1"/>
  </r>
  <r>
    <s v="Argos_Sales"/>
    <s v="INT-sv1appin07-1438640547289-116990"/>
    <n v="1"/>
    <s v="i am looking for double glass door diplay cabinet in white, similar to your single door"/>
    <n v="2"/>
    <m/>
    <s v="Product details"/>
    <x v="11"/>
    <n v="1"/>
  </r>
  <r>
    <s v="Argos_Sales"/>
    <s v="INT-sv1appin09-1438641433780-117075"/>
    <n v="1"/>
    <s v="im bored fancy a chat fam  do you sell sex toys at argos?"/>
    <n v="2"/>
    <m/>
    <s v="Product details"/>
    <x v="11"/>
    <n v="1"/>
  </r>
  <r>
    <s v="Argos_Sales"/>
    <s v="INT-va1appin09-1438670970850-89336"/>
    <n v="1"/>
    <s v="fridge bust, tried to defrost it with a hammer"/>
    <n v="2"/>
    <m/>
    <s v="Product details"/>
    <x v="11"/>
    <n v="1"/>
  </r>
  <r>
    <s v="Argos_Sales"/>
    <s v="INT-va1appin07-1438671135379-89339"/>
    <n v="1"/>
    <s v="two issues i would like clarification on if possible. 1, is ther parasol included in the set as it shows it on the video but does not list it as part of the purchase and 2 how quickly does the express delivery arrive, i live in the midlands. thanks john"/>
    <n v="2"/>
    <m/>
    <s v="Product details"/>
    <x v="11"/>
    <n v="1"/>
  </r>
  <r>
    <s v="Argos_Sales"/>
    <s v="INT-va1appin06-1438671428045-89341"/>
    <n v="1"/>
    <s v="I am trying to order a dishwasher with no luck, please can you help?"/>
    <n v="2"/>
    <m/>
    <s v="Product details"/>
    <x v="11"/>
    <n v="1"/>
  </r>
  <r>
    <s v="Argos_Sales"/>
    <s v="INT-va1appin05-1438671850632-89344"/>
    <n v="1"/>
    <s v="Hello how do I get the lpg gas kit go fthis"/>
    <n v="2"/>
    <m/>
    <s v="Product details"/>
    <x v="11"/>
    <n v="1"/>
  </r>
  <r>
    <s v="Argos_Sales"/>
    <s v="INT-va1appin06-1438672036012-89345"/>
    <n v="1"/>
    <s v="morning i would like a price for a fridge a freezer and a slimline dishwasher all rhe same make only 105cm space 4 fridge and freezer"/>
    <n v="2"/>
    <m/>
    <s v="Product details"/>
    <x v="11"/>
    <n v="1"/>
  </r>
  <r>
    <s v="Argos_Sales"/>
    <s v="INT-va1appin08-1438672560437-89349"/>
    <n v="1"/>
    <s v="hi, I am looking for a microwave with an over 30lt capacity and over 1000watts"/>
    <n v="2"/>
    <m/>
    <s v="Product details"/>
    <x v="11"/>
    <n v="1"/>
  </r>
  <r>
    <s v="Argos_Sales"/>
    <s v="INT-va1appin07-1438672635539-89351"/>
    <n v="1"/>
    <s v="is it at Redhill Surrey argos"/>
    <n v="2"/>
    <m/>
    <s v="Product details"/>
    <x v="11"/>
    <n v="1"/>
  </r>
  <r>
    <s v="Argos_Sales"/>
    <s v="INT-va1appin07-1438673006277-89355"/>
    <n v="1"/>
    <s v="Good Morning Peter, I am looking for a soft mattress for my mother who is 87years old and has arthritis. Can you recommend something within a reasonable price range?"/>
    <n v="2"/>
    <m/>
    <s v="Product details"/>
    <x v="11"/>
    <n v="1"/>
  </r>
  <r>
    <s v="Argos_Sales"/>
    <s v="INT-va1appin09-1438673493674-89360"/>
    <n v="1"/>
    <s v="Do you know when these will be back in stock?"/>
    <n v="2"/>
    <m/>
    <s v="Product details"/>
    <x v="11"/>
    <n v="1"/>
  </r>
  <r>
    <s v="Argos_Sales"/>
    <s v="INT-va1appin05-1438674218581-89367"/>
    <n v="1"/>
    <s v="Yes please I am looking for a table and chairs for four, that fold away"/>
    <n v="2"/>
    <m/>
    <s v="Product details"/>
    <x v="11"/>
    <n v="1"/>
  </r>
  <r>
    <s v="Argos_Sales"/>
    <s v="INT-va1appin05-1438674394102-89368"/>
    <n v="1"/>
    <s v="Yes please I need a mattress sizes 79 inches long and 55 wide, sorry I don't understand the new measurements sorry"/>
    <n v="2"/>
    <m/>
    <s v="Product details"/>
    <x v="11"/>
    <n v="1"/>
  </r>
  <r>
    <s v="Argos_Sales"/>
    <s v="INT-va1appin06-1438674545198-89373"/>
    <n v="1"/>
    <s v="how much do they charge to fit a cooker"/>
    <n v="2"/>
    <m/>
    <s v="Product details"/>
    <x v="11"/>
    <n v="1"/>
  </r>
  <r>
    <s v="Argos_Sales"/>
    <s v="INT-va1appin09-1438675097700-89378"/>
    <n v="1"/>
    <s v="Hi, Peter, I have noticed that although it claims to be a double bed, the double mattresses do not have the same dimensions, I would like you to tell me whether I would have to buy a kingsized mattress to fit this bed please or whether a double mattress will suffice. Thanks"/>
    <n v="2"/>
    <m/>
    <s v="Product details"/>
    <x v="11"/>
    <n v="1"/>
  </r>
  <r>
    <s v="Argos_Sales"/>
    <s v="INT-va1appin07-1438675356060-89379"/>
    <n v="1"/>
    <s v="I would like to buy a fridge freezer but would like to physically see the item first. How can I do that"/>
    <n v="2"/>
    <m/>
    <s v="Product details"/>
    <x v="11"/>
    <n v="1"/>
  </r>
  <r>
    <s v="Argos_Sales"/>
    <s v="INT-va1appin06-1438675463070-89383"/>
    <n v="1"/>
    <s v="Hi I wish to purchase a washing machine &amp;amp; freezer.Do you take away my old appliances free of charge?"/>
    <n v="2"/>
    <m/>
    <s v="Product details"/>
    <x v="11"/>
    <n v="1"/>
  </r>
  <r>
    <s v="Argos_Sales"/>
    <s v="INT-va1appin05-1438675482328-89382"/>
    <n v="1"/>
    <s v="Hello, quick question. The Anderson 3 Door 3 Drawer Sideboard - Black. 609/6465 says it is black but two of the pictures look brown. So just want to clarify, is it black or brown"/>
    <n v="2"/>
    <m/>
    <s v="Product details"/>
    <x v="11"/>
    <n v="1"/>
  </r>
  <r>
    <s v="Argos_Sales"/>
    <s v="INT-va1appin05-1438675803165-89387"/>
    <n v="1"/>
    <s v="Hello I would like to know if there is a sample of this item in any of your stores around Birmingham so I can see before I buy please."/>
    <n v="2"/>
    <m/>
    <s v="Product details"/>
    <x v="11"/>
    <n v="1"/>
  </r>
  <r>
    <s v="Argos_Sales"/>
    <s v="INT-va1appin05-1438675846737-89389"/>
    <n v="1"/>
    <s v="Hi I wish to buy a freezer &amp;amp; fridge but need to know if you will take my old appliances away free of charge"/>
    <n v="2"/>
    <m/>
    <s v="Product details"/>
    <x v="11"/>
    <n v="1"/>
  </r>
  <r>
    <s v="Argos_Sales"/>
    <s v="INT-va1appin06-1438675980551-89390"/>
    <n v="1"/>
    <s v="I'm looking at a Silentnight Hunsbury Memory Small Double Bed for &amp;pound;379.99. How long would delivery to Pembroke, SA71 take if I bought the bed today?"/>
    <n v="2"/>
    <m/>
    <s v="Product details"/>
    <x v="11"/>
    <n v="1"/>
  </r>
  <r>
    <s v="Argos_Sales"/>
    <s v="INT-va1appin09-1438676260361-89391"/>
    <n v="1"/>
    <s v="Thank you I will have a look"/>
    <n v="2"/>
    <m/>
    <s v="Product details"/>
    <x v="11"/>
    <n v="1"/>
  </r>
  <r>
    <s v="Argos_Sales"/>
    <s v="INT-va1appin08-1438676394466-89393"/>
    <n v="1"/>
    <s v="which headboard goes with this bed please?"/>
    <n v="2"/>
    <m/>
    <s v="Product details"/>
    <x v="11"/>
    <n v="1"/>
  </r>
  <r>
    <s v="Argos_Sales"/>
    <s v="INT-va1appin08-1438676417312-89394"/>
    <n v="1"/>
    <s v="yes I have just places an order for a table and four chairs and I have to give the person who I was chatting with the order number"/>
    <n v="2"/>
    <m/>
    <s v="Product details"/>
    <x v="11"/>
    <n v="1"/>
  </r>
  <r>
    <s v="Argos_Sales"/>
    <s v="INT-va1appin08-1438676592838-89396"/>
    <n v="1"/>
    <s v="im after a fridge 2 put beer in what they have in bars"/>
    <n v="2"/>
    <m/>
    <s v="Product details"/>
    <x v="11"/>
    <n v="1"/>
  </r>
  <r>
    <s v="Argos_Sales"/>
    <s v="INT-va1appin07-1438676803098-89399"/>
    <n v="1"/>
    <s v="poo hannd"/>
    <n v="2"/>
    <m/>
    <s v="Product details"/>
    <x v="11"/>
    <n v="1"/>
  </r>
  <r>
    <s v="Argos_Sales"/>
    <s v="INT-va1appin09-1438676974769-89399"/>
    <n v="1"/>
    <s v="hello i am looking for sofa bed iam living in appartment"/>
    <n v="2"/>
    <m/>
    <s v="Product details"/>
    <x v="11"/>
    <n v="1"/>
  </r>
  <r>
    <s v="Argos_Sales"/>
    <s v="INT-va1appin07-1438677252709-89403"/>
    <n v="1"/>
    <s v="Visitor-2056825319-2386902:04:41 PM I am looking for a single mattress."/>
    <n v="2"/>
    <m/>
    <s v="Product details"/>
    <x v="11"/>
    <n v="1"/>
  </r>
  <r>
    <s v="Argos_Sales"/>
    <s v="INT-va1appin07-1438677257642-89404"/>
    <n v="1"/>
    <s v="YEST MICHELLE, PLEASE CAN YOU TELL ME IF YOU DO A COFFEE TABLE AND LAMP OR NEST OF TABLES IN SAME DESIGN"/>
    <n v="2"/>
    <m/>
    <s v="Product details"/>
    <x v="11"/>
    <n v="1"/>
  </r>
  <r>
    <s v="Argos_Sales"/>
    <s v="INT-va1appin06-1438677361002-89407"/>
    <n v="1"/>
    <s v="please can you tell me if argos sell a fridge which is 60cm width/"/>
    <n v="2"/>
    <m/>
    <s v="Product details"/>
    <x v="11"/>
    <n v="1"/>
  </r>
  <r>
    <s v="Argos_Sales"/>
    <s v="INT-va1appin05-1438677452555-89409"/>
    <n v="1"/>
    <s v="hi HAVE YOU GOT INTEGRATED WASCHING MACHINE IN STOCK"/>
    <n v="2"/>
    <m/>
    <s v="Product details"/>
    <x v="11"/>
    <n v="1"/>
  </r>
  <r>
    <s v="Argos_Sales"/>
    <s v="INT-va1appin10-1438677458417-89402"/>
    <n v="1"/>
    <s v="yes...last week i was viewing a couch hat i wanted to order for my new house. problem is we didnt have a moving date then and no where to store it, but we found a nice couch within our price range because of a 20% discount offer you had. now we have a move in date and ive come back to order the couch but it looks like the offer has ended :( is there anyway i can get the offer as a valued argos customer :)?"/>
    <n v="2"/>
    <m/>
    <s v="Product details"/>
    <x v="11"/>
    <n v="1"/>
  </r>
  <r>
    <s v="Argos_Sales"/>
    <s v="INT-va1appin06-1438677465323-89409"/>
    <n v="1"/>
    <s v="Canon EOS 100D DSLR Camera with 18-55mm f/3.5-5.6 IS Lens. what version of the lens comes with this camera"/>
    <n v="2"/>
    <m/>
    <s v="Product details"/>
    <x v="11"/>
    <n v="1"/>
  </r>
  <r>
    <s v="Argos_Sales"/>
    <s v="INT-va1appin09-1438677562366-89408"/>
    <n v="1"/>
    <s v="Hi do you get any Hoover bags with the pink Hetty Hoover ?"/>
    <n v="2"/>
    <m/>
    <s v="Product details"/>
    <x v="11"/>
    <n v="1"/>
  </r>
  <r>
    <s v="Argos_Sales"/>
    <s v="INT-va1appin07-1438677613249-89410"/>
    <n v="1"/>
    <s v="can this oven be installed without a plug"/>
    <n v="2"/>
    <m/>
    <s v="Product details"/>
    <x v="11"/>
    <n v="1"/>
  </r>
  <r>
    <s v="Argos_Sales"/>
    <s v="INT-va1appin05-1438677641123-89411"/>
    <n v="1"/>
    <s v="hello,pls how do I reserve this product"/>
    <n v="2"/>
    <m/>
    <s v="Product details"/>
    <x v="11"/>
    <n v="1"/>
  </r>
  <r>
    <s v="Argos_Sales"/>
    <s v="INT-va1appin10-1438677758359-89406"/>
    <n v="1"/>
    <s v="on the 2 door mirrored wardrobe without handles not cheval how do you open the doors?"/>
    <n v="2"/>
    <m/>
    <s v="Product details"/>
    <x v="11"/>
    <n v="1"/>
  </r>
  <r>
    <s v="Argos_Sales"/>
    <s v="INT-va1appin10-1438678531256-89416"/>
    <n v="1"/>
    <s v="Hi Mitchelle, Yes I need a washing machine asap. Pref indesit siler what one is the quickest delivery do you have. Address NP12 3HG"/>
    <n v="2"/>
    <m/>
    <s v="Product details"/>
    <x v="11"/>
    <n v="1"/>
  </r>
  <r>
    <s v="Argos_Sales"/>
    <s v="INT-va1appin05-1438678660570-89424"/>
    <n v="1"/>
    <s v="what are the drawers dimensions?"/>
    <n v="2"/>
    <m/>
    <s v="Product details"/>
    <x v="11"/>
    <n v="1"/>
  </r>
  <r>
    <s v="Argos_Sales"/>
    <s v="INT-va1appin07-1438678721059-89424"/>
    <n v="1"/>
    <s v="Hi, we have a socket directly behind where the oven will sit. It is controlled from the main oven circuit with a red switch on the wall, is it ok for the oven to sit in front of the socket itself?"/>
    <n v="2"/>
    <m/>
    <s v="Product details"/>
    <x v="11"/>
    <n v="1"/>
  </r>
  <r>
    <s v="Argos_Sales"/>
    <s v="INT-va1appin07-1438678814971-89426"/>
    <n v="1"/>
    <s v="yes trying to get washing machine but seems beeko one is out of stock its 149"/>
    <n v="2"/>
    <m/>
    <s v="Product details"/>
    <x v="11"/>
    <n v="1"/>
  </r>
  <r>
    <s v="Argos_Sales"/>
    <s v="INT-va1appin06-1438678914297-89429"/>
    <n v="1"/>
    <s v="Buying fridge, can you deliver it tomorrow?"/>
    <n v="2"/>
    <m/>
    <s v="Product details"/>
    <x v="11"/>
    <n v="1"/>
  </r>
  <r>
    <s v="Argos_Sales"/>
    <s v="INT-va1appin09-1438678941980-89427"/>
    <n v="1"/>
    <s v="yes please , I was wondering if I can get one"/>
    <n v="2"/>
    <m/>
    <s v="Product details"/>
    <x v="11"/>
    <n v="1"/>
  </r>
  <r>
    <s v="Argos_Sales"/>
    <s v="INT-va1appin05-1438679072798-89430"/>
    <n v="1"/>
    <s v="Why does the illustration not show the icebox? It looks like a larder fridge , but I'm sure it has an icebox, doesn't it?"/>
    <n v="2"/>
    <m/>
    <s v="Product details"/>
    <x v="11"/>
    <n v="1"/>
  </r>
  <r>
    <s v="Argos_Sales"/>
    <s v="INT-va1appin07-1438679116793-89430"/>
    <n v="1"/>
    <s v="I am looking for a blow up bed single"/>
    <n v="2"/>
    <m/>
    <s v="Product details"/>
    <x v="11"/>
    <n v="1"/>
  </r>
  <r>
    <s v="Argos_Sales"/>
    <s v="INT-va1appin05-1438679119500-89432"/>
    <n v="1"/>
    <s v="we have been looking at an indesit washer for delivery. It says 5 days but when we continue it says end of august. can you confirm"/>
    <n v="2"/>
    <m/>
    <s v="Product details"/>
    <x v="11"/>
    <n v="1"/>
  </r>
  <r>
    <s v="Argos_Sales"/>
    <s v="INT-va1appin07-1438679224234-89433"/>
    <n v="1"/>
    <s v="Hi I'm looking for a Hoover under &amp;pound;70"/>
    <n v="2"/>
    <m/>
    <s v="Product details"/>
    <x v="11"/>
    <n v="1"/>
  </r>
  <r>
    <s v="Argos_Sales"/>
    <s v="INT-va1appin09-1438679243660-89433"/>
    <n v="1"/>
    <s v="looking at bosch slimline dishwasher. SPS40E2ZGB white need some details p[ls"/>
    <n v="2"/>
    <m/>
    <s v="Product details"/>
    <x v="11"/>
    <n v="1"/>
  </r>
  <r>
    <s v="Argos_Sales"/>
    <s v="INT-va1appin09-1438679377091-89438"/>
    <n v="1"/>
    <s v="Thanks Ryan. I am looking for chest freezers"/>
    <n v="2"/>
    <m/>
    <s v="Product details"/>
    <x v="11"/>
    <n v="1"/>
  </r>
  <r>
    <s v="Argos_Sales"/>
    <s v="INT-va1appin07-1438679531436-89442"/>
    <n v="1"/>
    <s v="can I specifiy what day I need a bed to be delivered on?"/>
    <n v="2"/>
    <m/>
    <s v="Product details"/>
    <x v="11"/>
    <n v="1"/>
  </r>
  <r>
    <s v="Argos_Sales"/>
    <s v="INT-va1appin09-1438679717388-89444"/>
    <n v="1"/>
    <s v="have you got any small wardrobes"/>
    <n v="2"/>
    <m/>
    <s v="Product details"/>
    <x v="11"/>
    <n v="1"/>
  </r>
  <r>
    <s v="Argos_Sales"/>
    <s v="INT-va1appin08-1438679814043-89448"/>
    <n v="1"/>
    <s v="Im looking fro a double bed and mattress for &amp;pound;40 to &amp;pound;60"/>
    <n v="2"/>
    <m/>
    <s v="Product details"/>
    <x v="11"/>
    <n v="1"/>
  </r>
  <r>
    <s v="Argos_Sales"/>
    <s v="INT-va1appin10-1438679839416-89442"/>
    <n v="1"/>
    <s v="Hi ..im after an electric cooker,silver,twin cavity for under 300 pound ..can u help"/>
    <n v="2"/>
    <m/>
    <s v="Product details"/>
    <x v="11"/>
    <n v="1"/>
  </r>
  <r>
    <s v="Argos_Sales"/>
    <s v="INT-va1appin07-1438679882002-89448"/>
    <n v="1"/>
    <s v="IS IT FEESTANDING"/>
    <n v="2"/>
    <m/>
    <s v="Product details"/>
    <x v="11"/>
    <n v="1"/>
  </r>
  <r>
    <s v="Argos_Sales"/>
    <s v="INT-va1appin05-1438679906336-89449"/>
    <n v="1"/>
    <s v="im looking for 13amp plug in oven"/>
    <n v="2"/>
    <m/>
    <s v="Product details"/>
    <x v="11"/>
    <n v="1"/>
  </r>
  <r>
    <s v="Argos_Sales"/>
    <s v="INT-va1appin08-1438679966846-89449"/>
    <n v="1"/>
    <s v="I am a single mam with two children which of these two fridge freezers are the best. I need a cold fridge, bought a HOOVER one at currys had it four days and it doesn't keep anything cold. The height isn't a problem I just want the fridge that will be the coldest??"/>
    <n v="2"/>
    <m/>
    <s v="Product details"/>
    <x v="11"/>
    <n v="1"/>
  </r>
  <r>
    <s v="Argos_Sales"/>
    <s v="INT-va1appin07-1438680065169-89451"/>
    <n v="1"/>
    <s v="I am looking at item number 764/0133. If I were to order now, when would it be delivered please"/>
    <n v="2"/>
    <m/>
    <s v="Product details"/>
    <x v="11"/>
    <n v="1"/>
  </r>
  <r>
    <s v="Argos_Sales"/>
    <s v="INT-va1appin10-1438680297844-89451"/>
    <n v="1"/>
    <s v="I am looking at the Chad Valley Creature Friends Canvas Roll-up Wardrobe (427/4571). The picture only shows the outside. How does it look on the inside? Does it have shelves and/or hanging space?"/>
    <n v="2"/>
    <m/>
    <s v="Product details"/>
    <x v="11"/>
    <n v="1"/>
  </r>
  <r>
    <s v="Argos_Sales"/>
    <s v="INT-va1appin08-1438680409895-89459"/>
    <n v="1"/>
    <s v="Do you see digital fridge freezers please and if so can you put me to the right direction on your website please"/>
    <n v="2"/>
    <m/>
    <s v="Product details"/>
    <x v="11"/>
    <n v="1"/>
  </r>
  <r>
    <s v="Argos_Sales"/>
    <s v="INT-va1appin07-1438680483211-89460"/>
    <n v="1"/>
    <s v="do you not offer connection and recycling on all your gas cookers"/>
    <n v="2"/>
    <m/>
    <s v="Product details"/>
    <x v="11"/>
    <n v="1"/>
  </r>
  <r>
    <s v="Argos_Sales"/>
    <s v="INT-va1appin06-1438680524997-89461"/>
    <n v="1"/>
    <s v="could you tell me the maximum user weight this is please."/>
    <n v="2"/>
    <m/>
    <s v="Product details"/>
    <x v="11"/>
    <n v="1"/>
  </r>
  <r>
    <s v="Argos_Sales"/>
    <s v="INT-va1appin08-1438680561999-89461"/>
    <n v="1"/>
    <s v="any idea when this item will be back in stock for delivery please?"/>
    <n v="2"/>
    <m/>
    <s v="Product details"/>
    <x v="11"/>
    <n v="1"/>
  </r>
  <r>
    <s v="Argos_Sales"/>
    <s v="INT-va1appin09-1438680564730-89460"/>
    <n v="1"/>
    <s v="If I reserve and collect from store can I purchase the additional 3yr warranty"/>
    <n v="2"/>
    <m/>
    <s v="Product details"/>
    <x v="11"/>
    <n v="1"/>
  </r>
  <r>
    <s v="Argos_Sales"/>
    <s v="INT-va1appin09-1438680794585-89466"/>
    <n v="1"/>
    <s v="xx"/>
    <n v="2"/>
    <m/>
    <s v="Product details"/>
    <x v="11"/>
    <n v="1"/>
  </r>
  <r>
    <s v="Argos_Sales"/>
    <s v="INT-va1appin05-1438680845171-89467"/>
    <n v="1"/>
    <s v="I am looking for a wardrobe depth 55 height 200 width 150"/>
    <n v="2"/>
    <m/>
    <s v="Product details"/>
    <x v="11"/>
    <n v="1"/>
  </r>
  <r>
    <s v="Argos_Sales"/>
    <s v="INT-va1appin05-1438681092829-89472"/>
    <n v="1"/>
    <s v="HI I HAVE JUST SPOKEN TO BILL AND SAID THIS PRODUCT 487/0391 COMES WITH EXPRESS DELIVERY WITHIN 3 DAYS AND IT IS NOT 3 DAYS SO WHY FALSE INFORMATION FROM ADVISORS LIKE YOUR SELF"/>
    <n v="2"/>
    <m/>
    <s v="Product details"/>
    <x v="11"/>
    <n v="1"/>
  </r>
  <r>
    <s v="Argos_Sales"/>
    <s v="INT-va1appin06-1437380713765-34075"/>
    <n v="1"/>
    <s v="on Thursday on the site there was a polycarbonate greenhouse which was 8 x 6 in size, it was 399.99 down to 250.00 but today I cant find it."/>
    <n v="2"/>
    <m/>
    <s v="Product inventory"/>
    <x v="11"/>
    <n v="1"/>
  </r>
  <r>
    <s v="Argos_Sales"/>
    <s v="INT-va1appin07-1437381186563-34094"/>
    <n v="1"/>
    <s v="Hi I am trying to order an indesit XWE91483XW washing machine. I visited the sutton store yesterday and the gentleman said he could order it to their store, there was a big queue so I said I would order it online, now I find I cant seem to find it anywhere, can you help please. My postcode is SM4 4RF"/>
    <n v="2"/>
    <m/>
    <s v="Product inventory"/>
    <x v="11"/>
    <n v="1"/>
  </r>
  <r>
    <s v="Argos_Sales"/>
    <s v="INT-va1appin09-1437381471844-34103"/>
    <n v="1"/>
    <s v="hi we are thinking of buying a new mattress are the ones with more pocket springs better"/>
    <n v="2"/>
    <m/>
    <s v="Product inventory"/>
    <x v="11"/>
    <n v="1"/>
  </r>
  <r>
    <s v="Argos_Sales"/>
    <s v="INT-va1appin07-1437381962512-34129"/>
    <n v="1"/>
    <s v="hi on fri saw a dressing table code 3237007 sale &amp;pound;52.38 I am unable to find it now"/>
    <n v="2"/>
    <m/>
    <s v="Product inventory"/>
    <x v="11"/>
    <n v="1"/>
  </r>
  <r>
    <s v="Argos_Sales"/>
    <s v="INT-va1appin07-1437382293351-34143"/>
    <n v="1"/>
    <s v="I was looking at 345/9311, it says it is out of stock. Do you know whether it will come back into stock"/>
    <n v="2"/>
    <m/>
    <s v="Product inventory"/>
    <x v="11"/>
    <n v="1"/>
  </r>
  <r>
    <s v="Argos_Sales"/>
    <s v="INT-va1appin05-1437383123886-34182"/>
    <n v="1"/>
    <s v="wondered when this table will be back in stock?258/2887 @144.49"/>
    <n v="2"/>
    <m/>
    <s v="Product inventory"/>
    <x v="11"/>
    <n v="1"/>
  </r>
  <r>
    <s v="Argos_Sales"/>
    <s v="INT-va1appin10-1437383857531-34217"/>
    <n v="1"/>
    <s v="I am trying to order the display cabinet but they are not in stock. When do you expect them to be in stock again?"/>
    <n v="2"/>
    <m/>
    <s v="Product inventory"/>
    <x v="11"/>
    <n v="1"/>
  </r>
  <r>
    <s v="Argos_Sales"/>
    <s v="INT-va1appin07-1437384010676-34227"/>
    <n v="1"/>
    <s v="hi if an item is out of stock in all stores in plyouth can i get a delivery from a store out of plymouth  im looking at the 300 pound bike the make just red and black but its out of stock for delivery"/>
    <n v="2"/>
    <m/>
    <s v="Product inventory"/>
    <x v="11"/>
    <n v="1"/>
  </r>
  <r>
    <s v="Argos_Sales"/>
    <s v="INT-va1appin05-1437384035171-34228"/>
    <n v="1"/>
    <s v="I'm trying to purchase this item, but struggling for stock (319/7958)"/>
    <n v="2"/>
    <m/>
    <s v="Product inventory"/>
    <x v="11"/>
    <n v="1"/>
  </r>
  <r>
    <s v="Argos_Sales"/>
    <s v="INT-va1appin06-1437384778898-34264"/>
    <n v="1"/>
    <s v="Looking for new penton but those wardrobes are out from stock :("/>
    <n v="2"/>
    <m/>
    <s v="Product inventory"/>
    <x v="11"/>
    <n v="1"/>
  </r>
  <r>
    <s v="Argos_Sales"/>
    <s v="INT-va1appin10-1437386148067-34321"/>
    <n v="1"/>
    <s v="When will Chair 249/6791 be in stock"/>
    <n v="2"/>
    <m/>
    <s v="Product inventory"/>
    <x v="11"/>
    <n v="1"/>
  </r>
  <r>
    <s v="Argos_Sales"/>
    <s v="INT-va1appin06-1437386628134-34343"/>
    <n v="1"/>
    <s v="Vax Impact Plus Reach Bagless Upright Vacuum Cleaner. 356/5456 this item will not let me continue with colletion"/>
    <n v="2"/>
    <m/>
    <s v="Product inventory"/>
    <x v="11"/>
    <n v="1"/>
  </r>
  <r>
    <s v="Argos_Sales"/>
    <s v="INT-va1appin10-1437387036099-34355"/>
    <n v="1"/>
    <s v="have been looking at the Adaline Oak Effect Extendable Dining Table and 4 Chairs and it is showing as out of stock. I was just wondering if you had any idea as to when these will be back in stock"/>
    <n v="2"/>
    <m/>
    <s v="Product inventory"/>
    <x v="11"/>
    <n v="1"/>
  </r>
  <r>
    <s v="Argos_Sales"/>
    <s v="INT-va1appin09-1437387223505-34361"/>
    <n v="1"/>
    <s v="need to have 689/3022 to be delivered"/>
    <n v="2"/>
    <m/>
    <s v="Product inventory"/>
    <x v="11"/>
    <n v="1"/>
  </r>
  <r>
    <s v="Argos_Sales"/>
    <s v="INT-va1appin09-1437387383844-34369"/>
    <n v="1"/>
    <s v="if I bought this today - how specific of delivery time could you give me?"/>
    <n v="2"/>
    <m/>
    <s v="Product inventory"/>
    <x v="11"/>
    <n v="1"/>
  </r>
  <r>
    <s v="Argos_Sales"/>
    <s v="INT-va1appin08-1437387941313-34396"/>
    <n v="1"/>
    <s v="could you tell me when this sofa will be available for delivery please"/>
    <n v="2"/>
    <m/>
    <s v="Product inventory"/>
    <x v="11"/>
    <n v="1"/>
  </r>
  <r>
    <s v="Argos_Sales"/>
    <s v="INT-va1appin08-1437388305836-34409"/>
    <n v="1"/>
    <s v="can you e-mail me when you have the shed in for home delivery"/>
    <n v="2"/>
    <m/>
    <s v="Product inventory"/>
    <x v="11"/>
    <n v="1"/>
  </r>
  <r>
    <s v="Argos_Sales"/>
    <s v="INT-va1appin06-1437388911756-34436"/>
    <n v="1"/>
    <s v="hi can you check the stock of this item nearest IG3 8PX"/>
    <n v="2"/>
    <m/>
    <s v="Product inventory"/>
    <x v="11"/>
    <n v="1"/>
  </r>
  <r>
    <s v="Argos_Sales"/>
    <s v="INT-va1appin06-1437388948953-34438"/>
    <n v="1"/>
    <s v="can you deliver the trampoline and i will collect the accessory kit when it becomes available, or as it comes together as a deal do i have to have them together to get the deal?"/>
    <n v="2"/>
    <m/>
    <s v="Product inventory"/>
    <x v="11"/>
    <n v="1"/>
  </r>
  <r>
    <s v="Argos_Sales"/>
    <s v="INT-va1appin05-1437389360582-34452"/>
    <n v="1"/>
    <s v="Can I pick up a washing machine from your Newquay store"/>
    <n v="2"/>
    <m/>
    <s v="Product inventory"/>
    <x v="11"/>
    <n v="1"/>
  </r>
  <r>
    <s v="Argos_Sales"/>
    <s v="INT-va1appin10-1437389402881-34453"/>
    <n v="1"/>
    <s v="hi will product 356/3537 come back in stock?"/>
    <n v="2"/>
    <m/>
    <s v="Product inventory"/>
    <x v="11"/>
    <n v="1"/>
  </r>
  <r>
    <s v="Argos_Sales"/>
    <s v="INT-va1appin07-1437389918412-34475"/>
    <n v="1"/>
    <s v="do you recycle old mattress and how much please?"/>
    <n v="2"/>
    <m/>
    <s v="Product inventory"/>
    <x v="11"/>
    <n v="1"/>
  </r>
  <r>
    <s v="Argos_Sales"/>
    <s v="INT-va1appin10-1437390447031-34497"/>
    <n v="1"/>
    <s v="I am looking for a Hotpoint RSAV22p fridge. Want to collect from a store in the Camberley area today."/>
    <n v="2"/>
    <m/>
    <s v="Product inventory"/>
    <x v="11"/>
    <n v="1"/>
  </r>
  <r>
    <s v="Argos_Sales"/>
    <s v="INT-va1appin07-1437390990102-34522"/>
    <n v="1"/>
    <s v="hello, do you know when this bedroom set will be available for home delivery?"/>
    <n v="2"/>
    <m/>
    <s v="Product inventory"/>
    <x v="11"/>
    <n v="1"/>
  </r>
  <r>
    <s v="Argos_Sales"/>
    <s v="INT-va1appin08-1437391876723-34564"/>
    <n v="1"/>
    <s v="Why is item 335/9930 out of stock for delivery in my area?"/>
    <n v="2"/>
    <m/>
    <s v="Product inventory"/>
    <x v="11"/>
    <n v="1"/>
  </r>
  <r>
    <s v="Argos_Sales"/>
    <s v="INT-va1appin09-1437392449548-34587"/>
    <n v="1"/>
    <s v="I am trying to see which argos store has product no 278/1860 selling at &amp;pound;219.99p I want to order this product but cant see which store has it. Also can I pick up this item as it is showing delivery."/>
    <n v="2"/>
    <m/>
    <s v="Product inventory"/>
    <x v="11"/>
    <n v="1"/>
  </r>
  <r>
    <s v="Argos_Sales"/>
    <s v="INT-va1appin10-1437392504011-34590"/>
    <n v="1"/>
    <s v="When will the Maestro traditional rug in red 240x340 be available again?"/>
    <n v="2"/>
    <m/>
    <s v="Product inventory"/>
    <x v="11"/>
    <n v="1"/>
  </r>
  <r>
    <s v="Argos_Sales"/>
    <s v="INT-va1appin10-1437392679554-34599"/>
    <n v="1"/>
    <s v="Hello, I'M LOOKING TO PURCHASE A SINGLE MATTRESS FROM THE CADRIFF BAY STORE. WOULD THAT BE POSSIBLE ?"/>
    <n v="2"/>
    <m/>
    <s v="Product inventory"/>
    <x v="11"/>
    <n v="1"/>
  </r>
  <r>
    <s v="Argos_Sales"/>
    <s v="INT-va1appin07-1437393122048-34624"/>
    <n v="1"/>
    <s v="I am trying to get the DC35 Digital Slim handheld vacuum cleaner, am i able to order one"/>
    <n v="2"/>
    <m/>
    <s v="Product inventory"/>
    <x v="11"/>
    <n v="1"/>
  </r>
  <r>
    <s v="Argos_Sales"/>
    <s v="INT-va1appin07-1437393771164-34661"/>
    <n v="1"/>
    <s v="My cooker has just stopped working so looking for a new one, do all the cookers come with the necessary wiring for the electrician to fit?"/>
    <n v="2"/>
    <m/>
    <s v="Product inventory"/>
    <x v="11"/>
    <n v="1"/>
  </r>
  <r>
    <s v="Argos_Sales"/>
    <s v="INT-va1appin10-1437393868064-34664"/>
    <n v="1"/>
    <s v="I see aston sofa bed is out of stock when will it be back in."/>
    <n v="2"/>
    <m/>
    <s v="Product inventory"/>
    <x v="11"/>
    <n v="1"/>
  </r>
  <r>
    <s v="Argos_Sales"/>
    <s v="INT-va1appin05-1437395235047-34756"/>
    <n v="1"/>
    <s v="Is it in stock"/>
    <n v="2"/>
    <m/>
    <s v="Product inventory"/>
    <x v="11"/>
    <n v="1"/>
  </r>
  <r>
    <s v="Argos_Sales"/>
    <s v="INT-va1appin09-1437395253854-34756"/>
    <n v="1"/>
    <s v="Hi when will the 'new penton' wardrobe and chest of drawers be back in stock?"/>
    <n v="2"/>
    <m/>
    <s v="Product inventory"/>
    <x v="11"/>
    <n v="1"/>
  </r>
  <r>
    <s v="Argos_Sales"/>
    <s v="INT-va1appin06-1437395484558-34779"/>
    <n v="1"/>
    <s v="if i order it will it be there by friday i live in colwyn bay"/>
    <n v="2"/>
    <m/>
    <s v="Product inventory"/>
    <x v="11"/>
    <n v="1"/>
  </r>
  <r>
    <s v="Argos_Sales"/>
    <s v="INT-va1appin06-1437395651196-34793"/>
    <n v="1"/>
    <s v="hi i am trying to purchase item number 192 9252 but it says i cannot have this delivered to my area?"/>
    <n v="2"/>
    <m/>
    <s v="Product inventory"/>
    <x v="11"/>
    <n v="1"/>
  </r>
  <r>
    <s v="Argos_Sales"/>
    <s v="INT-va1appin05-1437395731608-34798"/>
    <n v="1"/>
    <s v="Im wishing to order New Layezee Essentials Aston Pocket Luxury Double 2 Drw Divan."/>
    <n v="2"/>
    <m/>
    <s v="Product inventory"/>
    <x v="11"/>
    <n v="1"/>
  </r>
  <r>
    <s v="Argos_Sales"/>
    <s v="INT-va1appin07-1437395835011-34808"/>
    <n v="1"/>
    <s v="would like to know if you have this product in stock"/>
    <n v="2"/>
    <m/>
    <s v="Product inventory"/>
    <x v="11"/>
    <n v="1"/>
  </r>
  <r>
    <s v="Argos_Sales"/>
    <s v="INT-va1appin10-1437396127009-34832"/>
    <n v="1"/>
    <s v="yes have been looking for bentwood chairs..cat no 067/0045 for a long time now ,but out of stock,,,new cat come out thought id try again ,,but still out of stock in my area ...ml91by can u help"/>
    <n v="2"/>
    <m/>
    <s v="Product inventory"/>
    <x v="11"/>
    <n v="1"/>
  </r>
  <r>
    <s v="Argos_Sales"/>
    <s v="INT-va1appin10-1437396973379-34903"/>
    <n v="1"/>
    <s v="How much do you charge for installation of washing machines and do you take away the old washing machine?"/>
    <n v="2"/>
    <m/>
    <s v="Product inventory"/>
    <x v="11"/>
    <n v="1"/>
  </r>
  <r>
    <s v="Argos_Sales"/>
    <s v="INT-va1appin05-1437397164225-34921"/>
    <n v="1"/>
    <s v="IM IN KINGS LYNN, CAN I GET THIS ITEM 245/7864"/>
    <n v="2"/>
    <m/>
    <s v="Product inventory"/>
    <x v="11"/>
    <n v="1"/>
  </r>
  <r>
    <s v="Argos_Sales"/>
    <s v="INT-va1appin07-1437397208569-34926"/>
    <n v="1"/>
    <s v="yes i would like to purchase 3x 316/7225 but the stock available is all over north east would there be any chance of getting these delivered to alnwick or ashington for collection?"/>
    <n v="2"/>
    <m/>
    <s v="Product inventory"/>
    <x v="11"/>
    <n v="1"/>
  </r>
  <r>
    <s v="Argos_Sales"/>
    <s v="INT-va1appin10-1437397668854-34966"/>
    <n v="1"/>
    <s v="Any idea when this item will be available for delivery?"/>
    <n v="2"/>
    <m/>
    <s v="Product inventory"/>
    <x v="11"/>
    <n v="1"/>
  </r>
  <r>
    <s v="Argos_Sales"/>
    <s v="INT-va1appin10-1437397821782-34981"/>
    <n v="1"/>
    <s v="Can u tell me when the new Capella 4 door 2 drawer mirrored wardrobe will be in stock thanks"/>
    <n v="2"/>
    <m/>
    <s v="Product inventory"/>
    <x v="11"/>
    <n v="1"/>
  </r>
  <r>
    <s v="Argos_Sales"/>
    <s v="INT-va1appin10-1437397897437-34990"/>
    <n v="1"/>
    <s v="I need a washing that can accommodate a family of 4. 2 young children. pref a 1600 rpm and as cheap and as sturdy as possible. Also one that can be delivered asap"/>
    <n v="2"/>
    <m/>
    <s v="Product inventory"/>
    <x v="11"/>
    <n v="1"/>
  </r>
  <r>
    <s v="Argos_Sales"/>
    <s v="INT-va1appin08-1437398265557-35029"/>
    <n v="1"/>
    <s v="I can't see any wardrobes at all for click and collect, do you keep wardrobes in store for collection? My location is Bath"/>
    <n v="2"/>
    <m/>
    <s v="Product inventory"/>
    <x v="11"/>
    <n v="1"/>
  </r>
  <r>
    <s v="Argos_Sales"/>
    <s v="INT-va1appin06-1437398380251-35040"/>
    <n v="1"/>
    <s v="i saw a camera for sale yesterday and was going to pick one up today but i cannot find it on the system. can you advise. it was a Samsung wb36S for &amp;pound;54.99"/>
    <n v="2"/>
    <m/>
    <s v="Product inventory"/>
    <x v="11"/>
    <n v="1"/>
  </r>
  <r>
    <s v="Argos_Sales"/>
    <s v="INT-va1appin10-1437398463177-35043"/>
    <n v="1"/>
    <s v="trying to access samsung camera link but nothing works - managed to get in the other day"/>
    <n v="2"/>
    <m/>
    <s v="Product inventory"/>
    <x v="11"/>
    <n v="1"/>
  </r>
  <r>
    <s v="Argos_Sales"/>
    <s v="INT-va1appin07-1437398836715-35081"/>
    <n v="1"/>
    <s v="can u help every washing machine im searching for says collect in store an then u go on an none available"/>
    <n v="2"/>
    <m/>
    <s v="Product inventory"/>
    <x v="11"/>
    <n v="1"/>
  </r>
  <r>
    <s v="Argos_Sales"/>
    <s v="INT-va1appin05-1437399040850-35100"/>
    <n v="1"/>
    <s v="do you have the dirt devil dduo1 in stock at the Gravesend store in kent"/>
    <n v="2"/>
    <m/>
    <s v="Product inventory"/>
    <x v="11"/>
    <n v="1"/>
  </r>
  <r>
    <s v="Argos_Sales"/>
    <s v="INT-va1appin09-1437399864772-35195"/>
    <n v="1"/>
    <s v="Would you be able to check when something is back in stock?"/>
    <n v="2"/>
    <m/>
    <s v="Product inventory"/>
    <x v="11"/>
    <n v="1"/>
  </r>
  <r>
    <s v="Argos_Sales"/>
    <s v="INT-va1appin09-1437400173223-35225"/>
    <n v="1"/>
    <s v="Disappointed that cannot find the Beko fridge freezer in black that was below &amp;pound;300. It was here a week ago"/>
    <n v="2"/>
    <m/>
    <s v="Product inventory"/>
    <x v="11"/>
    <n v="1"/>
  </r>
  <r>
    <s v="Argos_Sales"/>
    <s v="INT-va1appin09-1437400295791-35239"/>
    <n v="1"/>
    <s v="is this is available at streatham"/>
    <n v="2"/>
    <m/>
    <s v="Product inventory"/>
    <x v="11"/>
    <n v="1"/>
  </r>
  <r>
    <s v="Argos_Sales"/>
    <s v="INT-va1appin09-1437401095032-35326"/>
    <n v="1"/>
    <s v="frozen bed is out off stock can you tell me when its going to be instock?."/>
    <n v="2"/>
    <m/>
    <s v="Product inventory"/>
    <x v="11"/>
    <n v="1"/>
  </r>
  <r>
    <s v="Argos_Sales"/>
    <s v="INT-va1appin06-1437401951938-35426"/>
    <n v="1"/>
    <s v="i'm looking to purchase a BBQ 3:34 pm ,but its out of stock 3:34 pm ,can you check when it will be back in stock online ,I have a gift code which I can only use on the website"/>
    <n v="2"/>
    <m/>
    <s v="Product inventory"/>
    <x v="11"/>
    <n v="1"/>
  </r>
  <r>
    <s v="Argos_Sales"/>
    <s v="INT-va1appin08-1437402193212-35453"/>
    <n v="1"/>
    <s v="Hi why would it be two deliveries if I bought a washing machine and old appliance removal"/>
    <n v="2"/>
    <m/>
    <s v="Product inventory"/>
    <x v="11"/>
    <n v="1"/>
  </r>
  <r>
    <s v="Argos_Sales"/>
    <s v="INT-va1appin05-1437402416295-35474"/>
    <n v="1"/>
    <s v="I'm trying to buy a silver bush fridge it's &amp;pound;199.00 but one mintue its says it can deliver then it says it can't I really to buy a fridge and this is the best one"/>
    <n v="2"/>
    <m/>
    <s v="Product inventory"/>
    <x v="11"/>
    <n v="1"/>
  </r>
  <r>
    <s v="Argos_Sales"/>
    <s v="INT-va1appin06-1437402718648-35506"/>
    <n v="1"/>
    <s v="Need a Pile Coir doormat 90cmX 55cm how quickly can it arrive either from North Bridge Edinburgh store or EH8 8DD"/>
    <n v="2"/>
    <m/>
    <s v="Product inventory"/>
    <x v="11"/>
    <n v="1"/>
  </r>
  <r>
    <s v="Argos_Sales"/>
    <s v="INT-va1appin10-1437402927314-35529"/>
    <n v="1"/>
    <s v="i seen a table with 6 chairs yesterday it seems that its not on the computer today i think it was called swanley it was very cheap"/>
    <n v="2"/>
    <m/>
    <s v="Product inventory"/>
    <x v="11"/>
    <n v="1"/>
  </r>
  <r>
    <s v="Argos_Sales"/>
    <s v="INT-va1appin05-1437402942020-35530"/>
    <n v="1"/>
    <s v="can I still order out of stock item"/>
    <n v="2"/>
    <m/>
    <s v="Product inventory"/>
    <x v="11"/>
    <n v="1"/>
  </r>
  <r>
    <s v="Argos_Sales"/>
    <s v="INT-va1appin08-1437402983507-35541"/>
    <n v="1"/>
    <s v="191/2496 is available for home delivery and yet is it out of stock. Any ideas when it will be back in stock?"/>
    <n v="2"/>
    <m/>
    <s v="Product inventory"/>
    <x v="11"/>
    <n v="1"/>
  </r>
  <r>
    <s v="Argos_Sales"/>
    <s v="INT-va1appin06-1437402994727-35542"/>
    <n v="1"/>
    <s v="Hi do you have seattle storage sofa bed &amp;pound;499.99?"/>
    <n v="2"/>
    <m/>
    <s v="Product inventory"/>
    <x v="11"/>
    <n v="1"/>
  </r>
  <r>
    <s v="Argos_Sales"/>
    <s v="INT-va1appin10-1437403064122-35548"/>
    <n v="1"/>
    <s v="338-9065 is home delivery only but is out of stock for my postcode. Can you tell me when it is likely to be available"/>
    <n v="2"/>
    <m/>
    <s v="Product inventory"/>
    <x v="11"/>
    <n v="1"/>
  </r>
  <r>
    <s v="Argos_Sales"/>
    <s v="INT-va1appin07-1437403736630-35628"/>
    <n v="1"/>
    <s v="Do you offer an installation service with treadmills?"/>
    <n v="2"/>
    <m/>
    <s v="Product inventory"/>
    <x v="11"/>
    <n v="1"/>
  </r>
  <r>
    <s v="Argos_Sales"/>
    <s v="INT-va1appin09-1437403980355-35653"/>
    <n v="1"/>
    <s v="I want to reserve 138/2105 in a Bolton Argos store and then pick it up in a couple od days. Please advice if this is feasible"/>
    <n v="2"/>
    <m/>
    <s v="Product inventory"/>
    <x v="11"/>
    <n v="1"/>
  </r>
  <r>
    <s v="Argos_Sales"/>
    <s v="INT-va1appin05-1437403980444-35656"/>
    <n v="1"/>
    <s v="Please can you tell me when I can get one sent to that postcode."/>
    <n v="2"/>
    <m/>
    <s v="Product inventory"/>
    <x v="11"/>
    <n v="1"/>
  </r>
  <r>
    <s v="Argos_Sales"/>
    <s v="INT-va1appin05-1437404488981-35719"/>
    <n v="1"/>
    <s v="any new when the Reebok One GX50 Cross Trainer will be back in stock?"/>
    <n v="2"/>
    <m/>
    <s v="Product inventory"/>
    <x v="11"/>
    <n v="1"/>
  </r>
  <r>
    <s v="Argos_Sales"/>
    <s v="INT-va1appin05-1437404926516-35770"/>
    <n v="1"/>
    <s v="i was looking at beds and fitted war drobes yesterdday i got to check out to find part of the furniture out of stock .can you tell me when they will be in stch"/>
    <n v="2"/>
    <m/>
    <s v="Product inventory"/>
    <x v="11"/>
    <n v="1"/>
  </r>
  <r>
    <s v="Argos_Sales"/>
    <s v="INT-va1appin05-1437404976790-35775"/>
    <n v="1"/>
    <s v="when will this be available for delivery to bt 74 7ds"/>
    <n v="2"/>
    <m/>
    <s v="Product inventory"/>
    <x v="11"/>
    <n v="1"/>
  </r>
  <r>
    <s v="Argos_Sales"/>
    <s v="INT-va1appin05-1437405173033-35801"/>
    <n v="1"/>
    <s v="I need a fridge that fit my kitchen and my old fridge was 5ft and I need smiling"/>
    <n v="2"/>
    <m/>
    <s v="Product inventory"/>
    <x v="11"/>
    <n v="1"/>
  </r>
  <r>
    <s v="Argos_Sales"/>
    <s v="INT-va1appin06-1437405551135-35848"/>
    <n v="1"/>
    <s v="it has been out of stock for months. do you have any idea when it will be back in stock?"/>
    <n v="2"/>
    <m/>
    <s v="Product inventory"/>
    <x v="11"/>
    <n v="1"/>
  </r>
  <r>
    <s v="Argos_Sales"/>
    <s v="INT-va1appin06-1437378340630-33966"/>
    <n v="1"/>
    <s v="How long do you think it will take to deliver a fridge"/>
    <n v="2"/>
    <m/>
    <s v="Expedite shipping"/>
    <x v="12"/>
    <n v="1"/>
  </r>
  <r>
    <s v="Argos_Sales"/>
    <s v="INT-va1appin05-1437378425814-33966"/>
    <n v="1"/>
    <s v="If i order today when will it be delivered please?"/>
    <n v="2"/>
    <m/>
    <s v="Shipping policy"/>
    <x v="12"/>
    <n v="1"/>
  </r>
  <r>
    <s v="Argos_Sales"/>
    <s v="INT-va1appin10-1437378889600-33989"/>
    <n v="1"/>
    <s v="I'm trying to order 4 fridges for delivery but its saying they are not available for home delivery ? 0"/>
    <n v="2"/>
    <m/>
    <s v="Shipping policy"/>
    <x v="12"/>
    <n v="1"/>
  </r>
  <r>
    <s v="Argos_Sales"/>
    <s v="INT-va1appin08-1437380329546-34059"/>
    <n v="1"/>
    <s v="how quick is express delivery"/>
    <n v="2"/>
    <m/>
    <s v="Shipping policy"/>
    <x v="12"/>
    <n v="1"/>
  </r>
  <r>
    <s v="Argos_Sales"/>
    <s v="INT-va1appin06-1437380634017-34072"/>
    <n v="1"/>
    <s v="k I am wondering if you can help me. I want to buy a fridge but I need to be delivered at on 31 in the afternoon as i only get the keys after 2 pm. Do you think I would be able to organise that"/>
    <n v="2"/>
    <m/>
    <s v="Shipping policy"/>
    <x v="12"/>
    <n v="1"/>
  </r>
  <r>
    <s v="Argos_Sales"/>
    <s v="INT-va1appin10-1437381473573-34103"/>
    <n v="1"/>
    <s v="this in stock and can it be delivered tomorrow?"/>
    <n v="2"/>
    <m/>
    <s v="Shipping policy"/>
    <x v="12"/>
    <n v="1"/>
  </r>
  <r>
    <s v="Argos_Sales"/>
    <s v="INT-va1appin09-1437382099879-34133"/>
    <n v="1"/>
    <s v="can I select when it gets delivered?"/>
    <n v="2"/>
    <m/>
    <s v="Expedite shipping"/>
    <x v="12"/>
    <n v="1"/>
  </r>
  <r>
    <s v="Argos_Sales"/>
    <s v="INT-va1appin08-1437382288378-34145"/>
    <n v="1"/>
    <s v="Can I buy this at the Dewsbury store?"/>
    <n v="2"/>
    <m/>
    <s v="Shipping policy"/>
    <x v="12"/>
    <n v="1"/>
  </r>
  <r>
    <s v="Argos_Sales"/>
    <s v="INT-va1appin09-1437383703592-34210"/>
    <n v="1"/>
    <s v="hi Ryan I'm looking at the Russell hobbs RHTTFZ1 freezer, can you deliver in less than 5 days? Derek"/>
    <n v="2"/>
    <m/>
    <s v="Shipping policy"/>
    <x v="12"/>
    <n v="1"/>
  </r>
  <r>
    <s v="Argos_Sales"/>
    <s v="INT-va1appin09-1437385300635-34286"/>
    <n v="1"/>
    <s v="233/7221"/>
    <n v="2"/>
    <m/>
    <s v="Expedite shipping"/>
    <x v="12"/>
    <n v="1"/>
  </r>
  <r>
    <s v="Argos_Sales"/>
    <s v="INT-va1appin05-1437385806150-34307"/>
    <n v="1"/>
    <s v="I wanted to buy a divan bed, on the check out it says that delivery will be within 17 days"/>
    <n v="2"/>
    <m/>
    <s v="Expedite shipping"/>
    <x v="12"/>
    <n v="1"/>
  </r>
  <r>
    <s v="Argos_Sales"/>
    <s v="INT-va1appin08-1437385813009-34310"/>
    <n v="1"/>
    <s v="how much is it delivery for a fridge freezer the 159.99 argos one"/>
    <n v="2"/>
    <m/>
    <s v="Expedite shipping"/>
    <x v="12"/>
    <n v="1"/>
  </r>
  <r>
    <s v="Argos_Sales"/>
    <s v="INT-va1appin07-1437385898319-34311"/>
    <n v="1"/>
    <s v="Can it be delivered by wed?"/>
    <n v="2"/>
    <m/>
    <s v="Shipping policy"/>
    <x v="12"/>
    <n v="1"/>
  </r>
  <r>
    <s v="Argos_Sales"/>
    <s v="INT-va1appin09-1437389367456-34451"/>
    <n v="1"/>
    <s v="if i order a divan bed online, will it be delivered and installed at my hou se"/>
    <n v="2"/>
    <m/>
    <s v="Shipping policy"/>
    <x v="12"/>
    <n v="1"/>
  </r>
  <r>
    <s v="Argos_Sales"/>
    <s v="INT-va1appin08-1437389433579-34458"/>
    <n v="1"/>
    <s v="Yeah I'm interested in buying"/>
    <n v="2"/>
    <m/>
    <s v="Shipping policy"/>
    <x v="12"/>
    <n v="1"/>
  </r>
  <r>
    <s v="Argos_Sales"/>
    <s v="INT-va1appin10-1437389454756-34456"/>
    <n v="1"/>
    <s v="NEED TO reserve this item  how do i do it online"/>
    <n v="2"/>
    <m/>
    <s v="Shipping policy"/>
    <x v="12"/>
    <n v="1"/>
  </r>
  <r>
    <s v="Argos_Sales"/>
    <s v="INT-va1appin07-1437390294993-34491"/>
    <n v="1"/>
    <s v="Hello I'm interested in buying a fridge freezer but I don't need it delivering until the 7th August"/>
    <n v="2"/>
    <m/>
    <s v="Shipping policy"/>
    <x v="12"/>
    <n v="1"/>
  </r>
  <r>
    <s v="Argos_Sales"/>
    <s v="INT-va1appin08-1437391390976-34542"/>
    <n v="1"/>
    <s v="i'm looking for a fridge ( under counter) and wondering on delivery"/>
    <n v="2"/>
    <m/>
    <s v="Expedite shipping"/>
    <x v="12"/>
    <n v="1"/>
  </r>
  <r>
    <s v="Argos_Sales"/>
    <s v="INT-va1appin08-1437391443564-34544"/>
    <n v="1"/>
    <s v="i want to rezerve a order for it"/>
    <n v="2"/>
    <m/>
    <s v="Shipping policy"/>
    <x v="12"/>
    <n v="1"/>
  </r>
  <r>
    <s v="Argos_Sales"/>
    <s v="INT-va1appin10-1437391603455-34547"/>
    <n v="1"/>
    <s v="The verona 4 seater patio garden set is not available for delivery for 11 days. Why is that?"/>
    <n v="2"/>
    <m/>
    <s v="Shipping policy"/>
    <x v="12"/>
    <n v="1"/>
  </r>
  <r>
    <s v="Argos_Sales"/>
    <s v="INT-va1appin07-1437391710881-34552"/>
    <n v="1"/>
    <s v="Yes please, do you deduct VAT for Jersey chanel l island customers"/>
    <n v="2"/>
    <m/>
    <s v="Shipping policy"/>
    <x v="12"/>
    <n v="1"/>
  </r>
  <r>
    <s v="Argos_Sales"/>
    <s v="INT-va1appin08-1437392013099-34570"/>
    <n v="1"/>
    <s v="I was wondering if I order this now, when will it be delivered? We are hoping to move into our new house on the 25th. The place is unfurnished so we will need this bed actually on the day"/>
    <n v="2"/>
    <m/>
    <s v="Shipping policy"/>
    <x v="12"/>
    <n v="1"/>
  </r>
  <r>
    <s v="Argos_Sales"/>
    <s v="INT-va1appin07-1437392188817-34578"/>
    <n v="1"/>
    <s v="Hello im looking to order this and says delivery within 38 days to G537ZG"/>
    <n v="2"/>
    <m/>
    <s v="Expedite shipping"/>
    <x v="12"/>
    <n v="1"/>
  </r>
  <r>
    <s v="Argos_Sales"/>
    <s v="INT-va1appin07-1437392422854-34588"/>
    <n v="1"/>
    <s v="Hi Tony, could you confirm the exact delivery address to RM3 9FJ?"/>
    <n v="2"/>
    <m/>
    <s v="Expedite shipping"/>
    <x v="12"/>
    <n v="1"/>
  </r>
  <r>
    <s v="Argos_Sales"/>
    <s v="INT-va1appin07-1437392715489-34604"/>
    <n v="1"/>
    <s v="can you get next day delivery on fridge freezer"/>
    <n v="2"/>
    <m/>
    <s v="Expedite shipping"/>
    <x v="12"/>
    <n v="1"/>
  </r>
  <r>
    <s v="Argos_Sales"/>
    <s v="INT-va1appin08-1437393730138-34659"/>
    <n v="1"/>
    <s v="Hi would it be possible to have this item delivered to store for me to pick it up?"/>
    <n v="2"/>
    <m/>
    <s v="Shipping policy"/>
    <x v="12"/>
    <n v="1"/>
  </r>
  <r>
    <s v="Argos_Sales"/>
    <s v="INT-va1appin10-1437394128670-34677"/>
    <n v="1"/>
    <s v="Hi How do i find the measurements"/>
    <n v="2"/>
    <m/>
    <s v="Expedite shipping"/>
    <x v="12"/>
    <n v="1"/>
  </r>
  <r>
    <s v="Argos_Sales"/>
    <s v="INT-va1appin06-1437394274862-34690"/>
    <n v="1"/>
    <s v="When choosing this item it said delivery within 5 days, when selecting delivery it offers me 26th August"/>
    <n v="2"/>
    <m/>
    <s v="Shipping policy"/>
    <x v="12"/>
    <n v="1"/>
  </r>
  <r>
    <s v="Argos_Sales"/>
    <s v="INT-va1appin05-1437394534152-34706"/>
    <n v="1"/>
    <s v="Buying furniture for my sons flat in Kingshill (ME194PG) and it says it's out of stock for home delivery but when I change postcode to my home address (me206ly) it says it's in stock but we're only 5minutrs away"/>
    <n v="2"/>
    <m/>
    <s v="Shipping policy"/>
    <x v="12"/>
    <n v="1"/>
  </r>
  <r>
    <s v="Argos_Sales"/>
    <s v="INT-va1appin08-1437394591254-34713"/>
    <n v="1"/>
    <s v="is it free delivery over 50 pounds"/>
    <n v="2"/>
    <m/>
    <s v="Shipping policy"/>
    <x v="12"/>
    <n v="1"/>
  </r>
  <r>
    <s v="Argos_Sales"/>
    <s v="INT-va1appin05-1437394860833-34729"/>
    <n v="1"/>
    <s v="Can you deliver to Trecco bay caravan park"/>
    <n v="2"/>
    <m/>
    <s v="Shipping policy"/>
    <x v="12"/>
    <n v="1"/>
  </r>
  <r>
    <s v="Argos_Sales"/>
    <s v="INT-va1appin08-1437394971016-34740"/>
    <n v="1"/>
    <s v="Can we have delivery tonight as we are out shopping presently"/>
    <n v="2"/>
    <m/>
    <s v="Shipping policy"/>
    <x v="12"/>
    <n v="1"/>
  </r>
  <r>
    <s v="Argos_Sales"/>
    <s v="INT-va1appin06-1437395432782-34777"/>
    <n v="1"/>
    <s v="Hi, I placed an order for 2 mattresses code 368/5697 which are being delivered on 18th August, I wish to purchase another and wondered if it could be delivered with the others"/>
    <n v="2"/>
    <m/>
    <s v="Shipping policy"/>
    <x v="12"/>
    <n v="1"/>
  </r>
  <r>
    <s v="Argos_Sales"/>
    <s v="INT-va1appin07-1437395471001-34778"/>
    <n v="1"/>
    <s v="is this vacum in stock in connswater"/>
    <n v="2"/>
    <m/>
    <s v="Shipping policy"/>
    <x v="12"/>
    <n v="1"/>
  </r>
  <r>
    <s v="Argos_Sales"/>
    <s v="INT-va1appin08-1437395492687-34780"/>
    <n v="1"/>
    <s v="if I bought it today when would it be delvered"/>
    <n v="2"/>
    <m/>
    <s v="Shipping policy"/>
    <x v="12"/>
    <n v="1"/>
  </r>
  <r>
    <s v="Argos_Sales"/>
    <s v="INT-va1appin10-1437396107591-34830"/>
    <n v="1"/>
    <s v="Ye I would like to order this but is giving a 22 day deliverywhat is the reason for this?"/>
    <n v="2"/>
    <m/>
    <s v="Shipping policy"/>
    <x v="12"/>
    <n v="1"/>
  </r>
  <r>
    <s v="Argos_Sales"/>
    <s v="INT-va1appin07-1437396597426-34872"/>
    <n v="1"/>
    <s v="RHTTLF1B Russell Hobbs Fridge. Is this &amp;pound;85.99 if I collect in store?"/>
    <n v="2"/>
    <m/>
    <s v="Shipping policy"/>
    <x v="12"/>
    <n v="1"/>
  </r>
  <r>
    <s v="Argos_Sales"/>
    <s v="INT-va1appin05-1437397192601-34924"/>
    <n v="1"/>
    <s v="Can I reserve this item till tomorrow"/>
    <n v="2"/>
    <m/>
    <s v="Shipping policy"/>
    <x v="12"/>
    <n v="1"/>
  </r>
  <r>
    <s v="Argos_Sales"/>
    <s v="INT-va1appin08-1437398019109-35007"/>
    <n v="1"/>
    <s v="I'm looking at your Indesit XWB71252W 7KG Washing Machine - White. But it is saying delivery within 46 days"/>
    <n v="2"/>
    <m/>
    <s v="Expedite shipping"/>
    <x v="12"/>
    <n v="1"/>
  </r>
  <r>
    <s v="Argos_Sales"/>
    <s v="INT-va1appin08-1437398063330-35008"/>
    <n v="1"/>
    <s v="Hi there I'd like to buy this and the dishwasher from the same range but I have to measure up in my new house which I can't get to until the weekend. Is there anyway of securing the products until then?"/>
    <n v="2"/>
    <m/>
    <s v="Shipping policy"/>
    <x v="12"/>
    <n v="1"/>
  </r>
  <r>
    <s v="Argos_Sales"/>
    <s v="INT-va1appin08-1437398704930-35070"/>
    <n v="1"/>
    <s v="hello. I am interested in a washer-dryer. do you offer installation and removal of old machine?"/>
    <n v="2"/>
    <m/>
    <s v="Shipping policy"/>
    <x v="12"/>
    <n v="1"/>
  </r>
  <r>
    <s v="Argos_Sales"/>
    <s v="INT-va1appin07-1437399053967-35104"/>
    <n v="1"/>
    <s v="how long will delivery take if i order 2day"/>
    <n v="2"/>
    <m/>
    <s v="Shipping policy"/>
    <x v="12"/>
    <n v="1"/>
  </r>
  <r>
    <s v="Argos_Sales"/>
    <s v="INT-va1appin05-1437399339090-35133"/>
    <n v="1"/>
    <s v="how can I arrange a time as I am at work 9-5?"/>
    <n v="2"/>
    <m/>
    <s v="Shipping policy"/>
    <x v="12"/>
    <n v="1"/>
  </r>
  <r>
    <s v="Argos_Sales"/>
    <s v="INT-va1appin05-1437399698009-35177"/>
    <n v="1"/>
    <s v="HI, I am trying to arrange a deliery slot. It has taken my Saturday Delivery for the bed, but I don't seem to be able to click a slot for the mattress, which I need the same day?"/>
    <n v="2"/>
    <m/>
    <s v="Expedite shipping"/>
    <x v="12"/>
    <n v="1"/>
  </r>
  <r>
    <s v="Argos_Sales"/>
    <s v="INT-va1appin06-1437399875870-35198"/>
    <n v="1"/>
    <s v="I pay cash at my local store,so will buy tomorrow if it can be delivered sooner,thanks"/>
    <n v="2"/>
    <m/>
    <s v="Expedite shipping"/>
    <x v="12"/>
    <n v="1"/>
  </r>
  <r>
    <s v="Argos_Sales"/>
    <s v="INT-va1appin08-1437400950065-35315"/>
    <n v="1"/>
    <s v="I cannot get a delivery date because every date is saying unavailable, when delivery is said to be 5 days"/>
    <n v="2"/>
    <m/>
    <s v="Shipping policy"/>
    <x v="12"/>
    <n v="1"/>
  </r>
  <r>
    <s v="Argos_Sales"/>
    <s v="INT-va1appin09-1437401332377-35353"/>
    <n v="1"/>
    <s v="please tell me how much to connect it and how long to deliver it (I need the soonest possible delivery date). Thanks."/>
    <n v="2"/>
    <m/>
    <s v="Shipping policy"/>
    <x v="12"/>
    <n v="1"/>
  </r>
  <r>
    <s v="Argos_Sales"/>
    <s v="INT-va1appin10-1437401694770-35395"/>
    <n v="1"/>
    <s v="can you please tell me how quickly you can deliver white good i.e. fridge freezer"/>
    <n v="2"/>
    <m/>
    <s v="Shipping policy"/>
    <x v="12"/>
    <n v="1"/>
  </r>
  <r>
    <s v="Argos_Sales"/>
    <s v="INT-va1appin06-1437401699932-35398"/>
    <n v="1"/>
    <s v="fancy a date?"/>
    <n v="2"/>
    <m/>
    <s v="Expedite shipping"/>
    <x v="12"/>
    <n v="1"/>
  </r>
  <r>
    <s v="Argos_Sales"/>
    <s v="INT-va1appin05-1437402701915-35502"/>
    <n v="1"/>
    <s v="when can you get this delivered"/>
    <n v="2"/>
    <m/>
    <s v="Shipping policy"/>
    <x v="12"/>
    <n v="1"/>
  </r>
  <r>
    <s v="Argos_Sales"/>
    <s v="INT-va1appin05-1437402814838-35517"/>
    <n v="1"/>
    <s v="hi , if I buy gas cooker today when can it deliver to me"/>
    <n v="2"/>
    <m/>
    <s v="Shipping policy"/>
    <x v="12"/>
    <n v="1"/>
  </r>
  <r>
    <s v="Argos_Sales"/>
    <s v="INT-va1appin05-1437403376662-35585"/>
    <n v="1"/>
    <s v="can you book a delivery date? i want to order it but will be on holiday for a week?"/>
    <n v="2"/>
    <m/>
    <s v="Shipping policy"/>
    <x v="12"/>
    <n v="1"/>
  </r>
  <r>
    <s v="Argos_Sales"/>
    <s v="INT-va1appin05-1437403836772-35638"/>
    <n v="1"/>
    <s v="Can I get free delivery on this cooker"/>
    <n v="2"/>
    <m/>
    <s v="Shipping policy"/>
    <x v="12"/>
    <n v="1"/>
  </r>
  <r>
    <s v="Argos_Sales"/>
    <s v="INT-va1appin06-1437404482413-35721"/>
    <n v="1"/>
    <s v="When fridge freezers are delivered, do the delivery drivers help you get the item in to your house. I live in a first floor flat but it's only one set of regular stairs up to my sitting room"/>
    <n v="2"/>
    <m/>
    <s v="Shipping policy"/>
    <x v="12"/>
    <n v="1"/>
  </r>
  <r>
    <s v="Argos_Sales"/>
    <s v="INT-va1appin07-1437405078822-35791"/>
    <n v="1"/>
    <s v="hi can I collect this from a store?"/>
    <n v="2"/>
    <m/>
    <s v="Shipping policy"/>
    <x v="12"/>
    <n v="1"/>
  </r>
  <r>
    <s v="Argos_Sales"/>
    <s v="INT-va1appin05-1437405242601-35808"/>
    <n v="1"/>
    <s v="I have found a carpet runner I want to buy - it is in your Evesham store where I will be on Friday. Is it possible to pay for the item now and collect on Friday rather than immediately?"/>
    <n v="2"/>
    <m/>
    <s v="Shipping policy"/>
    <x v="12"/>
    <n v="1"/>
  </r>
  <r>
    <s v="Argos_Sales"/>
    <s v="INT-va1appin09-1437405997257-35903"/>
    <n v="1"/>
    <s v="i was wondering how long it takes to order the sofa?"/>
    <n v="2"/>
    <m/>
    <s v="Shipping policy"/>
    <x v="12"/>
    <n v="1"/>
  </r>
  <r>
    <s v="Argos_Sales"/>
    <s v="INT-va1appin08-1437406301466-35945"/>
    <n v="1"/>
    <s v="can you tell me how long I would need to wait for this cooker as my own cooker has packed in and I need one asap ,,,,"/>
    <n v="2"/>
    <m/>
    <s v="Shipping policy"/>
    <x v="12"/>
    <n v="1"/>
  </r>
  <r>
    <s v="Argos_Sales"/>
    <s v="INT-va1appin07-1437408221483-36180"/>
    <n v="1"/>
    <s v="I am about to purchase the 257/9704 I have checked and the chairs are available for delivery to my girlfriend's postcode BB11 5RB. We could therefore order the two products to the two different addresses"/>
    <n v="2"/>
    <m/>
    <s v="Shipping policy"/>
    <x v="12"/>
    <n v="1"/>
  </r>
  <r>
    <s v="Argos_Sales"/>
    <s v="INT-va1appin07-1437408851336-36260"/>
    <n v="1"/>
    <s v="Am I able to pick this up from store today?"/>
    <n v="2"/>
    <m/>
    <s v="Shipping policy"/>
    <x v="12"/>
    <n v="1"/>
  </r>
  <r>
    <s v="Argos_Sales"/>
    <s v="INT-va1appin09-1437410374468-36453"/>
    <n v="1"/>
    <s v="hi tony i was just wondering if its possible to buy a sofa which is on offer at the minute and have it so it is delievered at a later date just as im very interested and im moving house early next month is this possible?"/>
    <n v="2"/>
    <m/>
    <s v="Expedite shipping"/>
    <x v="12"/>
    <n v="1"/>
  </r>
  <r>
    <s v="Argos_Sales"/>
    <s v="INT-va1appin09-1437410742891-36501"/>
    <n v="1"/>
    <s v="i would like to buy bistro set but need it delivering when will you be able to send it if its out of stock"/>
    <n v="2"/>
    <m/>
    <s v="Shipping policy"/>
    <x v="12"/>
    <n v="1"/>
  </r>
  <r>
    <s v="Argos_Sales"/>
    <s v="INT-va1appin06-1437411045931-36541"/>
    <n v="1"/>
    <s v="if i order when will it be delivered by?"/>
    <n v="2"/>
    <m/>
    <s v="Shipping policy"/>
    <x v="12"/>
    <n v="1"/>
  </r>
  <r>
    <s v="Argos_Sales"/>
    <s v="INT-va1appin07-1437411151209-36552"/>
    <n v="1"/>
    <s v="hi , i am after 2 x airsprung beds but i need them by 1st august ?"/>
    <n v="2"/>
    <m/>
    <s v="Shipping policy"/>
    <x v="12"/>
    <n v="1"/>
  </r>
  <r>
    <s v="Argos_Sales"/>
    <s v="INT-va1appin06-1437411434601-36590"/>
    <n v="1"/>
    <s v="Hello. Yes. It says delivery within 38 days but I didn't want to wait that long. Could you tell me when it would actually be delivered please."/>
    <n v="2"/>
    <m/>
    <s v="Shipping policy"/>
    <x v="12"/>
    <n v="1"/>
  </r>
  <r>
    <s v="Argos_Sales"/>
    <s v="INT-va1appin08-1437413590455-36849"/>
    <n v="1"/>
    <s v="hi it says 5 working days but it will be next week when we get it is there any way i can get for this week please"/>
    <n v="2"/>
    <m/>
    <s v="Expedite shipping"/>
    <x v="12"/>
    <n v="1"/>
  </r>
  <r>
    <s v="Argos_Sales"/>
    <s v="INT-va1appin05-1437413710233-36864"/>
    <n v="1"/>
    <s v="how long REALISTICALLY is delivery time for Josie bunk bed and mattress ?"/>
    <n v="2"/>
    <m/>
    <s v="Shipping policy"/>
    <x v="12"/>
    <n v="1"/>
  </r>
  <r>
    <s v="Argos_Sales"/>
    <s v="INT-va1appin08-1437414922588-37031"/>
    <n v="1"/>
    <s v="Yes Albury set express delivery"/>
    <n v="2"/>
    <m/>
    <s v="Shipping policy"/>
    <x v="12"/>
    <n v="1"/>
  </r>
  <r>
    <s v="Argos_Sales"/>
    <s v="INT-va1appin06-1437415455477-37103"/>
    <n v="1"/>
    <s v="according to the webiste, delivery is within 5 days but does not deliver earlier than 21st august ?"/>
    <n v="2"/>
    <m/>
    <s v="Shipping policy"/>
    <x v="12"/>
    <n v="1"/>
  </r>
  <r>
    <s v="Argos_Sales"/>
    <s v="INT-va1appin07-1437416630844-37277"/>
    <n v="1"/>
    <s v="can you confirm that the old mattress will be collected at the same time as delivery of new one."/>
    <n v="2"/>
    <m/>
    <s v="Expedite shipping"/>
    <x v="12"/>
    <n v="1"/>
  </r>
  <r>
    <s v="Argos_Sales"/>
    <s v="INT-va1appin06-1437380993635-34087"/>
    <n v="1"/>
    <s v="The website keeps crashing"/>
    <n v="2"/>
    <m/>
    <s v="Order help"/>
    <x v="13"/>
    <n v="1"/>
  </r>
  <r>
    <s v="Argos_Sales"/>
    <s v="INT-va1appin06-1437382594223-34159"/>
    <n v="1"/>
    <s v="I want to reserve an item for collection but computer wont let me"/>
    <n v="2"/>
    <m/>
    <s v="Order help"/>
    <x v="13"/>
    <n v="1"/>
  </r>
  <r>
    <s v="Argos_Sales"/>
    <s v="INT-va1appin06-1437383367881-34196"/>
    <n v="1"/>
    <s v="i am going to purchase 2 garden chairs .will I get nectar points if I collect"/>
    <n v="2"/>
    <m/>
    <s v="Order help"/>
    <x v="13"/>
    <n v="1"/>
  </r>
  <r>
    <s v="Argos_Sales"/>
    <s v="INT-va1appin09-1437385778350-34304"/>
    <n v="1"/>
    <s v="I am looking to buy and collect the item above.."/>
    <n v="2"/>
    <m/>
    <s v="Order help"/>
    <x v="13"/>
    <n v="1"/>
  </r>
  <r>
    <s v="Argos_Sales"/>
    <s v="INT-va1appin08-1437387625054-34383"/>
    <n v="1"/>
    <s v="Im trying to order 2gtech airrams but my E Mail address will not be accepted its the only Ive got"/>
    <n v="2"/>
    <m/>
    <s v="Order help"/>
    <x v="13"/>
    <n v="1"/>
  </r>
  <r>
    <s v="Argos_Sales"/>
    <s v="INT-va1appin05-1437390995730-34521"/>
    <n v="1"/>
    <s v="trying to order the bed all ok but santander password not accepted, please advise"/>
    <n v="2"/>
    <m/>
    <s v="Order help"/>
    <x v="13"/>
    <n v="1"/>
  </r>
  <r>
    <s v="Argos_Sales"/>
    <s v="INT-va1appin08-1437393735929-34660"/>
    <n v="1"/>
    <s v="Hi Im looking to buy can I do this over the phone or in store please?"/>
    <n v="2"/>
    <m/>
    <s v="Order help"/>
    <x v="13"/>
    <n v="1"/>
  </r>
  <r>
    <s v="Argos_Sales"/>
    <s v="INT-va1appin09-1437394884193-34730"/>
    <n v="1"/>
    <s v="had difficulty ordering online over the last few days, is this problem resolved or still on going?"/>
    <n v="2"/>
    <m/>
    <s v="Order help"/>
    <x v="13"/>
    <n v="1"/>
  </r>
  <r>
    <s v="Argos_Sales"/>
    <s v="INT-va1appin08-1437396736880-34886"/>
    <n v="1"/>
    <s v="why wont you accept my order, you have all my details"/>
    <n v="2"/>
    <m/>
    <s v="Order help"/>
    <x v="13"/>
    <n v="1"/>
  </r>
  <r>
    <s v="Argos_Sales"/>
    <s v="INT-va1appin08-1437399295804-35130"/>
    <n v="1"/>
    <s v="i want to order dual power max carpet cleaner it is telling me it is out of stock at fulham ,"/>
    <n v="2"/>
    <m/>
    <s v="Order help"/>
    <x v="13"/>
    <n v="1"/>
  </r>
  <r>
    <s v="Argos_Sales"/>
    <s v="INT-va1appin06-1437403841409-35643"/>
    <n v="1"/>
    <s v="I reserved a vax ultra + carpet cleaner for pick up from Hailsham. I now know I may not pick up until Wednesday. Will hailsham keep it till then?"/>
    <n v="2"/>
    <m/>
    <s v="Order help"/>
    <x v="13"/>
    <n v="1"/>
  </r>
  <r>
    <s v="Argos_Sales"/>
    <s v="INT-va1appin06-1437403887690-35648"/>
    <n v="1"/>
    <s v="Hi Cant select delivery date all dates are blank"/>
    <n v="2"/>
    <m/>
    <s v="Order help"/>
    <x v="13"/>
    <n v="1"/>
  </r>
  <r>
    <s v="Argos_Sales"/>
    <s v="INT-va1appin07-1437405755009-35871"/>
    <n v="1"/>
    <s v="hi,Daniel,i would like to buy on 6monthesthe morphy richards supervac,i have a code to enter floor 10 but cant find where to enter it thank you"/>
    <n v="2"/>
    <m/>
    <s v="Order help"/>
    <x v="13"/>
    <n v="1"/>
  </r>
  <r>
    <s v="Argos_Sales"/>
    <s v="INT-va1appin09-1437406979204-36028"/>
    <n v="1"/>
    <s v="yes please, one of your colleague sent me a link for a fridge/ freezer and when i click on it to buy it, i have been asked my postcode"/>
    <n v="2"/>
    <m/>
    <s v="Order help"/>
    <x v="13"/>
    <n v="1"/>
  </r>
  <r>
    <s v="Argos_Sales"/>
    <s v="INT-va1appin05-1437410030656-36410"/>
    <n v="1"/>
    <s v="trying to order white knight tumble drier it says its ok for delivery but is showing out of stock when i go to pay can you check all stocks for me i live in the dh9 area,"/>
    <n v="2"/>
    <m/>
    <s v="Order help"/>
    <x v="13"/>
    <n v="1"/>
  </r>
  <r>
    <s v="Argos_Sales"/>
    <s v="INT-va1appin08-1437411016284-36538"/>
    <n v="1"/>
    <s v="Hello. Is it possible to arrange delivery for a specific day?"/>
    <n v="2"/>
    <m/>
    <s v="Order help"/>
    <x v="13"/>
    <n v="1"/>
  </r>
  <r>
    <s v="Argos_Sales"/>
    <s v="INT-va1appin06-1437411249481-36566"/>
    <n v="1"/>
    <s v="hi i want to order a bed on my argos card but i changed my address what do i do"/>
    <n v="2"/>
    <m/>
    <s v="Order help"/>
    <x v="13"/>
    <n v="1"/>
  </r>
  <r>
    <s v="Argos_Sales"/>
    <s v="INT-va1appin07-1437414206073-36934"/>
    <n v="1"/>
    <s v="please ring me Michael 01423 871987 re an order"/>
    <n v="2"/>
    <m/>
    <s v="Order help"/>
    <x v="13"/>
    <n v="1"/>
  </r>
  <r>
    <s v="Argos_Sales"/>
    <s v="INT-va1appin05-1437415716872-37136"/>
    <n v="1"/>
    <s v="Can you tell me what the website is to get staff discount when ordering home del items please"/>
    <n v="2"/>
    <m/>
    <s v="Order help"/>
    <x v="13"/>
    <n v="1"/>
  </r>
  <r>
    <s v="Argos_Sales"/>
    <s v="INT-va1appin07-1437417042849-37342"/>
    <n v="1"/>
    <s v="Yes I have resvered it at the wrong store   What can I do"/>
    <n v="2"/>
    <m/>
    <s v="Order help"/>
    <x v="13"/>
    <n v="1"/>
  </r>
  <r>
    <s v="Argos_Sales"/>
    <s v="INT-va1appin07-1437420781490-37859"/>
    <n v="1"/>
    <s v="trying to order a silbury double bed frame but cannot get past the trolley section to place order as the dinosaur page keeps coming up as there being a problem"/>
    <n v="2"/>
    <m/>
    <s v="Order help"/>
    <x v="13"/>
    <n v="1"/>
  </r>
  <r>
    <s v="Argos_Sales"/>
    <s v="INT-va1appin09-1437422048033-38030"/>
    <n v="1"/>
    <s v="i want to order some dumb bells to pick up from Stevenage but don't want to pick up until friday when i am paid"/>
    <n v="2"/>
    <m/>
    <s v="Order help"/>
    <x v="13"/>
    <n v="1"/>
  </r>
  <r>
    <s v="Argos_Sales"/>
    <s v="INT-va1appin09-1437423636199-38242"/>
    <n v="1"/>
    <s v="Can we pick a delivery day and time slot?"/>
    <n v="2"/>
    <m/>
    <s v="Order help"/>
    <x v="13"/>
    <n v="1"/>
  </r>
  <r>
    <s v="Argos_Sales"/>
    <s v="INT-va1appin05-1437426165155-38561"/>
    <n v="1"/>
    <s v="Tried to ring at 19.40 to buy a cooker on my Argos card at 20. 00 message then said sorry the office is now closed so in the phone 20 min trying to get through only to be disconecte"/>
    <n v="2"/>
    <m/>
    <s v="Order help"/>
    <x v="13"/>
    <n v="1"/>
  </r>
  <r>
    <s v="Argos_Sales"/>
    <s v="INT-va1appin07-1437983216818-76325"/>
    <n v="1"/>
    <s v="I have picked one that is free delivery and recycle but when I put it in my basket it charges for the delivery"/>
    <n v="2"/>
    <m/>
    <s v="Order help"/>
    <x v="13"/>
    <n v="1"/>
  </r>
  <r>
    <s v="Argos_Sales"/>
    <s v="INT-va1appin08-1437985637890-76442"/>
    <n v="1"/>
    <s v="I had a garden sofa in my basket Barcelona rattan sofa in brown &amp;pound;489? Glass table can't find it now ??"/>
    <n v="2"/>
    <m/>
    <s v="Order help"/>
    <x v="13"/>
    <n v="1"/>
  </r>
  <r>
    <s v="Argos_Sales"/>
    <s v="INT-va1appin08-1437987389677-76520"/>
    <n v="1"/>
    <s v="I want to order this item please"/>
    <n v="2"/>
    <m/>
    <s v="Order help"/>
    <x v="13"/>
    <n v="1"/>
  </r>
  <r>
    <s v="Argos_Sales"/>
    <s v="INT-va1appin07-1437989660468-76633"/>
    <n v="1"/>
    <s v="hey! i am buying a ashing machine from argos. i wanted to know whether argos would install it for me"/>
    <n v="2"/>
    <m/>
    <s v="Order help"/>
    <x v="13"/>
    <n v="1"/>
  </r>
  <r>
    <s v="Argos_Sales"/>
    <s v="INT-va1appin10-1437990580788-76672"/>
    <n v="1"/>
    <s v="Having a problem with my card can someone take my order over the phone ?"/>
    <n v="2"/>
    <m/>
    <s v="Order help"/>
    <x v="13"/>
    <n v="1"/>
  </r>
  <r>
    <s v="Argos_Sales"/>
    <s v="INT-va1appin08-1437995856316-76933"/>
    <n v="1"/>
    <s v="I'm trying to find a double (4'6) mattress for delivery before 7th August around &amp;pound;300. Please can you tell me what is available?"/>
    <n v="2"/>
    <m/>
    <s v="Order help"/>
    <x v="13"/>
    <n v="1"/>
  </r>
  <r>
    <s v="Argos_Sales"/>
    <s v="INT-va1appin08-1437997667078-77025"/>
    <n v="1"/>
    <s v="are we allowed a store card of finance on our future purchase of wardrobes"/>
    <n v="2"/>
    <m/>
    <s v="Order help"/>
    <x v="13"/>
    <n v="1"/>
  </r>
  <r>
    <s v="Argos_Sales"/>
    <s v="INT-va1appin08-1437998501822-77069"/>
    <n v="1"/>
    <s v="Hi can I make purchase with my Argos card via online?"/>
    <n v="2"/>
    <m/>
    <s v="Order help"/>
    <x v="13"/>
    <n v="1"/>
  </r>
  <r>
    <s v="Argos_Sales"/>
    <s v="INT-va1appin10-1438001918059-77285"/>
    <n v="1"/>
    <s v="trying to purchase on line but my wifi keeps dropping out"/>
    <n v="2"/>
    <m/>
    <s v="Order help"/>
    <x v="13"/>
    <n v="1"/>
  </r>
  <r>
    <s v="Argos_Sales"/>
    <s v="INT-va1appin09-1438002143439-77306"/>
    <n v="1"/>
    <s v="I have placed an order for bedroom furniture it's still showing in my basket can you tell me if the order as gone through please thanks"/>
    <n v="2"/>
    <m/>
    <s v="Order help"/>
    <x v="13"/>
    <n v="1"/>
  </r>
  <r>
    <s v="Argos_Sales"/>
    <s v="INT-va1appin08-1438002693530-77342"/>
    <n v="1"/>
    <s v="hi scarlet I am not very good with computers can I speak to someone to confirm and pay for this order"/>
    <n v="2"/>
    <m/>
    <s v="Order help"/>
    <x v="13"/>
    <n v="1"/>
  </r>
  <r>
    <s v="Argos_Sales"/>
    <s v="INT-va1appin07-1438007107198-77702"/>
    <n v="1"/>
    <s v="trying to reserve it"/>
    <n v="2"/>
    <m/>
    <s v="Order help"/>
    <x v="13"/>
    <n v="1"/>
  </r>
  <r>
    <s v="Argos_Sales"/>
    <s v="INT-va1appin06-1438009136806-77872"/>
    <n v="1"/>
    <s v="i will like to place an order please"/>
    <n v="2"/>
    <m/>
    <s v="Order help"/>
    <x v="13"/>
    <n v="1"/>
  </r>
  <r>
    <s v="Argos_Sales"/>
    <s v="INT-va1appin08-1438010628654-78011"/>
    <n v="1"/>
    <s v="hi if I buy a washing machine today can I pick up today"/>
    <n v="2"/>
    <m/>
    <s v="Order help"/>
    <x v="13"/>
    <n v="1"/>
  </r>
  <r>
    <s v="Argos_Sales"/>
    <s v="INT-va1appin07-1438014419687-78351"/>
    <n v="1"/>
    <s v="I am trying to place an order, but everytime I entre my card details the screen freezes and I am unable to complete the purchase"/>
    <n v="2"/>
    <m/>
    <s v="Order help"/>
    <x v="13"/>
    <n v="1"/>
  </r>
  <r>
    <s v="Argos_Sales"/>
    <s v="INT-va1appin06-1438015103140-78409"/>
    <n v="1"/>
    <s v="Hi I have got several items in my trolley and I want to reserve and collect them all together at the Purley way extra store. Is that possible?"/>
    <n v="2"/>
    <m/>
    <s v="Order help"/>
    <x v="13"/>
    <n v="1"/>
  </r>
  <r>
    <s v="Argos_Sales"/>
    <s v="INT-va1appin09-1438016609181-78542"/>
    <n v="1"/>
    <s v="Hi, how can I order delivery, installation and recycling of an old product?"/>
    <n v="2"/>
    <m/>
    <s v="Order help"/>
    <x v="13"/>
    <n v="1"/>
  </r>
  <r>
    <s v="Argos_Sales"/>
    <s v="INT-va1appin08-1438018701119-78719"/>
    <n v="1"/>
    <s v="want to reserve two loungers to craigavon argos"/>
    <n v="2"/>
    <m/>
    <s v="Order help"/>
    <x v="13"/>
    <n v="1"/>
  </r>
  <r>
    <s v="Argos_Sales"/>
    <s v="INT-va1appin06-1438019089021-78753"/>
    <n v="1"/>
    <s v="it says reserve now collect immediately - how long do l get to collect"/>
    <n v="2"/>
    <m/>
    <s v="Order help"/>
    <x v="13"/>
    <n v="1"/>
  </r>
  <r>
    <s v="Argos_Sales"/>
    <s v="INT-va1appin10-1438024318050-79197"/>
    <n v="1"/>
    <s v="Hi there am trying to by a frige freezer"/>
    <n v="2"/>
    <m/>
    <s v="Order help"/>
    <x v="13"/>
    <n v="1"/>
  </r>
  <r>
    <s v="Argos_Sales"/>
    <s v="INT-va1appin09-1438024926525-79250"/>
    <n v="1"/>
    <s v="But the website wont let me put it through"/>
    <n v="2"/>
    <m/>
    <s v="Order help"/>
    <x v="13"/>
    <n v="1"/>
  </r>
  <r>
    <s v="Argos_Sales"/>
    <s v="INT-va1appin05-1438025718224-79320"/>
    <n v="1"/>
    <s v="I try to buy Wyoming Walnut Stain Dining Table and 4 Chocolate Chairs. 357/8292"/>
    <n v="2"/>
    <m/>
    <s v="Order help"/>
    <x v="13"/>
    <n v="1"/>
  </r>
  <r>
    <s v="Argos_Sales"/>
    <s v="INT-va1appin06-1438026512918-79387"/>
    <n v="1"/>
    <s v="I'm looking at the new swell 3 piece set   278/5330 I need to order 15 sets, but the maximum is 9? Is there anyway I can do it in one transaction"/>
    <n v="2"/>
    <m/>
    <s v="Order help"/>
    <x v="13"/>
    <n v="1"/>
  </r>
  <r>
    <s v="Argos_Sales"/>
    <s v="INT-va1appin06-1438027144674-79442"/>
    <n v="1"/>
    <s v="I am now on my 3rd attempt to pass an order on the website for 5 articles at the end the website wont let me go through once I put my postcode"/>
    <n v="2"/>
    <m/>
    <s v="Order help"/>
    <x v="13"/>
    <n v="1"/>
  </r>
  <r>
    <s v="Argos_Sales"/>
    <s v="INT-va1appin06-1438028994212-79592"/>
    <n v="1"/>
    <s v="How do I apply FURN15 discount code please?"/>
    <n v="2"/>
    <m/>
    <s v="Order help"/>
    <x v="13"/>
    <n v="1"/>
  </r>
  <r>
    <s v="Argos_Sales"/>
    <s v="INT-va1appin05-1438033337424-79914"/>
    <n v="1"/>
    <s v="i am trying to order some draws and a tv for delivery , but it seems to only let me selct store collection for the draws"/>
    <n v="2"/>
    <m/>
    <s v="Order help"/>
    <x v="13"/>
    <n v="1"/>
  </r>
  <r>
    <s v="Argos_Sales"/>
    <s v="INT-va1appin10-1438033443149-79918"/>
    <n v="1"/>
    <s v="I'm trying to place an order and yet again, it isn't working and is sending me round in circles and won't let me book the delivery and pay"/>
    <n v="2"/>
    <m/>
    <s v="Order help"/>
    <x v="13"/>
    <n v="1"/>
  </r>
  <r>
    <s v="Argos_Sales"/>
    <s v="INT-va1appin07-1437470870811-41991"/>
    <n v="1"/>
    <s v="I am looking to buy inflatable air bed at your store in Aberdeen."/>
    <n v="2"/>
    <m/>
    <s v="Order help"/>
    <x v="13"/>
    <n v="1"/>
  </r>
  <r>
    <s v="Argos_Sales"/>
    <s v="INT-va1appin08-1437473943871-42134"/>
    <n v="1"/>
    <s v="i was in the process off ordering some items,but i dont want them delivering to my address and on the web site it they want to know my address email telefone number and everything else why cant i just order something silmply"/>
    <n v="2"/>
    <m/>
    <s v="Order help"/>
    <x v="13"/>
    <n v="1"/>
  </r>
  <r>
    <s v="Argos_Sales"/>
    <s v="INT-va1appin06-1437477635553-42297"/>
    <n v="1"/>
    <s v="Can I arrange for all of the items to be delivered on the same day? I work for a charity and we're organising the items to be delivered to somewhere we're renovating, but we're not there all of the time"/>
    <n v="2"/>
    <m/>
    <s v="Order help"/>
    <x v="13"/>
    <n v="1"/>
  </r>
  <r>
    <s v="Argos_Sales"/>
    <s v="INT-va1appin08-1437477732011-42301"/>
    <n v="1"/>
    <s v="Yes I wish to purchase Barcelona 6 seater patio furniture set can Ipay by debit cardk."/>
    <n v="2"/>
    <m/>
    <s v="Order help"/>
    <x v="13"/>
    <n v="1"/>
  </r>
  <r>
    <s v="Argos_Sales"/>
    <s v="INT-va1appin10-1437477952860-42311"/>
    <n v="1"/>
    <s v="will not accept post code"/>
    <n v="2"/>
    <m/>
    <s v="Order help"/>
    <x v="13"/>
    <n v="1"/>
  </r>
  <r>
    <s v="Argos_Sales"/>
    <s v="INT-va1appin07-1437478425163-42334"/>
    <n v="1"/>
    <s v="hi there yes im interested in buy it but can we pay by invoice or purchase order?"/>
    <n v="2"/>
    <m/>
    <s v="Order help"/>
    <x v="13"/>
    <n v="1"/>
  </r>
  <r>
    <s v="Argos_Sales"/>
    <s v="INT-va1appin08-1437479384446-42385"/>
    <n v="1"/>
    <s v="Hello! I was just wondering whether you knew whether it was possible to try out camera's in store at all?"/>
    <n v="2"/>
    <m/>
    <s v="Order help"/>
    <x v="13"/>
    <n v="1"/>
  </r>
  <r>
    <s v="Argos_Sales"/>
    <s v="INT-va1appin10-1437483837927-42705"/>
    <n v="1"/>
    <s v="I was in process of putting an order on for collection from a store which it said had stock. i opened account and now when i go back i cannot access the collection option"/>
    <n v="2"/>
    <m/>
    <s v="Order help"/>
    <x v="13"/>
    <n v="1"/>
  </r>
  <r>
    <s v="Argos_Sales"/>
    <s v="INT-va1appin09-1437486416276-42941"/>
    <n v="1"/>
    <s v="I would like to buy this fridge freezer with my argos card"/>
    <n v="2"/>
    <m/>
    <s v="Order help"/>
    <x v="13"/>
    <n v="1"/>
  </r>
  <r>
    <s v="Argos_Sales"/>
    <s v="INT-va1appin07-1437489288039-43259"/>
    <n v="1"/>
    <s v="hi its regards belivery of mattress can item be refused at point of delivery"/>
    <n v="2"/>
    <m/>
    <s v="Order help"/>
    <x v="13"/>
    <n v="1"/>
  </r>
  <r>
    <s v="Argos_Sales"/>
    <s v="INT-va1appin09-1437490326419-43386"/>
    <n v="1"/>
    <s v="looking to purchase two washing machines (boch wae24167gb &amp;amp; fridge freezer candy 4870391 on 12 months interest free my argos card no is 6335409910732034245 plu voucher code is 22633 postcode pr2 2nj my phn no 07841835260 if some 1 could phn or txt to confirm transaction (sheldonward147@hotmail.co.uk, thanks"/>
    <n v="2"/>
    <m/>
    <s v="Order help"/>
    <x v="13"/>
    <n v="1"/>
  </r>
  <r>
    <s v="Argos_Sales"/>
    <s v="INT-va1appin06-1437490702734-43440"/>
    <n v="1"/>
    <s v="Can I go to a store and buy a washing machine"/>
    <n v="2"/>
    <m/>
    <s v="Order help"/>
    <x v="13"/>
    <n v="1"/>
  </r>
  <r>
    <s v="Argos_Sales"/>
    <s v="INT-va1appin07-1437491188685-43493"/>
    <n v="1"/>
    <s v="HI I WOULD LIKE TO KNOW HOW LONG THIS CAMERA IS AT THIS PRICE PLEASE?"/>
    <n v="2"/>
    <m/>
    <s v="Order help"/>
    <x v="13"/>
    <n v="1"/>
  </r>
  <r>
    <s v="Argos_Sales"/>
    <s v="INT-va1appin08-1437493042394-43721"/>
    <n v="1"/>
    <s v="yes I want to buy tax cleaner 423/6135"/>
    <n v="2"/>
    <m/>
    <s v="Order help"/>
    <x v="13"/>
    <n v="1"/>
  </r>
  <r>
    <s v="Argos_Sales"/>
    <s v="INT-va1appin07-1437493112183-43726"/>
    <n v="1"/>
    <s v="how do i check out ? ( home delivery)"/>
    <n v="2"/>
    <m/>
    <s v="Order help"/>
    <x v="13"/>
    <n v="1"/>
  </r>
  <r>
    <s v="Argos_Sales"/>
    <s v="INT-va1appin05-1437497669197-44298"/>
    <n v="1"/>
    <s v="i already have an argos card which i applied for in my local store but i wish to make a purchase now on line using my card but keep being asked for my email address and password (my email address you are not recognising"/>
    <n v="2"/>
    <m/>
    <s v="Order help"/>
    <x v="13"/>
    <n v="1"/>
  </r>
  <r>
    <s v="Argos_Sales"/>
    <s v="INT-va1appin05-1437497809388-44316"/>
    <n v="1"/>
    <s v="i have nver orderd on line so not sure what to do"/>
    <n v="2"/>
    <m/>
    <s v="Order help"/>
    <x v="13"/>
    <n v="1"/>
  </r>
  <r>
    <s v="Argos_Sales"/>
    <s v="INT-va1appin08-1437498022983-44346"/>
    <n v="1"/>
    <s v="Can you reserve this for july 31st"/>
    <n v="2"/>
    <m/>
    <s v="Order help"/>
    <x v="13"/>
    <n v="1"/>
  </r>
  <r>
    <s v="Argos_Sales"/>
    <s v="INT-va1appin05-1437499001139-44469"/>
    <n v="1"/>
    <s v="well I wanted 2 by dis via my argos card"/>
    <n v="2"/>
    <m/>
    <s v="Order help"/>
    <x v="13"/>
    <n v="1"/>
  </r>
  <r>
    <s v="Argos_Sales"/>
    <s v="INT-va1appin10-1437500990615-44720"/>
    <n v="1"/>
    <s v="Yeah just about to place the order. Can the delivery be address be different from the billing address?"/>
    <n v="2"/>
    <m/>
    <s v="Order help"/>
    <x v="13"/>
    <n v="1"/>
  </r>
  <r>
    <s v="Argos_Sales"/>
    <s v="INT-va1appin09-1437502026527-44851"/>
    <n v="1"/>
    <s v="hi there. i need to know if i can collect in store asap today?"/>
    <n v="2"/>
    <m/>
    <s v="Order help"/>
    <x v="13"/>
    <n v="1"/>
  </r>
  <r>
    <s v="Argos_Sales"/>
    <s v="INT-va1appin05-1437503500418-45050"/>
    <n v="1"/>
    <s v="hi i am actually applying for an argos buy now pay later card"/>
    <n v="2"/>
    <m/>
    <s v="Order help"/>
    <x v="13"/>
    <n v="1"/>
  </r>
  <r>
    <s v="Argos_Sales"/>
    <s v="INT-va1appin10-1437505338059-45283"/>
    <n v="1"/>
    <s v="hi...it wont allow me to select delievey date on the boxes"/>
    <n v="2"/>
    <m/>
    <s v="Order help"/>
    <x v="13"/>
    <n v="1"/>
  </r>
  <r>
    <s v="Argos_Sales"/>
    <s v="INT-va1appin09-1437506179755-45392"/>
    <n v="1"/>
    <s v="when on the trolly screen do i put my voucher code in"/>
    <n v="2"/>
    <m/>
    <s v="Order help"/>
    <x v="13"/>
    <n v="1"/>
  </r>
  <r>
    <s v="Argos_Sales"/>
    <s v="INT-va1appin07-1437506262844-45404"/>
    <n v="1"/>
    <s v="yes I was wondering if I can get credit to buy this machine?"/>
    <n v="2"/>
    <m/>
    <s v="Order help"/>
    <x v="13"/>
    <n v="1"/>
  </r>
  <r>
    <s v="Argos_Sales"/>
    <s v="INT-va1appin08-1437506634707-45457"/>
    <n v="1"/>
    <s v="hi can i still order uot of the old book as some of what i want is not there and i will have to go else where"/>
    <n v="2"/>
    <m/>
    <s v="Order help"/>
    <x v="13"/>
    <n v="1"/>
  </r>
  <r>
    <s v="Argos_Sales"/>
    <s v="INT-va1appin07-1437510464876-45945"/>
    <n v="1"/>
    <s v="you currently have an offer on for 10% off baby furniture, iam looking to buy mamas and papas otto furniture set for &amp;pound;279.99 but cannot seem to find where to add promotional code"/>
    <n v="2"/>
    <m/>
    <s v="Order help"/>
    <x v="13"/>
    <n v="1"/>
  </r>
  <r>
    <s v="Argos_Sales"/>
    <s v="INT-va1appin09-1437513436796-46271"/>
    <n v="1"/>
    <s v="I am arranging delivery however it has not given me an option for installation and recycling"/>
    <n v="2"/>
    <m/>
    <s v="Order help"/>
    <x v="13"/>
    <n v="1"/>
  </r>
  <r>
    <s v="Argos_Sales"/>
    <s v="INT-va1appin09-1437557597749-49531"/>
    <n v="1"/>
    <s v="Hi. I am trying to buy a GTECH cordless vacuum and price is &amp;pound;199.99. I also have a code FLOOR10 but cant find anywhere to put this in before I complete my order (worth &amp;pound;19.99)"/>
    <n v="2"/>
    <m/>
    <s v="Order help"/>
    <x v="13"/>
    <n v="1"/>
  </r>
  <r>
    <s v="Argos_Sales"/>
    <s v="INT-va1appin07-1437558877892-49597"/>
    <n v="1"/>
    <s v="I am trying to order a patio set but don't seem to do the ast bit what am I doing wrong"/>
    <n v="2"/>
    <m/>
    <s v="Order help"/>
    <x v="13"/>
    <n v="1"/>
  </r>
  <r>
    <s v="Argos_Sales"/>
    <s v="INT-va1appin05-1437559644593-49630"/>
    <n v="1"/>
    <s v="I am looking to buy a washing machine for my daughter who lives in Wales. Can I order this and put on my argos card and still have it delivered to her address in Wales?"/>
    <n v="2"/>
    <m/>
    <s v="Order help"/>
    <x v="13"/>
    <n v="1"/>
  </r>
  <r>
    <s v="Argos_Sales"/>
    <s v="INT-va1appin09-1437562430436-49753"/>
    <n v="1"/>
    <s v="Hi Allan my name is Alan too! I'm trying to purchase a Bosch washing machine but when I get to the payment section, there appears to be no way of paying for the item with my Argos Payment card."/>
    <n v="2"/>
    <m/>
    <s v="Order help"/>
    <x v="13"/>
    <n v="1"/>
  </r>
  <r>
    <s v="Argos_Sales"/>
    <s v="INT-va1appin07-1437565592377-49913"/>
    <n v="1"/>
    <s v="hi there I would like to order for delivery a dc44 orgin dyson hand held hoover code 2457431 with a free tool kit ,promotional price &amp;pound;199.99 but I have also got a quote floor 10 that would bring it down to &amp;pound;179.99 but cant seem to get the quote in ?"/>
    <n v="2"/>
    <m/>
    <s v="Order help"/>
    <x v="13"/>
    <n v="1"/>
  </r>
  <r>
    <s v="Argos_Sales"/>
    <s v="INT-va1appin07-1437565981168-49936"/>
    <n v="1"/>
    <s v="I WAS LOOKING AT YOUR BROCHURE AND IT SAID 179.99 AND TO QUOTE FLOOR10 PRICE AS SAID TO ENTER ON LINE CANT SEE WHERE IT IS?"/>
    <n v="2"/>
    <m/>
    <s v="Order help"/>
    <x v="13"/>
    <n v="1"/>
  </r>
  <r>
    <s v="Argos_Sales"/>
    <s v="INT-va1appin09-1437566129732-49943"/>
    <n v="1"/>
    <s v="having trouble reserving Dyson DC35 cleaner for edinburgh"/>
    <n v="2"/>
    <m/>
    <s v="Order help"/>
    <x v="13"/>
    <n v="1"/>
  </r>
  <r>
    <s v="Argos_Sales"/>
    <s v="INT-va1appin06-1437567732062-50053"/>
    <n v="1"/>
    <s v="hi im trying to order 15 Folding Picnic Chair - Black. 651/1373 for delivery  ive 10 in my trolly and tried to order a further 5 and says its added to my trolly but its not showing up in there/"/>
    <n v="2"/>
    <m/>
    <s v="Order help"/>
    <x v="13"/>
    <n v="1"/>
  </r>
  <r>
    <s v="Argos_Sales"/>
    <s v="INT-va1appin08-1437567816302-50058"/>
    <n v="1"/>
    <s v="i can not find my way to the check out"/>
    <n v="2"/>
    <m/>
    <s v="Order help"/>
    <x v="13"/>
    <n v="1"/>
  </r>
  <r>
    <s v="Argos_Sales"/>
    <s v="INT-va1appin08-1437570107764-50251"/>
    <n v="1"/>
    <s v="Can you give me a price to buy in bulk 266 / 8660"/>
    <n v="2"/>
    <m/>
    <s v="Order help"/>
    <x v="13"/>
    <n v="1"/>
  </r>
  <r>
    <s v="Argos_Sales"/>
    <s v="INT-va1appin05-1437570541489-50284"/>
    <n v="1"/>
    <s v="HOW DO I ADD PRODUCT CARE TO ORDER"/>
    <n v="2"/>
    <m/>
    <s v="Order help"/>
    <x v="13"/>
    <n v="1"/>
  </r>
  <r>
    <s v="Argos_Sales"/>
    <s v="INT-va1appin09-1437572067281-50432"/>
    <n v="1"/>
    <s v="Hi. I thought your TV ad says these machines &amp;pound;179:99 not &amp;pound;20 more expensive."/>
    <n v="2"/>
    <m/>
    <s v="Order help"/>
    <x v="13"/>
    <n v="1"/>
  </r>
  <r>
    <s v="Argos_Sales"/>
    <s v="INT-va1appin05-1437573862353-50627"/>
    <n v="1"/>
    <s v="I would like to arrange to have my current fridge collected but can't find where that option is"/>
    <n v="2"/>
    <m/>
    <s v="Order help"/>
    <x v="13"/>
    <n v="1"/>
  </r>
  <r>
    <s v="Argos_Sales"/>
    <s v="INT-va1appin07-1437575561932-50822"/>
    <n v="1"/>
    <s v="gtech air ram can I order on argos card code floor 10"/>
    <n v="2"/>
    <m/>
    <s v="Order help"/>
    <x v="13"/>
    <n v="1"/>
  </r>
  <r>
    <s v="Argos_Sales"/>
    <s v="INT-va1appin07-1437576798925-50976"/>
    <n v="1"/>
    <s v="its ok about to order"/>
    <n v="2"/>
    <m/>
    <s v="Order help"/>
    <x v="13"/>
    <n v="1"/>
  </r>
  <r>
    <s v="Argos_Sales"/>
    <s v="INT-va1appin10-1437579673440-51330"/>
    <n v="1"/>
    <s v="can i order online please?"/>
    <n v="2"/>
    <m/>
    <s v="Order help"/>
    <x v="13"/>
    <n v="1"/>
  </r>
  <r>
    <s v="Argos_Sales"/>
    <s v="INT-va1appin10-1437579931967-51364"/>
    <n v="1"/>
    <s v="It's the dark colour:"/>
    <n v="2"/>
    <m/>
    <s v="Order help"/>
    <x v="13"/>
    <n v="1"/>
  </r>
  <r>
    <s v="Argos_Sales"/>
    <s v="INT-va1appin10-1437581102378-51506"/>
    <n v="1"/>
    <s v="Can delivery be made to an alternative address to that of the credit card"/>
    <n v="2"/>
    <m/>
    <s v="Order help"/>
    <x v="13"/>
    <n v="1"/>
  </r>
  <r>
    <s v="Argos_Sales"/>
    <s v="INT-va1appin10-1437582672965-51685"/>
    <n v="1"/>
    <s v="Hi Yes I want to buy a fridge freezer and washing machine. Do you offer a credit agrement where I can pay off the full balance say with six months with no Interest charges?"/>
    <n v="2"/>
    <m/>
    <s v="Order help"/>
    <x v="13"/>
    <n v="1"/>
  </r>
  <r>
    <s v="Argos_Sales"/>
    <s v="INT-va1appin07-1437583417397-51773"/>
    <n v="1"/>
    <s v="hi looking to buy a 12ft trampoline, do you think it will fit in my car, i have a ford kuga"/>
    <n v="2"/>
    <m/>
    <s v="Order help"/>
    <x v="13"/>
    <n v="1"/>
  </r>
  <r>
    <s v="Argos_Sales"/>
    <s v="INT-va1appin09-1437585158968-51982"/>
    <n v="1"/>
    <s v="hello I have added a bed and mattress to my trolley , got to check out and it wants me to login but I don't know my password. They have sent to links to my email to reset password but it says link broken try later! I just want toget my order placed."/>
    <n v="2"/>
    <m/>
    <s v="Order help"/>
    <x v="13"/>
    <n v="1"/>
  </r>
  <r>
    <s v="Argos_Sales"/>
    <s v="INT-va1appin07-1437415503643-37106"/>
    <n v="1"/>
    <s v="my payment has some to &amp;pound;433.97 so 15% of that will be deducted with promotion code?"/>
    <n v="2"/>
    <m/>
    <s v="Coupon issue"/>
    <x v="5"/>
    <n v="1"/>
  </r>
  <r>
    <s v="Argos_Sales"/>
    <s v="INT-va1appin10-1437418124533-37494"/>
    <n v="1"/>
    <s v="a chair costing 250 with the code 15% off how much will that be"/>
    <n v="2"/>
    <m/>
    <s v="Coupon issue"/>
    <x v="5"/>
    <n v="1"/>
  </r>
  <r>
    <s v="Argos_Sales"/>
    <s v="INT-va1appin10-1437421257495-37919"/>
    <n v="1"/>
    <s v="I was also looking at the 10 ft one I have a voucher that I can get &amp;pound;10 discount but only on purchases over &amp;pound; 100 10ft is &amp;pound;99.99 can you advise if I can buy a carrier bag for 5 p to put me over the 100 pound please advise thank you colin"/>
    <n v="2"/>
    <m/>
    <s v="Coupon issue"/>
    <x v="5"/>
    <n v="1"/>
  </r>
  <r>
    <s v="Argos_Sales"/>
    <s v="INT-va1appin05-1437421659618-37973"/>
    <n v="1"/>
    <s v="hello i want to buy the ohio door low sideboard later this evening theres a 15% off voucher on it"/>
    <n v="2"/>
    <m/>
    <s v="Coupon issue"/>
    <x v="5"/>
    <n v="1"/>
  </r>
  <r>
    <s v="Argos_Sales"/>
    <s v="INT-va1appin08-1437421977967-38023"/>
    <n v="1"/>
    <s v="I want to purchase this vacuum but seems its out of stock everywhere in Bristol"/>
    <n v="2"/>
    <m/>
    <s v="Coupon issue"/>
    <x v="5"/>
    <n v="1"/>
  </r>
  <r>
    <s v="Argos_Sales"/>
    <s v="INT-va1appin10-1437423560009-38232"/>
    <n v="1"/>
    <s v="Hi I have a discount code FURN20 but it isn't working please could you help me and tell me why it isn't working"/>
    <n v="2"/>
    <m/>
    <s v="Coupon issue"/>
    <x v="5"/>
    <n v="1"/>
  </r>
  <r>
    <s v="Argos_Sales"/>
    <s v="INT-va1appin10-1437988006958-76543"/>
    <n v="1"/>
    <s v="Hi Chris, I am trying to book and reserve for collection a table and chair set. At no point has the system asked for a discount promotion code? How do I enter this"/>
    <n v="2"/>
    <m/>
    <s v="Coupon issue"/>
    <x v="5"/>
    <n v="1"/>
  </r>
  <r>
    <s v="Argos_Sales"/>
    <s v="INT-va1appin06-1437992707046-76780"/>
    <n v="1"/>
    <s v="I HAVE 350 POUNDS OF VOUCHERS I LIKE TO USE THESE AGAINST COOKER. DO I NEED TO GO SHOP TO ORDER."/>
    <n v="2"/>
    <m/>
    <s v="Coupon issue"/>
    <x v="5"/>
    <n v="1"/>
  </r>
  <r>
    <s v="Argos_Sales"/>
    <s v="INT-va1appin08-1438007936716-77771"/>
    <n v="1"/>
    <s v="I would to 3 items in the Hallingford rang but the &amp;pound;40 offer is not comig up?"/>
    <n v="2"/>
    <m/>
    <s v="Coupon issue"/>
    <x v="5"/>
    <n v="1"/>
  </r>
  <r>
    <s v="Argos_Sales"/>
    <s v="INT-va1appin07-1438010562200-78005"/>
    <n v="1"/>
    <s v="I would like to purchase this bed I have vou"/>
    <n v="2"/>
    <m/>
    <s v="Coupon issue"/>
    <x v="5"/>
    <n v="1"/>
  </r>
  <r>
    <s v="Argos_Sales"/>
    <s v="INT-va1appin09-1438024764048-79238"/>
    <n v="1"/>
    <s v="I want to use my love to shop vouchers for a purchase online ..can you please advise me?"/>
    <n v="2"/>
    <m/>
    <s v="Coupon issue"/>
    <x v="5"/>
    <n v="1"/>
  </r>
  <r>
    <s v="Argos_Sales"/>
    <s v="INT-va1appin09-1437482551433-42596"/>
    <n v="1"/>
    <s v="Hi the voucher code HOME15 isn't working at checkout, it says it has been applied but the balance due remains unchanged"/>
    <n v="2"/>
    <m/>
    <s v="Coupon issue"/>
    <x v="5"/>
    <n v="1"/>
  </r>
  <r>
    <s v="Argos_Sales"/>
    <s v="INT-va1appin07-1437483575332-42686"/>
    <n v="1"/>
    <s v="where do i apply floor10 code for 10% discount"/>
    <n v="2"/>
    <m/>
    <s v="Coupon issue"/>
    <x v="5"/>
    <n v="1"/>
  </r>
  <r>
    <s v="Argos_Sales"/>
    <s v="INT-va1appin05-1437485759759-42882"/>
    <n v="1"/>
    <s v="When I tried to buy some beds about two weeks ago there was a code FURN20. Time and time again I tried to set up an Argos card but your system had crashed and it didn't work properly for days. Now I have tried again only to find that FURN20 no longer works. Is there any way it can be reinstated?"/>
    <n v="2"/>
    <m/>
    <s v="Coupon issue"/>
    <x v="5"/>
    <n v="1"/>
  </r>
  <r>
    <s v="Argos_Sales"/>
    <s v="INT-va1appin06-1437494361666-43883"/>
    <n v="1"/>
    <s v="Hi.. I am interested in a bed frame.. but I wanted to ask if I can use part of my gift card.. If for example I have 50 pounds in the gift card do I have to use all of it in a purchase?"/>
    <n v="2"/>
    <m/>
    <s v="Coupon issue"/>
    <x v="5"/>
    <n v="1"/>
  </r>
  <r>
    <s v="Argos_Sales"/>
    <s v="INT-va1appin08-1437496910178-44209"/>
    <n v="1"/>
    <s v="Hi Steven, not sure which garden furniture to buy, but can you explain how I can use my &amp;pound;60 voucher when I pay for item please?"/>
    <n v="2"/>
    <m/>
    <s v="Coupon issue"/>
    <x v="5"/>
    <n v="1"/>
  </r>
  <r>
    <s v="Argos_Sales"/>
    <s v="INT-va1appin07-1437511759651-46100"/>
    <n v="1"/>
    <s v="How do I get 10% of dyson"/>
    <n v="2"/>
    <m/>
    <s v="Coupon issue"/>
    <x v="5"/>
    <n v="1"/>
  </r>
  <r>
    <s v="Argos_Sales"/>
    <s v="INT-va1appin08-1437558157558-49561"/>
    <n v="1"/>
    <s v="can you tell me the how much the dyson absolute cordless vac is if I use your HOME15 code"/>
    <n v="2"/>
    <m/>
    <s v="Coupon issue"/>
    <x v="5"/>
    <n v="1"/>
  </r>
  <r>
    <s v="Argos_Sales"/>
    <s v="INT-va1appin06-1437560114608-49656"/>
    <n v="1"/>
    <s v="where can i key in the voucher"/>
    <n v="2"/>
    <m/>
    <s v="Coupon issue"/>
    <x v="5"/>
    <n v="1"/>
  </r>
  <r>
    <s v="Argos_Sales"/>
    <s v="INT-va1appin07-1437565946032-49934"/>
    <n v="1"/>
    <s v="I saw it on TV with the special offer of 10% off to &amp;pound;179, then I go to Internet to the same sale and indicates to use code Floor10, however when I get into the Dyson it shows &amp;pound;199 and no place to include the code. Last week I saw the same model at &amp;pound;209"/>
    <n v="2"/>
    <m/>
    <s v="Coupon issue"/>
    <x v="5"/>
    <n v="1"/>
  </r>
  <r>
    <s v="Argos_Sales"/>
    <s v="INT-va1appin07-1437574800790-50735"/>
    <n v="1"/>
    <s v="I have a voucher code for homeware home15 can i use this for my purchase of 2 gtech air rams"/>
    <n v="2"/>
    <m/>
    <s v="Coupon issue"/>
    <x v="5"/>
    <n v="1"/>
  </r>
  <r>
    <s v="Argos_Sales"/>
    <s v="INT-va1appin05-1437592252470-52835"/>
    <n v="1"/>
    <s v="im just wondering if its possible to use gift cards online?"/>
    <n v="2"/>
    <m/>
    <s v="Coupon issue"/>
    <x v="5"/>
    <n v="1"/>
  </r>
  <r>
    <s v="Argos_Sales"/>
    <s v="INT-va1appin06-1437593948695-53026"/>
    <n v="1"/>
    <s v="Hello George. I was in the Truro store today and on the counter it was featured that there was a &amp;pound;15 discount for purchase over &amp;pound;150. If I pay with my ARGOS card will this reduce the price to &amp;pound;164.99"/>
    <n v="2"/>
    <m/>
    <s v="Coupon issue"/>
    <x v="5"/>
    <n v="1"/>
  </r>
  <r>
    <s v="Argos_Sales"/>
    <s v="INT-va1appin10-1437598019929-53498"/>
    <n v="1"/>
    <s v="Hi just seen a voucher code for indoor furniture will this apply to this set"/>
    <n v="2"/>
    <m/>
    <s v="Coupon issue"/>
    <x v="5"/>
    <n v="1"/>
  </r>
  <r>
    <s v="Argos_Sales"/>
    <s v="INT-va1appin08-1437638752089-56446"/>
    <n v="1"/>
    <s v="hi, if i order this camera to pick u at sainsburys collection point do i get nectar points?"/>
    <n v="2"/>
    <m/>
    <s v="Coupon issue"/>
    <x v="5"/>
    <n v="1"/>
  </r>
  <r>
    <s v="Argos_Sales"/>
    <s v="INT-va1appin10-1437651740130-57249"/>
    <n v="1"/>
    <s v="I want to order but I have a code for 15 % off which is FURN 15 but when I enter this it will not accept this"/>
    <n v="2"/>
    <m/>
    <s v="Coupon issue"/>
    <x v="5"/>
    <n v="1"/>
  </r>
  <r>
    <s v="Argos_Sales"/>
    <s v="INT-va1appin09-1437659424968-57925"/>
    <n v="1"/>
    <s v="hello I want to buy fridge freezer - home delivery , pay by my argos card 12 months pay nothing, also see promotion if you buy appliance over &amp;pound;349 you get 10% discount plus I have &amp;pound;10 voucher but I cant see on the screen any windows where I could enter discount code??"/>
    <n v="2"/>
    <m/>
    <s v="Coupon issue"/>
    <x v="5"/>
    <n v="1"/>
  </r>
  <r>
    <s v="Argos_Sales"/>
    <s v="INT-va1appin08-1437664619566-58535"/>
    <n v="1"/>
    <s v="Hi there! yeah my cooker and my tumble dryer decided to pack in on me today"/>
    <n v="2"/>
    <m/>
    <s v="Coupon issue"/>
    <x v="5"/>
    <n v="1"/>
  </r>
  <r>
    <s v="Argos_Sales"/>
    <s v="INT-va1appin09-1437672488029-59462"/>
    <n v="1"/>
    <s v="Does either your FURN15 or HOME15 discount code apply to mattresses"/>
    <n v="2"/>
    <m/>
    <s v="Coupon issue"/>
    <x v="5"/>
    <n v="1"/>
  </r>
  <r>
    <s v="Argos_Sales"/>
    <s v="INT-va1appin08-1437680509255-60441"/>
    <n v="1"/>
    <s v="yes went to checkout but cant see where to type in FURN15 for 15% discount"/>
    <n v="2"/>
    <m/>
    <s v="Coupon issue"/>
    <x v="5"/>
    <n v="1"/>
  </r>
  <r>
    <s v="Argos_Sales"/>
    <s v="INT-va1appin09-1437739404265-64890"/>
    <n v="1"/>
    <s v="i have 10 pounds gift voucher i want to use with this item"/>
    <n v="2"/>
    <m/>
    <s v="Coupon issue"/>
    <x v="5"/>
    <n v="1"/>
  </r>
  <r>
    <s v="Argos_Sales"/>
    <s v="INT-va1appin08-1437744639305-65274"/>
    <n v="1"/>
    <s v="i tried to enter the floor10 code earlier &amp;amp; it wouldnt allow me"/>
    <n v="2"/>
    <m/>
    <s v="Coupon issue"/>
    <x v="5"/>
    <n v="1"/>
  </r>
  <r>
    <s v="Argos_Sales"/>
    <s v="INT-va1appin05-1437746544596-65440"/>
    <n v="1"/>
    <s v="why are you charging delivery fee but not installation"/>
    <n v="2"/>
    <m/>
    <s v="Coupon issue"/>
    <x v="5"/>
    <n v="1"/>
  </r>
  <r>
    <s v="Argos_Sales"/>
    <s v="INT-va1appin10-1437766929726-67186"/>
    <n v="1"/>
    <s v="Dyson dc44 where do i put the promotional code floor10 in"/>
    <n v="2"/>
    <m/>
    <s v="Coupon issue"/>
    <x v="5"/>
    <n v="1"/>
  </r>
  <r>
    <s v="Argos_Sales"/>
    <s v="INT-va1appin07-1437771096923-67505"/>
    <n v="1"/>
    <s v="can i ask if the FURN15 code can be used with discount please"/>
    <n v="2"/>
    <m/>
    <s v="Coupon issue"/>
    <x v="5"/>
    <n v="1"/>
  </r>
  <r>
    <s v="Argos_Sales"/>
    <s v="INT-va1appin10-1437807902393-69184"/>
    <n v="1"/>
    <s v="HI PLEASE I HAVE A GIFT CARD AND I DONT KNOW HOW I CAN USE IT FOR WHAT I BOUGHT AS A PART PAYMENT"/>
    <n v="2"/>
    <m/>
    <s v="Coupon issue"/>
    <x v="5"/>
    <n v="1"/>
  </r>
  <r>
    <s v="Argos_Sales"/>
    <s v="INT-va1appin09-1437812316622-69317"/>
    <n v="1"/>
    <s v="can i get the DC44 origin for &amp;pound;179.99 online using Fllor10 Special offer"/>
    <n v="2"/>
    <m/>
    <s v="Coupon issue"/>
    <x v="5"/>
    <n v="1"/>
  </r>
  <r>
    <s v="Argos_Sales"/>
    <s v="INT-va1appin07-1437832635924-69991"/>
    <n v="1"/>
    <s v="item number 1665413 says two special offers but what are they"/>
    <n v="2"/>
    <m/>
    <s v="Coupon issue"/>
    <x v="5"/>
    <n v="1"/>
  </r>
  <r>
    <s v="Argos_Sales"/>
    <s v="INT-va1appin10-1437848214935-70745"/>
    <n v="1"/>
    <s v="i have got 6 pound voucher i was going to buy a numatic hoover can i buy it online?"/>
    <n v="2"/>
    <m/>
    <s v="Coupon issue"/>
    <x v="5"/>
    <n v="1"/>
  </r>
  <r>
    <s v="Argos_Sales"/>
    <s v="INT-va1appin06-1437900622892-72549"/>
    <n v="1"/>
    <s v="Yeah I just wanted to no can I use a Argos gift card online"/>
    <n v="2"/>
    <m/>
    <s v="Coupon issue"/>
    <x v="5"/>
    <n v="1"/>
  </r>
  <r>
    <s v="Argos_Sales"/>
    <s v="INT-va1appin05-1437913009990-72912"/>
    <n v="1"/>
    <s v="Can i use my nectar points to pay online"/>
    <n v="2"/>
    <m/>
    <s v="Coupon issue"/>
    <x v="5"/>
    <n v="1"/>
  </r>
  <r>
    <s v="Argos_Sales"/>
    <s v="INT-va1appin09-1437923357771-73315"/>
    <n v="1"/>
    <s v="i want to purchase a tumble dryer and like the idea of applying for an argos card and spreading the cost over 12 months interest free can you help me with this"/>
    <n v="2"/>
    <m/>
    <s v="Coupon issue"/>
    <x v="5"/>
    <n v="1"/>
  </r>
  <r>
    <s v="Argos_Sales"/>
    <s v="INT-va1appin07-1437925414803-73400"/>
    <n v="1"/>
    <s v="I would like to buy some items but would like to pay with vouchers"/>
    <n v="2"/>
    <m/>
    <s v="Coupon issue"/>
    <x v="5"/>
    <n v="1"/>
  </r>
  <r>
    <s v="Argos_Sales"/>
    <s v="INT-va1appin06-1437945867334-74232"/>
    <n v="1"/>
    <s v="where do you put the code in pls"/>
    <n v="2"/>
    <m/>
    <s v="Coupon issue"/>
    <x v="5"/>
    <n v="1"/>
  </r>
  <r>
    <s v="Argos_Sales"/>
    <s v="INT-va1appin06-1437945899328-74233"/>
    <n v="1"/>
    <s v="Good evening. I am interested in the Josie Bunk Bed but am having a slight issue."/>
    <n v="2"/>
    <m/>
    <s v="Coupon issue"/>
    <x v="5"/>
    <n v="1"/>
  </r>
  <r>
    <s v="Argos_Sales"/>
    <s v="INT-sv1appin08-1438086362610-82820"/>
    <n v="1"/>
    <s v="Hi I have a voucher for &amp;pound;10 off"/>
    <n v="2"/>
    <m/>
    <s v="Coupon issue"/>
    <x v="5"/>
    <n v="1"/>
  </r>
  <r>
    <s v="Argos_Sales"/>
    <s v="INT-sv1appin06-1438097529523-83909"/>
    <n v="1"/>
    <s v="Hi, want to purchase item, I have a voucher code but cannot see where to put this to get discount"/>
    <n v="2"/>
    <m/>
    <s v="Coupon issue"/>
    <x v="5"/>
    <n v="1"/>
  </r>
  <r>
    <s v="Argos_Sales"/>
    <s v="INT-sv1appin08-1438098336602-84027"/>
    <n v="1"/>
    <s v="how do i enter the discount code"/>
    <n v="2"/>
    <m/>
    <s v="Coupon issue"/>
    <x v="5"/>
    <n v="1"/>
  </r>
  <r>
    <s v="Argos_Sales"/>
    <s v="INT-sv1appin10-1438110069832-85414"/>
    <n v="1"/>
    <s v="how do I put 10 % off code in"/>
    <n v="2"/>
    <m/>
    <s v="Coupon issue"/>
    <x v="5"/>
    <n v="1"/>
  </r>
  <r>
    <s v="Argos_Sales"/>
    <s v="INT-sv1appin09-1438111801598-85627"/>
    <n v="1"/>
    <s v="Do I get the 15 percentage off this bed"/>
    <n v="2"/>
    <m/>
    <s v="Coupon issue"/>
    <x v="5"/>
    <n v="1"/>
  </r>
  <r>
    <s v="Argos_Sales"/>
    <s v="INT-va1appin08-1437377427875-33914"/>
    <n v="1"/>
    <s v="dyson dc44 cordless is advertised on tv at 177.99 but not on the web site"/>
    <n v="2"/>
    <m/>
    <s v="Deal availability"/>
    <x v="5"/>
    <n v="1"/>
  </r>
  <r>
    <s v="Argos_Sales"/>
    <s v="INT-va1appin05-1437380094220-34045"/>
    <n v="1"/>
    <s v="is this the cheapest ladies bike@&amp;pound;89"/>
    <n v="2"/>
    <m/>
    <s v="Deal availability"/>
    <x v="5"/>
    <n v="1"/>
  </r>
  <r>
    <s v="Argos_Sales"/>
    <s v="INT-va1appin07-1437385760400-34305"/>
    <n v="1"/>
    <s v="Hi . I'm looking at this Dyson dc44 animal. It is &amp;pound;299 . I was wanting to collect it from ellesmere port and was wondering if it will be reduced any cheaper when I get to the till ? As it is on offer for &amp;pound;245 in homebase."/>
    <n v="2"/>
    <m/>
    <s v="Deal availability"/>
    <x v="5"/>
    <n v="1"/>
  </r>
  <r>
    <s v="Argos_Sales"/>
    <s v="INT-va1appin09-1437386287745-34327"/>
    <n v="1"/>
    <s v="is it still on sale"/>
    <n v="2"/>
    <m/>
    <s v="Deal availability"/>
    <x v="5"/>
    <n v="1"/>
  </r>
  <r>
    <s v="Argos_Sales"/>
    <s v="INT-va1appin10-1437387237501-34361"/>
    <n v="1"/>
    <s v="I've seen on your main website that there is a 10% discount on cordless vacuum cleaners"/>
    <n v="2"/>
    <m/>
    <s v="Deal availability"/>
    <x v="5"/>
    <n v="1"/>
  </r>
  <r>
    <s v="Argos_Sales"/>
    <s v="INT-va1appin05-1437387809703-34390"/>
    <n v="1"/>
    <s v="How can you see that? It says argos respects my privacy and you cannot see my screen"/>
    <n v="2"/>
    <m/>
    <s v="Deal availability"/>
    <x v="5"/>
    <n v="1"/>
  </r>
  <r>
    <s v="Argos_Sales"/>
    <s v="INT-va1appin08-1437390899609-34519"/>
    <n v="1"/>
    <s v="Hi, I'm interested in this DC44 but I've seen it advertised on TV for &amp;pound;179.99 but online its &amp;pound;199.99?"/>
    <n v="2"/>
    <m/>
    <s v="Deal availability"/>
    <x v="5"/>
    <n v="1"/>
  </r>
  <r>
    <s v="Argos_Sales"/>
    <s v="INT-va1appin05-1437390935324-34519"/>
    <n v="1"/>
    <s v="Hi Bill, I'm trying to complete an online order, I have &amp;pound;75.00 in Argos gift cards (in &amp;pound;5.00s!!) but cannot see where I add these to the checkout process, please can you advise. Thanks, Ken"/>
    <n v="2"/>
    <m/>
    <s v="Deal availability"/>
    <x v="5"/>
    <n v="1"/>
  </r>
  <r>
    <s v="Argos_Sales"/>
    <s v="INT-va1appin07-1437392698024-34600"/>
    <n v="1"/>
    <s v="I am hoping to buy 2 x wardrobes (259/1689) and have a discount code FURN15 to get a further 15% off. Please can you confirm if this is a valid discount code and where I type it in. Thank you."/>
    <n v="2"/>
    <m/>
    <s v="Deal availability"/>
    <x v="5"/>
    <n v="1"/>
  </r>
  <r>
    <s v="Argos_Sales"/>
    <s v="INT-va1appin07-1437393003890-34619"/>
    <n v="1"/>
    <s v="just want to know i am working sainsburys we got 9% our colleague extra discount on arogs"/>
    <n v="2"/>
    <m/>
    <s v="Deal availability"/>
    <x v="5"/>
    <n v="1"/>
  </r>
  <r>
    <s v="Argos_Sales"/>
    <s v="INT-va1appin05-1437396743609-34884"/>
    <n v="1"/>
    <s v="in the past you did a spend &amp;pound;x and get an argos voucher is that still running"/>
    <n v="2"/>
    <m/>
    <s v="Deal availability"/>
    <x v="5"/>
    <n v="1"/>
  </r>
  <r>
    <s v="Argos_Sales"/>
    <s v="INT-va1appin10-1437399619589-35165"/>
    <n v="1"/>
    <s v="hi I have a discount code can I use it instore"/>
    <n v="2"/>
    <m/>
    <s v="Deal availability"/>
    <x v="5"/>
    <n v="1"/>
  </r>
  <r>
    <s v="Argos_Sales"/>
    <s v="INT-va1appin10-1437400166200-35225"/>
    <n v="1"/>
    <s v="Hello, do u offer beds that come with mattresses?"/>
    <n v="2"/>
    <m/>
    <s v="Deal availability"/>
    <x v="5"/>
    <n v="1"/>
  </r>
  <r>
    <s v="Argos_Sales"/>
    <s v="INT-va1appin08-1437402456745-35480"/>
    <n v="1"/>
    <s v="How much is this cleaner(with the special offer)/"/>
    <n v="2"/>
    <m/>
    <s v="Deal availability"/>
    <x v="5"/>
    <n v="1"/>
  </r>
  <r>
    <s v="Argos_Sales"/>
    <s v="INT-va1appin08-1437404695993-35745"/>
    <n v="1"/>
    <s v="Yes Lorene, I have reserved the above and have not been able to use the code FURN15 at any time, does this mean it is not available on this item?"/>
    <n v="2"/>
    <m/>
    <s v="Deal availability"/>
    <x v="5"/>
    <n v="1"/>
  </r>
  <r>
    <s v="Argos_Sales"/>
    <s v="INT-va1appin10-1437406768708-35998"/>
    <n v="1"/>
    <s v="Is your sale still on in the Derby store please?"/>
    <n v="2"/>
    <m/>
    <s v="Deal availability"/>
    <x v="5"/>
    <n v="1"/>
  </r>
  <r>
    <s v="Argos_Sales"/>
    <s v="INT-va1appin10-1437407942637-36144"/>
    <n v="1"/>
    <s v="Are the prices shown inclusive of the 15% off discount code or does this get applied at checkout please?"/>
    <n v="2"/>
    <m/>
    <s v="Deal availability"/>
    <x v="5"/>
    <n v="1"/>
  </r>
  <r>
    <s v="Argos_Sales"/>
    <s v="INT-va1appin06-1437408834961-36261"/>
    <n v="1"/>
    <s v="Sorry let me try that again. I want to order the 10 ft trampoline with the special offer, accessories however the accessories is not in stock for delivery how can I get the trampoline delivered and collect the accessories from shop"/>
    <n v="2"/>
    <m/>
    <s v="Deal availability"/>
    <x v="5"/>
    <n v="1"/>
  </r>
  <r>
    <s v="Argos_Sales"/>
    <s v="INT-va1appin08-1437408975214-36276"/>
    <n v="1"/>
    <s v="yes,. I was trying to find further information on this, on the Silentnight website and can't find it on their."/>
    <n v="2"/>
    <m/>
    <s v="Deal availability"/>
    <x v="5"/>
    <n v="1"/>
  </r>
  <r>
    <s v="Argos_Sales"/>
    <s v="INT-va1appin05-1437411404946-36583"/>
    <n v="1"/>
    <s v="i am ordering a fridge from your site and when i click on free delivery code it is not giving me one but says free dellivery in July in argos offers"/>
    <n v="2"/>
    <m/>
    <s v="Deal availability"/>
    <x v="5"/>
    <n v="1"/>
  </r>
  <r>
    <s v="Argos_Sales"/>
    <s v="INT-va1appin06-1437412793082-36749"/>
    <n v="1"/>
    <s v="how do you apply to pay monthly"/>
    <n v="2"/>
    <m/>
    <s v="Deal availability"/>
    <x v="5"/>
    <n v="1"/>
  </r>
  <r>
    <s v="Argos_Sales"/>
    <s v="INT-va1appin05-1437413073243-36780"/>
    <n v="1"/>
    <s v="i am considering buying vacuum cleaner vax impact. I have a argos voucher for &amp;pound;50 so how wouyld i pay the extra please?"/>
    <n v="2"/>
    <m/>
    <s v="Deal availability"/>
    <x v="5"/>
    <n v="1"/>
  </r>
  <r>
    <s v="Argos_Sales"/>
    <s v="INT-va1appin10-1437413672393-36856"/>
    <n v="1"/>
    <s v="I looked at the beds a while ago I found a pine double bed frame with a free materess but can not find it now can you help"/>
    <n v="2"/>
    <m/>
    <s v="Deal availability"/>
    <x v="5"/>
    <n v="1"/>
  </r>
  <r>
    <s v="Argos_Sales"/>
    <s v="INT-va1appin07-1437415118959-37055"/>
    <n v="1"/>
    <s v="What is the slide door exactly pls and when does 15 % OFF END"/>
    <n v="2"/>
    <m/>
    <s v="Deal availability"/>
    <x v="5"/>
    <n v="1"/>
  </r>
  <r>
    <s v="Argos_Sales"/>
    <s v="INT-va1appin06-1437415684966-37133"/>
    <n v="1"/>
    <s v="how long is the Dyson DC44 Origin going to be priced at &amp;pound;199.99"/>
    <n v="2"/>
    <m/>
    <s v="Deal availability"/>
    <x v="5"/>
    <n v="1"/>
  </r>
  <r>
    <s v="Argos_Sales"/>
    <s v="INT-va1appin08-1437417362941-37386"/>
    <n v="1"/>
    <s v="Hi, I've been waiting for this item to come back into stock. It is back in stock but at full price. I only wanted it at 50% off, which it has been for"/>
    <n v="2"/>
    <m/>
    <s v="Deal availability"/>
    <x v="5"/>
    <n v="1"/>
  </r>
  <r>
    <s v="Argos_Sales"/>
    <s v="INT-va1appin05-1437418899105-37595"/>
    <n v="1"/>
    <s v="Hi, I'm looking at buying multiple items today, one being a washing machine, the total is going to be around &amp;pound;350 are all these items going to be included in the buy now pay nothing for 12 months plan ?"/>
    <n v="2"/>
    <m/>
    <s v="Deal availability"/>
    <x v="5"/>
    <n v="1"/>
  </r>
  <r>
    <s v="Argos_Sales"/>
    <s v="INT-va1appin05-1437420128818-37763"/>
    <n v="1"/>
    <s v="yes please, I have reserved a cordless vaccum and wanted to use the promo code FLOOR10 but did see where to use this whilst reseving. Have I missed on on the promotion?"/>
    <n v="2"/>
    <m/>
    <s v="Deal availability"/>
    <x v="5"/>
    <n v="1"/>
  </r>
  <r>
    <s v="Argos_Sales"/>
    <s v="INT-va1appin05-1437421364709-37933"/>
    <n v="1"/>
    <s v="This afternoon when I was looking at bedroom furniture there was an online discount code, it has now not showing on website?"/>
    <n v="2"/>
    <m/>
    <s v="Deal availability"/>
    <x v="5"/>
    <n v="1"/>
  </r>
  <r>
    <s v="Argos_Sales"/>
    <s v="INT-va1appin07-1437421803287-37998"/>
    <n v="1"/>
    <s v="Hello, i am trying to purchase a hoover washing machine on the buy now pay later scheme i have verified and been accepted for an argos card but when i am trying to place the order i am just going round in circles"/>
    <n v="2"/>
    <m/>
    <s v="Deal availability"/>
    <x v="5"/>
    <n v="1"/>
  </r>
  <r>
    <s v="Argos_Sales"/>
    <s v="INT-va1appin06-1437422453564-38089"/>
    <n v="1"/>
    <s v="Is there a sale on the sofa packages?"/>
    <n v="2"/>
    <m/>
    <s v="Deal availability"/>
    <x v="5"/>
    <n v="1"/>
  </r>
  <r>
    <s v="Argos_Sales"/>
    <s v="INT-va1appin06-1437422458278-38093"/>
    <n v="1"/>
    <s v="can you give me a discout"/>
    <n v="2"/>
    <m/>
    <s v="Deal availability"/>
    <x v="5"/>
    <n v="1"/>
  </r>
  <r>
    <s v="Argos_Sales"/>
    <s v="INT-va1appin07-1437424017180-38298"/>
    <n v="1"/>
    <s v="I am looking for the hand held dc44advertised on the tv for one hundred and seventy nine pounds"/>
    <n v="2"/>
    <m/>
    <s v="Deal availability"/>
    <x v="5"/>
    <n v="1"/>
  </r>
  <r>
    <s v="Argos_Sales"/>
    <s v="INT-va1appin08-1437424151304-38315"/>
    <n v="1"/>
    <s v="When does the indoor furniture deals finishing?"/>
    <n v="2"/>
    <m/>
    <s v="Deal availability"/>
    <x v="5"/>
    <n v="1"/>
  </r>
  <r>
    <s v="Argos_Sales"/>
    <s v="INT-va1appin07-1437425500785-38483"/>
    <n v="1"/>
    <s v="hi i work for argos just wondering if i can use my discount ontop of the tech10 disocunt code"/>
    <n v="2"/>
    <m/>
    <s v="Deal availability"/>
    <x v="5"/>
    <n v="1"/>
  </r>
  <r>
    <s v="Argos_Sales"/>
    <s v="INT-va1appin07-1437425889253-38529"/>
    <n v="1"/>
    <s v="this very evening it was advertised on TV as only &amp;pound;149!!! I particularly paid attention because I just bought one for &amp;pound;300 and thought I would bring it back and buy one from you. It definately said ARGOS"/>
    <n v="2"/>
    <m/>
    <s v="Deal availability"/>
    <x v="5"/>
    <n v="1"/>
  </r>
  <r>
    <s v="Argos_Sales"/>
    <s v="INT-va1appin08-1437426631099-38613"/>
    <n v="1"/>
    <s v="Hi. I,ve just seen a TV advert for a Dyson DC 44 for &amp;pound;179.00, but cant find it on here. Can you help please"/>
    <n v="2"/>
    <m/>
    <s v="Deal availability"/>
    <x v="5"/>
    <n v="1"/>
  </r>
  <r>
    <s v="Argos_Sales"/>
    <s v="INT-va1appin06-1437427061304-38662"/>
    <n v="1"/>
    <s v="what is 15% off &amp;pound;128.99 for a tub chair please."/>
    <n v="2"/>
    <m/>
    <s v="Deal availability"/>
    <x v="5"/>
    <n v="1"/>
  </r>
  <r>
    <s v="Argos_Sales"/>
    <s v="INT-va1appin06-1437428241125-38786"/>
    <n v="1"/>
    <s v="hi wwhere can i find the promotional code"/>
    <n v="2"/>
    <m/>
    <s v="Deal availability"/>
    <x v="5"/>
    <n v="1"/>
  </r>
  <r>
    <s v="Argos_Sales"/>
    <s v="INT-va1appin10-1437429774488-38945"/>
    <n v="1"/>
    <s v="I am looking for a deal with a mattress"/>
    <n v="2"/>
    <m/>
    <s v="Deal availability"/>
    <x v="5"/>
    <n v="1"/>
  </r>
  <r>
    <s v="Argos_Sales"/>
    <s v="INT-va1appin10-1437430886654-39063"/>
    <n v="1"/>
    <s v="hi can I use the code HOME15 against the cylinder dyson to get a discount of 15%"/>
    <n v="2"/>
    <m/>
    <s v="Deal availability"/>
    <x v="5"/>
    <n v="1"/>
  </r>
  <r>
    <s v="Argos_Sales"/>
    <s v="INT-va1appin10-1437431127743-39088"/>
    <n v="1"/>
    <s v="IS THE 15% OFF OFFER FURN15 VALID FOR ORDERING INSTORE?"/>
    <n v="2"/>
    <m/>
    <s v="Deal availability"/>
    <x v="5"/>
    <n v="1"/>
  </r>
  <r>
    <s v="Argos_Sales"/>
    <s v="INT-va1appin08-1437981698047-76251"/>
    <n v="1"/>
    <s v="Can you please advise how long the discount code white10 will be valid for?"/>
    <n v="2"/>
    <m/>
    <s v="Deal availability"/>
    <x v="5"/>
    <n v="1"/>
  </r>
  <r>
    <s v="Argos_Sales"/>
    <s v="INT-va1appin07-1437982405505-76285"/>
    <n v="1"/>
    <s v="could you please advise when this offer is about to end? I only get the keys to our house in approximately 2 weeks but until I am given a confirmed date I can't order"/>
    <n v="2"/>
    <m/>
    <s v="Deal availability"/>
    <x v="5"/>
    <n v="1"/>
  </r>
  <r>
    <s v="Argos_Sales"/>
    <s v="INT-va1appin07-1437983128735-76319"/>
    <n v="1"/>
    <s v="Does the 15% off home things only apply on delivery items?"/>
    <n v="2"/>
    <m/>
    <s v="Deal availability"/>
    <x v="5"/>
    <n v="1"/>
  </r>
  <r>
    <s v="Argos_Sales"/>
    <s v="INT-va1appin05-1437983196554-76322"/>
    <n v="1"/>
    <s v="No just having look at the offers."/>
    <n v="2"/>
    <m/>
    <s v="Deal availability"/>
    <x v="5"/>
    <n v="1"/>
  </r>
  <r>
    <s v="Argos_Sales"/>
    <s v="INT-va1appin08-1437983516066-76338"/>
    <n v="1"/>
    <s v="Good morning . we are looking at a littlte chest freezer, but the question is we &amp;pound;100 of vouchers to use can I do it online or pop to the local Argos??"/>
    <n v="2"/>
    <m/>
    <s v="Deal availability"/>
    <x v="5"/>
    <n v="1"/>
  </r>
  <r>
    <s v="Argos_Sales"/>
    <s v="INT-va1appin07-1437986769893-76489"/>
    <n v="1"/>
    <s v="will i get 10% off on canon 700d?"/>
    <n v="2"/>
    <m/>
    <s v="Deal availability"/>
    <x v="5"/>
    <n v="1"/>
  </r>
  <r>
    <s v="Argos_Sales"/>
    <s v="INT-va1appin05-1437986660209-76484"/>
    <n v="1"/>
    <s v="hi can you please tell me when your sale will end"/>
    <n v="2"/>
    <m/>
    <s v="Deal availability"/>
    <x v="5"/>
    <n v="1"/>
  </r>
  <r>
    <s v="Argos_Sales"/>
    <s v="INT-va1appin06-1437988695297-76585"/>
    <n v="1"/>
    <s v="it was on offer before its over ??"/>
    <n v="2"/>
    <m/>
    <s v="Deal availability"/>
    <x v="5"/>
    <n v="1"/>
  </r>
  <r>
    <s v="Argos_Sales"/>
    <s v="INT-va1appin08-1437378177675-33954"/>
    <n v="1"/>
    <s v="I'm trying to order things for delivery but it won't let me"/>
    <n v="2"/>
    <m/>
    <s v="Checkout issue"/>
    <x v="14"/>
    <n v="1"/>
  </r>
  <r>
    <s v="Argos_Sales"/>
    <s v="INT-va1appin07-1437398241384-35023"/>
    <n v="1"/>
    <s v="i want to have two items delivered. the first slot, i cannot book, every other slot creates a database error"/>
    <n v="2"/>
    <m/>
    <s v="Checkout issue"/>
    <x v="14"/>
    <n v="1"/>
  </r>
  <r>
    <s v="Argos_Sales"/>
    <s v="INT-va1appin09-1437400131892-35221"/>
    <n v="1"/>
    <s v="I am fed up trying to remove some items from my basket"/>
    <n v="2"/>
    <m/>
    <s v="Checkout issue"/>
    <x v="14"/>
    <n v="1"/>
  </r>
  <r>
    <s v="Argos_Sales"/>
    <s v="INT-va1appin07-1437413933455-36899"/>
    <n v="1"/>
    <s v="why won't it let me reserve and pay when I get in store"/>
    <n v="2"/>
    <m/>
    <s v="Checkout issue"/>
    <x v="14"/>
    <n v="1"/>
  </r>
  <r>
    <s v="Argos_Sales"/>
    <s v="INT-va1appin10-1437982270685-76274"/>
    <n v="1"/>
    <s v="I'm trying to check out for home delivery but unable to"/>
    <n v="2"/>
    <m/>
    <s v="Checkout issue"/>
    <x v="14"/>
    <n v="1"/>
  </r>
  <r>
    <s v="Argos_Sales"/>
    <s v="INT-va1appin07-1437982788026-76305"/>
    <n v="1"/>
    <s v="Was saying that I'm trying to check out but keeps saying zero size subject and I've refreshed and logged in and out"/>
    <n v="2"/>
    <m/>
    <s v="Checkout issue"/>
    <x v="14"/>
    <n v="1"/>
  </r>
  <r>
    <s v="Argos_Sales"/>
    <s v="INT-va1appin05-1437984072706-76365"/>
    <n v="1"/>
    <s v="Hi Bill, I have ordered a Bush washing machine and got to the delivery day but when I wish to select a date and time, nothing happens on the grid?"/>
    <n v="2"/>
    <m/>
    <s v="Checkout issue"/>
    <x v="14"/>
    <n v="1"/>
  </r>
  <r>
    <s v="Argos_Sales"/>
    <s v="INT-va1appin08-1437987747124-76537"/>
    <n v="1"/>
    <s v="I'm trying to order it but once I have put my postcode in it says it can't do it, try later"/>
    <n v="2"/>
    <m/>
    <s v="Checkout issue"/>
    <x v="14"/>
    <n v="1"/>
  </r>
  <r>
    <s v="Argos_Sales"/>
    <s v="INT-va1appin09-1437988282421-76562"/>
    <n v="1"/>
    <s v="hi im sarah I,m trying to place an order ...I cant seem to change the delivery address...also I,m in the process of moving house so would also like to change my address please"/>
    <n v="2"/>
    <m/>
    <s v="Checkout issue"/>
    <x v="14"/>
    <n v="1"/>
  </r>
  <r>
    <s v="Argos_Sales"/>
    <s v="INT-va1appin05-1437989354207-76617"/>
    <n v="1"/>
    <s v="Want to go to checkout and cannot"/>
    <n v="2"/>
    <m/>
    <s v="Checkout issue"/>
    <x v="14"/>
    <n v="1"/>
  </r>
  <r>
    <s v="Argos_Sales"/>
    <s v="INT-va1appin08-1437989685251-76635"/>
    <n v="1"/>
    <s v="I had entered my credit card details but it appears to have crashed before processing. Can you check this? I see the item is still in the trolley."/>
    <n v="2"/>
    <m/>
    <s v="Checkout issue"/>
    <x v="14"/>
    <n v="1"/>
  </r>
  <r>
    <s v="Argos_Sales"/>
    <s v="INT-va1appin05-1437990610460-76679"/>
    <n v="1"/>
    <s v="Hi I'm trying to put order"/>
    <n v="2"/>
    <m/>
    <s v="Checkout issue"/>
    <x v="14"/>
    <n v="1"/>
  </r>
  <r>
    <s v="Argos_Sales"/>
    <s v="INT-va1appin10-1437995933812-76932"/>
    <n v="1"/>
    <s v="Hello, I'm trying to add a new delivery address and it doesn't seem to be saving for some reason...?"/>
    <n v="2"/>
    <m/>
    <s v="Checkout issue"/>
    <x v="14"/>
    <n v="1"/>
  </r>
  <r>
    <s v="Argos_Sales"/>
    <s v="INT-va1appin06-1438006203259-77622"/>
    <n v="1"/>
    <s v="Hi, I am having some trouble trying to reserve an item online."/>
    <n v="2"/>
    <m/>
    <s v="Checkout issue"/>
    <x v="14"/>
    <n v="1"/>
  </r>
  <r>
    <s v="Argos_Sales"/>
    <s v="INT-va1appin07-1438008155701-77792"/>
    <n v="1"/>
    <s v="want to order dimplex springbourne electric stove but keep getting it wrong"/>
    <n v="2"/>
    <m/>
    <s v="Checkout issue"/>
    <x v="14"/>
    <n v="1"/>
  </r>
  <r>
    <s v="Argos_Sales"/>
    <s v="INT-va1appin06-1438009599575-77918"/>
    <n v="1"/>
    <s v="It says free standard delivery but charging me at checkout"/>
    <n v="2"/>
    <m/>
    <s v="Checkout issue"/>
    <x v="14"/>
    <n v="1"/>
  </r>
  <r>
    <s v="Argos_Sales"/>
    <s v="INT-va1appin07-1438011635486-78104"/>
    <n v="1"/>
    <s v="i have tried to buy a washing machine online but i can not do so"/>
    <n v="2"/>
    <m/>
    <s v="Checkout issue"/>
    <x v="14"/>
    <n v="1"/>
  </r>
  <r>
    <s v="Argos_Sales"/>
    <s v="INT-va1appin08-1438012573797-78193"/>
    <n v="1"/>
    <s v="I am trying to apply for a Argos card. I was told to proceed with purchase and click on apply for Argos card it's now asking for the card details which I don't have as I'm trying to apply for it"/>
    <n v="2"/>
    <m/>
    <s v="Checkout issue"/>
    <x v="14"/>
    <n v="1"/>
  </r>
  <r>
    <s v="Argos_Sales"/>
    <s v="INT-va1appin07-1438013067060-78236"/>
    <n v="1"/>
    <s v="There are three items in my shopping basket which I want to pay for but your site keeps referring me to carry on searching - why? Don't you want me to buy anything?"/>
    <n v="2"/>
    <m/>
    <s v="Checkout issue"/>
    <x v="14"/>
    <n v="1"/>
  </r>
  <r>
    <s v="Argos_Sales"/>
    <s v="INT-va1appin06-1438015650761-78458"/>
    <n v="1"/>
    <s v="i am trying to proceed to payment screen but their is no date av for delivery so it will not let me"/>
    <n v="2"/>
    <m/>
    <s v="Checkout issue"/>
    <x v="14"/>
    <n v="1"/>
  </r>
  <r>
    <s v="Argos_Sales"/>
    <s v="INT-va1appin06-1438029357188-79620"/>
    <n v="1"/>
    <s v="I placed an order, checked out and then it froze. I don't want to re order it and get charged twice. I don't want to lose my delivery slot. But on the other hand I don't want to place order again and get charged twice"/>
    <n v="2"/>
    <m/>
    <s v="Checkout issue"/>
    <x v="14"/>
    <n v="1"/>
  </r>
  <r>
    <s v="Argos_Sales"/>
    <s v="INT-va1appin08-1437491824999-43571"/>
    <n v="1"/>
    <s v="Everytime I get to the payment scree and enter my bank security password, the screen displays a cross in a red circle an sys content can not be displayed and offers me the option to go to the Paypal screen"/>
    <n v="2"/>
    <m/>
    <s v="Checkout issue"/>
    <x v="14"/>
    <n v="1"/>
  </r>
  <r>
    <s v="Argos_Sales"/>
    <s v="INT-va1appin05-1437494304398-43874"/>
    <n v="1"/>
    <s v="Hi, in the catalogue it says I can buy now and pay 12 months later but when I go through online it only gives me an option for 6 months"/>
    <n v="2"/>
    <m/>
    <s v="Checkout issue"/>
    <x v="14"/>
    <n v="1"/>
  </r>
  <r>
    <s v="Argos_Sales"/>
    <s v="INT-va1appin08-1437512209870-46149"/>
    <n v="1"/>
    <s v="it is not letting me book a delivery slot"/>
    <n v="2"/>
    <m/>
    <s v="Checkout issue"/>
    <x v="14"/>
    <n v="1"/>
  </r>
  <r>
    <s v="Argos_Sales"/>
    <s v="INT-va1appin06-1437549447591-49147"/>
    <n v="1"/>
    <s v="I am unable to choose a delivery slot for item I want to order as there are none available!"/>
    <n v="2"/>
    <m/>
    <s v="Checkout issue"/>
    <x v="14"/>
    <n v="1"/>
  </r>
  <r>
    <s v="Argos_Sales"/>
    <s v="INT-va1appin06-1437557033147-49507"/>
    <n v="1"/>
    <s v="I order wash machine online I try delivery on next Monday"/>
    <n v="2"/>
    <m/>
    <s v="Checkout issue"/>
    <x v="14"/>
    <n v="1"/>
  </r>
  <r>
    <s v="Argos_Sales"/>
    <s v="INT-va1appin09-1437561156433-49701"/>
    <n v="1"/>
    <s v="I've got a problem with online order."/>
    <n v="2"/>
    <m/>
    <s v="Checkout issue"/>
    <x v="14"/>
    <n v="1"/>
  </r>
  <r>
    <s v="Argos_Sales"/>
    <s v="INT-va1appin05-1437561493623-49713"/>
    <n v="1"/>
    <s v="Try again - it froze...we are a maintenance company oering a 489/8012 cooker"/>
    <n v="2"/>
    <m/>
    <s v="Checkout issue"/>
    <x v="14"/>
    <n v="1"/>
  </r>
  <r>
    <s v="Argos_Sales"/>
    <s v="INT-va1appin10-1437567644887-50040"/>
    <n v="1"/>
    <s v="I am trying to order a washing machine 380/5013 on the buy now pay in 12 months time. I have put my argos card details into the system but it will not allow me to place my order"/>
    <n v="2"/>
    <m/>
    <s v="Checkout issue"/>
    <x v="14"/>
    <n v="1"/>
  </r>
  <r>
    <s v="Argos_Sales"/>
    <s v="INT-va1appin08-1437571110462-50337"/>
    <n v="1"/>
    <s v="I am trying to buy a Store It Piston Lid Storage Unit 355/0887, I have clicked buy but it won't add anything to my trolley, why?"/>
    <n v="2"/>
    <m/>
    <s v="Checkout issue"/>
    <x v="14"/>
    <n v="1"/>
  </r>
  <r>
    <s v="Argos_Sales"/>
    <s v="INT-va1appin07-1437572576264-50491"/>
    <n v="1"/>
    <s v="hi, I'm trying to check out but when I enter my bank secure code, nothing happens"/>
    <n v="2"/>
    <m/>
    <s v="Checkout issue"/>
    <x v="14"/>
    <n v="1"/>
  </r>
  <r>
    <s v="Argos_Sales"/>
    <s v="INT-va1appin08-1437575751457-50851"/>
    <n v="1"/>
    <s v="offer says 10%off cordless floorcare still says 199.99 at checkout"/>
    <n v="2"/>
    <m/>
    <s v="Checkout issue"/>
    <x v="14"/>
    <n v="1"/>
  </r>
  <r>
    <s v="Argos_Sales"/>
    <s v="INT-va1appin09-1437644168026-56897"/>
    <n v="1"/>
    <s v="yes! I have been trying to buy this for ds"/>
    <n v="2"/>
    <m/>
    <s v="Checkout issue"/>
    <x v="14"/>
    <n v="1"/>
  </r>
  <r>
    <s v="Argos_Sales"/>
    <s v="INT-va1appin09-1437660874877-58086"/>
    <n v="1"/>
    <s v="i need help to order and reserve in store at oldbury green retail park this microwave red swan"/>
    <n v="2"/>
    <m/>
    <s v="Checkout issue"/>
    <x v="14"/>
    <n v="1"/>
  </r>
  <r>
    <s v="Argos_Sales"/>
    <s v="INT-va1appin05-1437663534253-58405"/>
    <n v="1"/>
    <s v="I am trying to apply for the Argos card with 12 months interest free but I can't seem to get a decision today"/>
    <n v="2"/>
    <m/>
    <s v="Checkout issue"/>
    <x v="14"/>
    <n v="1"/>
  </r>
  <r>
    <s v="Argos_Sales"/>
    <s v="INT-va1appin06-1437672182626-59427"/>
    <n v="1"/>
    <s v="I want to pay for a New Malibu 3 Door 4 Drawer Wardrobe, White Effect 259/1689. When I click &quot;Check Out&quot; it takes me to &quot;Sign In &quot; again?"/>
    <n v="2"/>
    <m/>
    <s v="Checkout issue"/>
    <x v="14"/>
    <n v="1"/>
  </r>
  <r>
    <s v="Argos_Sales"/>
    <s v="INT-va1appin06-1437674462490-59708"/>
    <n v="1"/>
    <s v="want to send sofa to different address from billing address but site wont let me"/>
    <n v="2"/>
    <m/>
    <s v="Checkout issue"/>
    <x v="14"/>
    <n v="1"/>
  </r>
  <r>
    <s v="Argos_Sales"/>
    <s v="INT-va1appin10-1437729958729-64468"/>
    <n v="1"/>
    <s v="Good Morning I am trying to buy a washing machine. .However it just keeps go round and round asking for what I have already."/>
    <n v="2"/>
    <m/>
    <s v="Checkout issue"/>
    <x v="14"/>
    <n v="1"/>
  </r>
  <r>
    <s v="Argos_Sales"/>
    <s v="INT-va1appin07-1437731655082-64539"/>
    <n v="1"/>
    <s v="Looking for a nice cheap mattress. For my kingsize bed I brought"/>
    <n v="2"/>
    <m/>
    <s v="Checkout issue"/>
    <x v="14"/>
    <n v="1"/>
  </r>
  <r>
    <s v="Argos_Sales"/>
    <s v="INT-va1appin09-1437737093556-64772"/>
    <n v="1"/>
    <s v="I am trying to buy the two items in my basket on my argos card but it does not recognise my email details can you help"/>
    <n v="2"/>
    <m/>
    <s v="Checkout issue"/>
    <x v="14"/>
    <n v="1"/>
  </r>
  <r>
    <s v="Argos_Sales"/>
    <s v="INT-va1appin08-1437747870310-65553"/>
    <n v="1"/>
    <s v="Hi my 2 orders come with free delivery so why is there a charge of 8.95 for delivery"/>
    <n v="2"/>
    <m/>
    <s v="Checkout issue"/>
    <x v="14"/>
    <n v="1"/>
  </r>
  <r>
    <s v="Argos_Sales"/>
    <s v="INT-va1appin08-1437753410587-66073"/>
    <n v="1"/>
    <s v="have been trying to arrange a delivery date and nothing is happening"/>
    <n v="2"/>
    <m/>
    <s v="Checkout issue"/>
    <x v="14"/>
    <n v="1"/>
  </r>
  <r>
    <s v="Argos_Sales"/>
    <s v="INT-va1appin09-1437753960100-66122"/>
    <n v="1"/>
    <s v="im trying to order fridge but it wont let me choose delivery day n time"/>
    <n v="2"/>
    <m/>
    <s v="Checkout issue"/>
    <x v="14"/>
    <n v="1"/>
  </r>
  <r>
    <s v="Argos_Sales"/>
    <s v="INT-va1appin10-1437760286816-66659"/>
    <n v="1"/>
    <s v="yes ordering washing machine but won't take my email address but have args account"/>
    <n v="2"/>
    <m/>
    <s v="Checkout issue"/>
    <x v="14"/>
    <n v="1"/>
  </r>
  <r>
    <s v="Argos_Sales"/>
    <s v="INT-va1appin09-1437770270453-67446"/>
    <n v="1"/>
    <s v="It keeps asking for my postcode on checkout I have put it in but it keeps asking for a valid postcode even though it is a valid one because I have used it before"/>
    <n v="2"/>
    <m/>
    <s v="Checkout issue"/>
    <x v="14"/>
    <n v="1"/>
  </r>
  <r>
    <s v="Argos_Sales"/>
    <s v="INT-va1appin10-1437770550294-67460"/>
    <n v="1"/>
    <s v="i am looking at buying item 4114909 a black TV unit, it comes up free delivery and Saturday delivery available but when i go through to checkout it says &amp;pound;8.95 delivery and no Saturday option comes up, can you help? thank you"/>
    <n v="2"/>
    <m/>
    <s v="Checkout issue"/>
    <x v="14"/>
    <n v="1"/>
  </r>
  <r>
    <s v="Argos_Sales"/>
    <s v="INT-va1appin08-1437770605234-67470"/>
    <n v="1"/>
    <s v="hi it saying my email is incorrect for me to do delivery on items"/>
    <n v="2"/>
    <m/>
    <s v="Checkout issue"/>
    <x v="14"/>
    <n v="1"/>
  </r>
  <r>
    <s v="Argos_Sales"/>
    <s v="INT-va1appin07-1437808962762-69222"/>
    <n v="1"/>
    <s v="I am trying to buy a cooker and it will not let me check out keeps askion for a valid postcode which I have given because I have had stuff sent to this address before this is so frustrating as I tried last night as well think I might just go to currys or something"/>
    <n v="2"/>
    <m/>
    <s v="Checkout issue"/>
    <x v="14"/>
    <n v="1"/>
  </r>
  <r>
    <s v="Argos_Sales"/>
    <s v="INT-va1appin07-1437842443319-70482"/>
    <n v="1"/>
    <s v="how can i change my delivery date- it wont let me give a specfic date   also- do you deliver on sundays and saturdays?"/>
    <n v="2"/>
    <m/>
    <s v="Checkout issue"/>
    <x v="14"/>
    <n v="1"/>
  </r>
  <r>
    <s v="Argos_Sales"/>
    <s v="INT-va1appin07-1437845259077-70610"/>
    <n v="1"/>
    <s v="hi i would like to order a fridge freezer"/>
    <n v="2"/>
    <m/>
    <s v="Checkout issue"/>
    <x v="14"/>
    <n v="1"/>
  </r>
  <r>
    <s v="Argos_Sales"/>
    <s v="INT-va1appin06-1437849065418-70789"/>
    <n v="1"/>
    <s v="I want to buy a sale item and decided I'd opt for credit so have applied and been approved for an Argos card."/>
    <n v="2"/>
    <m/>
    <s v="Checkout issue"/>
    <x v="14"/>
    <n v="1"/>
  </r>
  <r>
    <s v="Argos_Sales"/>
    <s v="INT-va1appin06-1437896531909-72451"/>
    <n v="1"/>
    <s v="Good morning, im trying tomake a order online with delivery the wbsite say is not available just now"/>
    <n v="2"/>
    <m/>
    <s v="Checkout issue"/>
    <x v="14"/>
    <n v="1"/>
  </r>
  <r>
    <s v="Argos_Sales"/>
    <s v="INT-va1appin09-1437899321185-72517"/>
    <n v="1"/>
    <s v="trying to place order online but wont take payment why"/>
    <n v="2"/>
    <m/>
    <s v="Checkout issue"/>
    <x v="14"/>
    <n v="1"/>
  </r>
  <r>
    <s v="Argos_Sales"/>
    <s v="INT-va1appin07-1437900062120-72534"/>
    <n v="1"/>
    <s v="I've selected a fridge freezer, but on the payment page it won't accept my card details - keeps giving me a message to enter number as it appears on the card which I have but I can't go any further."/>
    <n v="2"/>
    <m/>
    <s v="Checkout issue"/>
    <x v="14"/>
    <n v="1"/>
  </r>
  <r>
    <s v="Argos_Sales"/>
    <s v="INT-va1appin09-1437903983201-72642"/>
    <n v="1"/>
    <s v="we are having problems with selecting a delivery time and date"/>
    <n v="2"/>
    <m/>
    <s v="Checkout issue"/>
    <x v="14"/>
    <n v="1"/>
  </r>
  <r>
    <s v="Argos_Sales"/>
    <s v="INT-va1appin09-1437921942314-73256"/>
    <n v="1"/>
    <s v="got up to continue delivery wont go any further"/>
    <n v="2"/>
    <m/>
    <s v="Checkout issue"/>
    <x v="14"/>
    <n v="1"/>
  </r>
  <r>
    <s v="Argos_Sales"/>
    <s v="INT-va1appin10-1437924250183-73348"/>
    <n v="1"/>
    <s v="hi. I'm trying to buy 241/8535  when I add it to the trolley and go to my trolley, there's no button that allows me to pay for it"/>
    <n v="2"/>
    <m/>
    <s v="Checkout issue"/>
    <x v="14"/>
    <n v="1"/>
  </r>
  <r>
    <s v="Argos_Sales"/>
    <s v="INT-va1appin09-1437928162276-73520"/>
    <n v="1"/>
    <s v="I can't get past the checkout have tried 7 times but will not let me pay"/>
    <n v="2"/>
    <m/>
    <s v="Checkout issue"/>
    <x v="14"/>
    <n v="1"/>
  </r>
  <r>
    <s v="Argos_Sales"/>
    <s v="INT-va1appin09-1437931354647-73665"/>
    <n v="1"/>
    <s v="Wont let me check out I want delivery and it keeps saying time out"/>
    <n v="2"/>
    <m/>
    <s v="Checkout issue"/>
    <x v="14"/>
    <n v="1"/>
  </r>
  <r>
    <s v="Argos_Sales"/>
    <s v="INT-sv1appin10-1438075710553-82472"/>
    <n v="1"/>
    <s v="we are trying to arrange delivery date and time but are unable to do so"/>
    <n v="2"/>
    <m/>
    <s v="Checkout issue"/>
    <x v="14"/>
    <n v="1"/>
  </r>
  <r>
    <s v="Target"/>
    <s v="INT-sv1appin06-1445200931176-1063"/>
    <n v="1"/>
    <s v="Hello i just put in an order XXXX-XXXX-6649 and then i got an email saying it was canceled can you tell me why please?. xxx@xxxx. ok. So what does that mean?. The email was sent by mistake?. ok"/>
    <n v="2"/>
    <m/>
    <s v="Cancel Order"/>
    <x v="4"/>
    <n v="1"/>
  </r>
  <r>
    <s v="Target"/>
    <s v="INT-sv1appin09-1445173963919-371"/>
    <n v="1"/>
    <s v="why my order was cancelled if theres stock in your webpage. XXXX-XXXX-9601. &quot;after 8 days, your online service is a joke&quot;. 12 days i mean. xxx@xxxx. k"/>
    <n v="2"/>
    <m/>
    <s v="Cancel Order"/>
    <x v="4"/>
    <n v="1"/>
  </r>
  <r>
    <s v="Target"/>
    <s v="INT-sv1appin10-1445171959928-334"/>
    <n v="1"/>
    <s v="please check if my order that was placed yesterday was canclled. the order number is #XXXX-XXXX-5178. the email used was xxx@xxxx. the request was made for cancel yesterday morning.. sure.. how long will that take? any idea? is there a chance that it will be shipped still and I might have to refuse the shipment?. ok thanks for helping. I will wait for updates via email."/>
    <n v="2"/>
    <m/>
    <s v="Cancel Order"/>
    <x v="4"/>
    <n v="1"/>
  </r>
  <r>
    <s v="Target"/>
    <s v="INT-sv1appin10-1445208494285-1234"/>
    <n v="1"/>
    <s v="I would like to know if my order was canceled. the request was made yesterday. please check on the status of this order #XXXX-XXXX-5178.. the email address on this is xxx@xxxx. sure.. go ahead. I am waiting.. ok I will wait. I will refuse shipment if needed.. &quot;ok great. I will be home all week, so I will tell the carrier/driver to return the shipment back to you. is that fine?&quot;"/>
    <n v="2"/>
    <m/>
    <s v="Cancel Order"/>
    <x v="4"/>
    <n v="1"/>
  </r>
  <r>
    <s v="Target"/>
    <s v="INT-va1appin05-1445007355718-35682"/>
    <n v="1"/>
    <s v="I had a charge for order #XXXX-XXXX-8683 on a target gift card. The order was cancelled, but my gift card still hasn't been credited.. It's been 14 days since the order was cancelled. xxx@xxxx. I've been told that for 2 weeks. This order was cancelled 14 days ago.. I want my card credited back NOW"/>
    <n v="2"/>
    <m/>
    <s v="Cancel Order"/>
    <x v="4"/>
    <n v="1"/>
  </r>
  <r>
    <s v="Target"/>
    <s v="INT-va1appin05-1445050955899-41256"/>
    <n v="1"/>
    <s v="HI, I called you today and cancelled my order. But I did not receive the cancellation email. Can you check the order status for me please. Yes I have 4 orders. &quot;XXXX-XXXX-1393,XXXX-XXXX-1370,XXXX-XXXX-1319,XXXX-XXXX-1172&quot;. xxx@xxxx. Sure thank you so much"/>
    <n v="2"/>
    <m/>
    <s v="Cancel Order"/>
    <x v="4"/>
    <n v="1"/>
  </r>
  <r>
    <s v="Target"/>
    <s v="INT-va1appin05-1445106755764-44864"/>
    <n v="1"/>
    <s v="Hi Phil. I just have cancelled online order. and one of them is already in purphiment process so not able to cancel. my order number is. XXXX-XXXX-5753. xxx@xxxx"/>
    <n v="2"/>
    <m/>
    <s v="Cancel Order"/>
    <x v="4"/>
    <n v="1"/>
  </r>
  <r>
    <s v="Target"/>
    <s v="INT-va1appin05-1445125681301-46767"/>
    <n v="1"/>
    <s v="I ordered an item online and used the option to pick up in store. But i just got an email stating its no longer in stock. I am trying to update a pick up location.. I have already checked out.. xxx@xxxx. XXXX-XXXX-2099. Okay that is fine.. Thank you."/>
    <n v="2"/>
    <m/>
    <s v="Cancel Order"/>
    <x v="4"/>
    <n v="1"/>
  </r>
  <r>
    <s v="Target"/>
    <s v="INT-va1appin06-1444954567847-31244"/>
    <n v="1"/>
    <s v="Yes Sorry I have to cancel the order because when I ordered it was about a wk to deliver now another wk sorry. no I don't know how and I never return and cancel. yes102-750-770-761. Gerber power milk for 9m-24m.. ok thanks bye!. no good nite"/>
    <n v="2"/>
    <m/>
    <s v="Cancel Order"/>
    <x v="4"/>
    <n v="1"/>
  </r>
  <r>
    <s v="Target"/>
    <s v="INT-va1appin06-1445018910962-37483"/>
    <n v="1"/>
    <s v="I purchased a vacuum and entered paypal as my payment source. I even got a payment confirmation from paypal for the order, but somehow Target applied the purchase to my Target Redcard. I wanted to use my own credit card for the extended warranty protection it offers. order #XXXX-XXXX-5264. Paypal Transaction ID: O-XXXX-XXXX-02XB2322540. xxx@xxxx. ok"/>
    <n v="2"/>
    <m/>
    <s v="Cancel Order"/>
    <x v="4"/>
    <n v="1"/>
  </r>
  <r>
    <s v="Target"/>
    <s v="INT-va1appin06-1445086342025-42701"/>
    <n v="1"/>
    <s v="Good Morning Sean...I had been talking with Jack and your chat live program sure needs some work...you cannot go to another screen to check on order numbers and come back to the live chat. so you are my second live chat. here is my issue. XXXX-XXXX-2687. order number listed..... I ordered 4 items...I received 2 items the make up items already...I increased the day pick up on the ginger bar soaps so could pick up today. it now shows that I only have one item to pick up...I ordered 2 bars for pick up"/>
    <n v="2"/>
    <m/>
    <s v="Cancel Order"/>
    <x v="4"/>
    <n v="1"/>
  </r>
  <r>
    <s v="Target"/>
    <s v="INT-va1appin06-1445113924197-45663"/>
    <n v="1"/>
    <s v="Hi. i want to know why my order is cancelled. appreciate if i know cancellation reason. Order #XXXX-XXXX-3885. xxx@xxxx. ok"/>
    <n v="2"/>
    <m/>
    <s v="Cancel Order"/>
    <x v="4"/>
    <n v="1"/>
  </r>
  <r>
    <s v="Target"/>
    <s v="INT-va1appin06-1445120170829-46295"/>
    <n v="1"/>
    <s v="Hi, luis, I have a question.. &quot;When I try to add a new shipping address, the page shows this error: &quot;&quot;Due to a temporary error, we cant display the information. Please try again later.&quot;&quot;&quot;. &quot;Luis, I have another question, do you know why my order number XXXX-XXXX-0775 was cancelled?&quot;. may be is the browser too?. Do they have a chat?. &quot;ok, thanks alot&quot;"/>
    <n v="2"/>
    <m/>
    <s v="Cancel Order"/>
    <x v="4"/>
    <n v="1"/>
  </r>
  <r>
    <s v="Target"/>
    <s v="INT-va1appin07-1444960429615-31975"/>
    <n v="1"/>
    <s v="thanks, i just bought a items but they said in the email that my order was canceled, the problem is that you discount the money from my account. how can you return to me the money?. i am from costa rica. 1 minute. XXXX-XXXX-9156. xxx@xxxx"/>
    <n v="2"/>
    <m/>
    <s v="Cancel Order"/>
    <x v="4"/>
    <n v="1"/>
  </r>
  <r>
    <s v="Target"/>
    <s v="INT-va1appin07-1445012236564-36458"/>
    <n v="1"/>
    <s v="I am sadly disappointed with my experience with my last 2 orders I spoke with a personal via phone at target and he told me the 1st was cancelled was a go he had cleared it uptime to reorder again. but, it too was cancelled. I would like to fill out a review about my experience. &quot;I really like your products but, not your service&quot;"/>
    <n v="2"/>
    <m/>
    <s v="Cancel Order"/>
    <x v="4"/>
    <n v="1"/>
  </r>
  <r>
    <s v="Target"/>
    <s v="INT-va1appin07-1445015914649-37020"/>
    <n v="1"/>
    <s v="Hi Luke. I'm actually trying to order a pair of jeans from target... but the order got cancelled twice... &quot;and the second time, i placed the order with the help of customoer support.&quot;. &quot;both times, it got cancelled later, with message &quot;&quot; Price of product is incorrect at the time of placing the order&quot;&quot;&quot;. and the worst part is.. price hasn't changed for the last 3 days"/>
    <n v="2"/>
    <m/>
    <s v="Cancel Order"/>
    <x v="4"/>
    <n v="1"/>
  </r>
  <r>
    <s v="Target"/>
    <s v="INT-va1appin07-1445046066389-40879"/>
    <n v="1"/>
    <s v="Can I please get my refund on my order that was cancelled and a new gift card sent to me since I don't have the other one anymore. email is xxx@xxxx &amp; the order # is XXXX-XXXX-8097. ok. I don't have patience to wait on hold for hours like I have before. the last time i called for something i was on hold for over an hr. target stores and alot of their customer service people really suck lately being extremely rude"/>
    <n v="2"/>
    <m/>
    <s v="Cancel Order"/>
    <x v="4"/>
    <n v="1"/>
  </r>
  <r>
    <s v="Target"/>
    <s v="INT-va1appin07-1445119663796-46241"/>
    <n v="1"/>
    <s v="why cancel my order , Order #XXXX-XXXX-5062). is it shipping address problem. ok. xxx@xxxx. &quot;ok , i will make a call&quot;. ok"/>
    <n v="2"/>
    <m/>
    <s v="Cancel Order"/>
    <x v="4"/>
    <n v="1"/>
  </r>
  <r>
    <s v="Target"/>
    <s v="INT-va1appin07-1445125809186-46778"/>
    <n v="1"/>
    <s v="I just received one item from my order. When I noticed 2 other items missing, I checked the order to find that those 2 items were cancelled. Why?. order number: XXXXXXXXXXXX041342. Thank you :). &quot;yes, xxx@xxxx&quot;. No problem. Hmm"/>
    <n v="2"/>
    <m/>
    <s v="Cancel Order"/>
    <x v="4"/>
    <n v="1"/>
  </r>
  <r>
    <s v="Target"/>
    <s v="INT-va1appin08-1445007060786-35641"/>
    <n v="1"/>
    <s v="Order # XXXX-XXXX-0907, the crepe tank was canceled from my order. Why? I see it is still showing as in stock online. xxx@xxxx. how come i can still add it to my cart then?. what sizes do you have?. wow!. okay thanks!"/>
    <n v="2"/>
    <m/>
    <s v="Cancel Order"/>
    <x v="4"/>
    <n v="1"/>
  </r>
  <r>
    <s v="Target"/>
    <s v="INT-va1appin08-1445010397087-36166"/>
    <n v="1"/>
    <s v="XXXX-XXXX-5405. here is my order #. please provide status. It says canceled but is it?. I never received an email. if its truly canceled WHY?"/>
    <n v="2"/>
    <m/>
    <s v="Cancel Order"/>
    <x v="4"/>
    <n v="1"/>
  </r>
  <r>
    <s v="Target"/>
    <s v="INT-va1appin08-1445021722941-37936"/>
    <n v="1"/>
    <s v="hello. my order XXXX-XXXX-1257 was recently cancelled. i would like to replace this order. could you please look into this and resubmit if possible?. i am confused as to why it was cancelled. this is frustrating as i had committed to getting this set"/>
    <n v="2"/>
    <m/>
    <s v="Cancel Order"/>
    <x v="4"/>
    <n v="1"/>
  </r>
  <r>
    <s v="Target"/>
    <s v="INT-va1appin08-1445022815901-38100"/>
    <n v="1"/>
    <s v="I placed an online order and received an email that order was cancelled due to it becoming unavailable after the order was placed. The payment was placed on a gift card. I checked the balance on the gift card and it has not been refunded.. XXXX-XXXX-7570. xxx@xxxx. I tried to reorder the item and put the gift card number in and my balance on the gift card is 19.59. The amount has already been taken off the gift card.. &quot;When? The email said i wouldn't be charged for the items until the item was picked up or shipped. Obviously, I've already been charged.&quot;. &quot;If the item is still available and can be shipped, can I just have the item shipped instead of the store pickup?&quot;"/>
    <n v="2"/>
    <m/>
    <s v="Cancel Order"/>
    <x v="4"/>
    <n v="1"/>
  </r>
  <r>
    <s v="Target"/>
    <s v="INT-va1appin08-1445037572112-40062"/>
    <n v="1"/>
    <s v="Hi Betty, I had some confusion with the In Store Pickup feature when I placed an order so it was canceled and I lost my coupon discounts. Is there any way I can reactivate the order for pick up at a different store?. &quot;Yes, the number is XXXX-XXXX-8392&quot;. &quot;yes, xxx@xxxx&quot;. &quot;ok, can it be reordered?&quot;. but I lost the discount that was available on the cabinet- is there a coupon I can use for the 15% off?. thank you"/>
    <n v="2"/>
    <m/>
    <s v="Cancel Order"/>
    <x v="4"/>
    <n v="1"/>
  </r>
  <r>
    <s v="Target"/>
    <s v="INT-va1appin08-1445051328602-41287"/>
    <n v="1"/>
    <s v="I have a question im wondering why my order was cancelled today when i went to go pick it up. i never cancelled it. okay.. XXXX-XXXX-1639. xxx@xxxx. ok"/>
    <n v="2"/>
    <m/>
    <s v="Cancel Order"/>
    <x v="4"/>
    <n v="1"/>
  </r>
  <r>
    <s v="Target"/>
    <s v="INT-va1appin08-1445102711976-44409"/>
    <n v="1"/>
    <s v="I placed an order on xx/xxxx, after 2 1/2 days, I received an email saying that my order was cancelled as my requested, I did not cancel the orders. My order# is XXXX-XXXX-9870.. xxx@xxxx. &quot;I was so disappointed with this order, it really took too long 2 1/2 DAYS. the orders still not ready, and finally, the email said it is cancelled.&quot;. sure. &quot;Well..., Ok. Thanks.&quot;. Bye"/>
    <n v="2"/>
    <m/>
    <s v="Cancel Order"/>
    <x v="4"/>
    <n v="1"/>
  </r>
  <r>
    <s v="Target"/>
    <s v="INT-va1appin08-1445135440916-47502"/>
    <n v="1"/>
    <s v="How long does it take for my gift card to be credited back once an order is cancelled? I had an order cancelled 2 weeks ago and I still see the charge on my gift card. XXXX-XXXX-3704. XXXX-XXXX-8779. i have another one but you guys deleted it from my account so i don't have it. It was 3 orders total.. xxx@xxxx. i hope you can help me because I'm on the phone with your customer service right now and she can't seem to help me"/>
    <n v="2"/>
    <m/>
    <s v="Cancel Order"/>
    <x v="4"/>
    <n v="1"/>
  </r>
  <r>
    <s v="Target"/>
    <s v="INT-va1appin08-1445137616117-47629"/>
    <n v="1"/>
    <s v="i had two orders canceled today and want to know why they were canceled. order #XXXX-XXXX-7581. order #XXXX-XXXX-7568. xxx@xxxx. its not right that they cancel them after i go through the trouble of ordering. &quot;i dont want to call then anymore, its get no where.....target is just a mess of a company&quot;"/>
    <n v="2"/>
    <m/>
    <s v="Cancel Order"/>
    <x v="4"/>
    <n v="1"/>
  </r>
  <r>
    <s v="Target"/>
    <s v="INT-va1appin09-1445011282347-14908"/>
    <n v="1"/>
    <s v="Your email states its a payment related issue.. Sonny: I've been on the phone 20 minutes with no help. Should go to the store?. I've told to call someone else. Your phone person doesn't know what to do. xxx@xxxx. IT'S YOUR RED CARD!"/>
    <n v="2"/>
    <m/>
    <s v="Cancel Order"/>
    <x v="4"/>
    <n v="1"/>
  </r>
  <r>
    <s v="Target"/>
    <s v="INT-va1appin09-1445026037608-17178"/>
    <n v="1"/>
    <s v="Hi.. I placed a order for four times. but all them were cancelled. I don't know why. &quot;I used my international credit card, American debit card and Target gift card&quot;. all three methods doesn't work"/>
    <n v="2"/>
    <m/>
    <s v="Cancel Order"/>
    <x v="4"/>
    <n v="1"/>
  </r>
  <r>
    <s v="Target"/>
    <s v="INT-va1appin09-1445093802813-22008"/>
    <n v="1"/>
    <s v="Hello, I used a promo code and then I had to cancel the order because it was shipping to the wrong address. Is there any way to get that back? It was $10 off an online order.. &quot;When I tried to type it in again, it said that it was already used because I did use it on an order that I canceled.&quot;. &quot;Okay, thank you!&quot;. XXXX-XXXX-1912 and xxx@xxxx. &quot;Yeah, I got it in the store. It printed out with a purchase I made as a store coupon.&quot;. &quot;That would be great. It was my fault, I forgot the default address on my phone wasnt mine!&quot;"/>
    <n v="2"/>
    <m/>
    <s v="Cancel Order"/>
    <x v="4"/>
    <n v="1"/>
  </r>
  <r>
    <s v="Target"/>
    <s v="INT-va1appin09-1445115784779-24461"/>
    <n v="1"/>
    <s v="A part of my order was cancelled and I was wondering why the amount for it was not put back on my gift card i used.. XXXX-XXXX-8651 is the order number and the email is xxx@xxxx. the item was never shipped to me so it should have been put right back and it is not there.. of course.. not a problem. even if the item was not even shipped to me?"/>
    <n v="2"/>
    <m/>
    <s v="Cancel Order"/>
    <x v="4"/>
    <n v="1"/>
  </r>
  <r>
    <s v="Target"/>
    <s v="INT-va1appin10-1444997523010-12982"/>
    <n v="1"/>
    <s v="I placed an order on Tuesday for two items that I'm super excited about receiving and I've gotten a number of additional emails from Targets saying items have been delayed (which is fine) then some cancelled and I'm not quite sure why or whats going on.. Im really hoping you can help me figure out a way to get BOTH of those items delivered to me. Even if they will be delayed. XXXX-XXXX-5233 is the order number Linda. Thanks for your help.. yes. xxx@xxxx. &quot;yes. thats fine,&quot;. No problem."/>
    <n v="2"/>
    <m/>
    <s v="Cancel Order"/>
    <x v="4"/>
    <n v="1"/>
  </r>
  <r>
    <s v="Target"/>
    <s v="INT-va1appin10-1445015683280-15587"/>
    <n v="1"/>
    <s v="hi, a few weeks ago i placed an order using a gift card, that order was cancelled. i have not recieved the balance on my gift card. yes sorry searching for the order number. XXXX-XXXX-8638. sorry about that. email xxx@xxxx. no problem at all"/>
    <n v="2"/>
    <m/>
    <s v="Cancel Order"/>
    <x v="4"/>
    <n v="1"/>
  </r>
  <r>
    <s v="Target"/>
    <s v="INT-va1appin10-1445110953292-23948"/>
    <n v="1"/>
    <s v="When I place an order for the $50 facebook games cards. They keep getting canceled. Can you please tell me why?. Here is 1 of them but there has been several. XXXX-XXXX-0966. Darren Britt email xxx@xxxx. Thank you. Ok thank you. no"/>
    <n v="2"/>
    <m/>
    <s v="Cancel Order"/>
    <x v="4"/>
    <n v="1"/>
  </r>
  <r>
    <s v="Target"/>
    <s v="INT-sv1appin08-1445189298028-746"/>
    <n v="1"/>
    <s v="i am holding on the phone for a Target rep to help me get my order shipped to the correct Target store.. &quot;Instead of Arizona , Fayetteville, NC&quot;. order # XXXX-XXXX-8012. johnson's Baby Goodnight gift set. x 2. Skip Hop Moby safety bath elbow saver x 2"/>
    <n v="2"/>
    <m/>
    <s v="Cancel Order"/>
    <x v="4"/>
    <n v="1"/>
  </r>
  <r>
    <s v="Target"/>
    <s v="INT-sv1appin05-1445194624243-896"/>
    <n v="1"/>
    <s v="Hi Lucas. i was wondering if I could cancel some of my orders. XXXX-XXXX-2923. would you mind canceling the whole order. xxx@xxxx. well"/>
    <n v="2"/>
    <m/>
    <s v="Cancel Order"/>
    <x v="4"/>
    <n v="1"/>
  </r>
  <r>
    <s v="Target"/>
    <s v="INT-sv1appin05-1445194626420-897"/>
    <n v="1"/>
    <s v="Hello. I placed2 offers this am and need to cancel one as I ordered the wrong ottoman.. &quot;Sorry, 2 online orders&quot;. Yes. &quot;Ok, so when the ottoman comes in can I just return it to a local store?&quot;. &quot;Ok, thanks&quot;. &quot;No, but have a good day&quot;"/>
    <n v="2"/>
    <m/>
    <s v="Cancel Order"/>
    <x v="4"/>
    <n v="1"/>
  </r>
  <r>
    <s v="Target"/>
    <s v="INT-sv1appin05-1445195936937-932"/>
    <n v="1"/>
    <s v="Hi Kai. I would like to cancel the order XXXX-XXXX-2771. yes please. thank you. have a good day!"/>
    <n v="2"/>
    <m/>
    <s v="Cancel Order"/>
    <x v="4"/>
    <n v="1"/>
  </r>
  <r>
    <s v="Target"/>
    <s v="INT-sv1appin06-1445190109518-764"/>
    <n v="1"/>
    <s v="Hello Macey. I need help to cancel items from an order due to address change. order XXXX-XXXX-3779. I tried to cancel online but it didn't work. I already re-ordered the same items with the new delivery address. ok. the items are pre-orders"/>
    <n v="2"/>
    <m/>
    <s v="Cancel Order"/>
    <x v="4"/>
    <n v="1"/>
  </r>
  <r>
    <s v="Target"/>
    <s v="INT-sv1appin07-1445199054922-1017"/>
    <n v="1"/>
    <s v="I want to cancel this automatic shipment. How can I do that??. Yes.. Here is the subscription #:. Subscription # 8246801. E-mail addres: xxx@xxxx. Thanks."/>
    <n v="2"/>
    <m/>
    <s v="Cancel Order"/>
    <x v="4"/>
    <n v="1"/>
  </r>
  <r>
    <s v="Target"/>
    <s v="INT-sv1appin07-1445205370174-1166"/>
    <n v="1"/>
    <s v="I just placed order #XXXX-XXXX-6657 . I wanted to make sure I can add the signature requirement to the delivery. I must have forgotten to check that box when placing the order.. xxx@xxxx. Could I cancel and replace the order?. &quot;I guess you could try that, as I only placed the order a few minutes ago.&quot;. yes. Thank you."/>
    <n v="2"/>
    <m/>
    <s v="Cancel Order"/>
    <x v="4"/>
    <n v="1"/>
  </r>
  <r>
    <s v="Target"/>
    <s v="INT-sv1appin08-1445172416646-343"/>
    <n v="1"/>
    <s v="I ordered a fire pit this morning, then saw one I liked better, and ordered it also. How can I cancel the first order?. Pls cancel order XXXX-XXXX-4390. xxx@xxxx. sure. no problem.. I appreciate the help.. &quot;That was quick. Ok, I can just return the first one.&quot;. Thanks again for your help. Will keep an eye on the status. Just trying to alleviate an extra shipment."/>
    <n v="2"/>
    <m/>
    <s v="Cancel Order"/>
    <x v="4"/>
    <n v="1"/>
  </r>
  <r>
    <s v="Target"/>
    <s v="INT-sv1appin09-1445177665196-450"/>
    <n v="1"/>
    <s v="hellom. I just placed an order that I wanted to cancel. Is that possible?. i forgot to add the promocode to get the discount. XXXX-XXXX-4505 xxx@xxxx. yes. great thanks that works"/>
    <n v="2"/>
    <m/>
    <s v="Cancel Order"/>
    <x v="4"/>
    <n v="1"/>
  </r>
  <r>
    <s v="Target"/>
    <s v="INT-sv1appin09-1445177899037-456"/>
    <n v="1"/>
    <s v="Hi Linda. My daughter's halloween costume has been delayed twice and is now arriving too late for her to use. It is order number XXXX-XXXX-5939. Because it has not shipped yet is it possible to cancel it so I don't have to return it to a store once it arrives?. Thank you. &quot;Sure, xxx@xxxx&quot;. Not at all. If you could please send the cancellation request to try that would be great. Thanks for your help!"/>
    <n v="2"/>
    <m/>
    <s v="Cancel Order"/>
    <x v="4"/>
    <n v="1"/>
  </r>
  <r>
    <s v="Target"/>
    <s v="INT-sv1appin09-1445184173303-617"/>
    <n v="1"/>
    <s v="hello. I want cancle my order. XXXX-XXXX-1649. cancel. thank you. xxx@xxxx"/>
    <n v="2"/>
    <m/>
    <s v="Cancel Order"/>
    <x v="4"/>
    <n v="1"/>
  </r>
  <r>
    <s v="Target"/>
    <s v="INT-sv1appin09-1445192944921-848"/>
    <n v="1"/>
    <s v="Can you please help me cancel my recent two orders: order #XXXX-XXXX-1605 and order #XXXX-XXXX-6546?. OK. I ordered as guest. Thanks.. No. You too"/>
    <n v="2"/>
    <m/>
    <s v="Cancel Order"/>
    <x v="4"/>
    <n v="1"/>
  </r>
  <r>
    <s v="Target"/>
    <s v="INT-va1appin05-1445002030074-34873"/>
    <n v="1"/>
    <s v="hi, i wanna know how to cancel my subscribe item. i cannot find manage subscription on that page. there are only change name address password and recent orders. this is the page i am on.... thx a lot. xxx@xxxx hui xia"/>
    <n v="2"/>
    <m/>
    <s v="Cancel Order"/>
    <x v="4"/>
    <n v="1"/>
  </r>
  <r>
    <s v="Target"/>
    <s v="INT-va1appin05-1445032486384-39462"/>
    <n v="1"/>
    <s v="HI!. Few minutes ago I ordered some stuff on the websites. but i put wrong address. i want to fix my address but the website is weird because i can't sign in again. XXXX-XXXX-2004. xxx@xxxx"/>
    <n v="2"/>
    <m/>
    <s v="Cancel Order"/>
    <x v="4"/>
    <n v="1"/>
  </r>
  <r>
    <s v="Target"/>
    <s v="INT-va1appin05-1445055207975-41525"/>
    <n v="1"/>
    <s v="I have ordered a video game that will be released in November but I was wondering if I could cancel it.. My email account has since removed the email containing the order number. That is the one problem I have. xxx@xxxx i believe. youre welcome. &quot;I apologize, it may have been xxx@xxxx&quot;. I was charged for it today so I am positive the order went through and I would not have used another email. I will return the game to a store when it arrives if that is possible"/>
    <n v="2"/>
    <m/>
    <s v="Cancel Order"/>
    <x v="4"/>
    <n v="1"/>
  </r>
  <r>
    <s v="Target"/>
    <s v="INT-va1appin05-1445111942003-45450"/>
    <n v="1"/>
    <s v="i need cancell all of items from order NO.XXXX-XXXX-9925. OK. xxx@xxxx. BECASE I NEED PICKUP OTHER ORDERS IN THE STORE. OK THANK YOU. I AM OK BEYBEY"/>
    <n v="2"/>
    <m/>
    <s v="Cancel Order"/>
    <x v="4"/>
    <n v="1"/>
  </r>
  <r>
    <s v="Target"/>
    <s v="INT-va1appin06-1445042181846-40533"/>
    <n v="1"/>
    <s v="Hi, re: order # XXXX-XXXX-1217. &quot;I picked up 2 of the items from the order at one Target location today and would like to cancel the other item - PS4 The Evil Within, can you help me with this? yes, xxx@xxxx&quot;. &quot;ok, i see it - cancel items?&quot;. ok. ok great. &quot;yes, it looks like it worked&quot;"/>
    <n v="2"/>
    <m/>
    <s v="Cancel Order"/>
    <x v="4"/>
    <n v="1"/>
  </r>
  <r>
    <s v="Target"/>
    <s v="INT-va1appin06-1445092434049-43259"/>
    <n v="1"/>
    <s v="order #XXXX-XXXX-6898. I would like to cancel this item.. Medela 2pk 24mm PersonalFit Breastshields - M. But it haven't option for me.. xxx@xxxx. Sure"/>
    <n v="2"/>
    <m/>
    <s v="Cancel Order"/>
    <x v="4"/>
    <n v="1"/>
  </r>
  <r>
    <s v="Target"/>
    <s v="INT-va1appin06-1445098166460-43900"/>
    <n v="1"/>
    <s v="hello. &quot;I have part of an order that haven't been shipped it, I don't want to wait no more, can I cancel it?&quot;. it's be several weeks. XXXX-XXXX-2937. and XXXX-XXXX-9638. xxx@xxxx"/>
    <n v="2"/>
    <m/>
    <s v="Cancel Order"/>
    <x v="4"/>
    <n v="1"/>
  </r>
  <r>
    <s v="Target"/>
    <s v="INT-va1appin06-1445118368385-46119"/>
    <n v="1"/>
    <s v="IWANTED TO CANCEL MY RECENT ORDER BEFOR IT SHIPS IS THAT POSSIBLE. xxx@xxxx. OK THANK YOU. NO THAT WAS ALL"/>
    <n v="2"/>
    <m/>
    <s v="Cancel Order"/>
    <x v="4"/>
    <n v="1"/>
  </r>
  <r>
    <s v="Target"/>
    <s v="INT-va1appin07-1445005915665-35455"/>
    <n v="1"/>
    <s v="I purchased an ottoman online over the weekend. I received an email yesterday saying that the order had been canceled. It was being shipped to the store.. &quot;When I search it online, it says there is still availability at the store in which it was being shipped too.&quot;. XXXX-XXXX-1867. xxx@xxxx. sure. So it is available at the specific store or online?"/>
    <n v="2"/>
    <m/>
    <s v="Cancel Order"/>
    <x v="4"/>
    <n v="1"/>
  </r>
  <r>
    <s v="Target"/>
    <s v="INT-va1appin07-1445007957493-35778"/>
    <n v="1"/>
    <s v="I just placed this order but I wanted to know if I can upgrade my shipping preference because I must have it no later than xx/xxxx/2015 order #XXXX-XXXX-5058. the standard shipping places it between 21st and 26th. so I would have to cancel the order and start a new?. don't I have the option online to cancel the order?. oh okay thanks"/>
    <n v="2"/>
    <m/>
    <s v="Cancel Order"/>
    <x v="4"/>
    <n v="1"/>
  </r>
  <r>
    <s v="Target"/>
    <s v="INT-va1appin07-1445009589096-36036"/>
    <n v="1"/>
    <s v="I'm trying to cancel an order that I duplicated but am unable. XXXX-XXXX-5058 xxx@xxxx. all I wanted to do is change the shipping from free to standard and the other chat person did not advise that that could be done. she said I had to cancel the first one and re-order. I've just placed an identical order that will ship faster. let me get that nuimber"/>
    <n v="2"/>
    <m/>
    <s v="Cancel Order"/>
    <x v="4"/>
    <n v="1"/>
  </r>
  <r>
    <s v="Target"/>
    <s v="INT-va1appin07-1445009602449-36039"/>
    <n v="1"/>
    <s v="sorry I pic the wrong crock-pot. thank you. &quot;sorry can do that, I will like to have Crock-Pot 8-Quart, not a 7 Quart&quot;. hammilton 8 quart $ 34 plus. &quot;Cansel me order and I will order the 8 quart my self, thanks&quot;. xxx@xxxx"/>
    <n v="2"/>
    <m/>
    <s v="Cancel Order"/>
    <x v="4"/>
    <n v="1"/>
  </r>
  <r>
    <s v="Target"/>
    <s v="INT-va1appin07-1445025504663-38495"/>
    <n v="1"/>
    <s v="hi. I just have placed one order. which i want to cancel. order #XXXX-XXXX-1281. &quot;can i cancel it now, i have paid through gift card&quot;. xxx@xxxx"/>
    <n v="2"/>
    <m/>
    <s v="Cancel Order"/>
    <x v="4"/>
    <n v="1"/>
  </r>
  <r>
    <s v="Target"/>
    <s v="INT-va1appin07-1445028778076-38979"/>
    <n v="1"/>
    <s v="Hi Sean. I believe someone hacked into my account and there is an order I just placed that is being delivered to that persons address.. It is order # #XXXX-XXXX-1039. Please cancel this ASAP and who can I talk to about seeing if they can see who was on my account and updated that address and when?. Can you at least just cancel this order?. xxx@xxxx. So now what do I do?"/>
    <n v="2"/>
    <m/>
    <s v="Cancel Order"/>
    <x v="4"/>
    <n v="1"/>
  </r>
  <r>
    <s v="Target"/>
    <s v="INT-va1appin07-1445044734082-40767"/>
    <n v="1"/>
    <s v="How do I cancel this order? This process has gotten too confusing...... Tried to twice....first they said they had to limit the order due to low inventory....then the next screen showed the same order I placed so I saved and continued and they said there was a problem with card.....Ive been using this card all day....and I have not exceeded any credit limits."/>
    <n v="2"/>
    <m/>
    <s v="Cancel Order"/>
    <x v="4"/>
    <n v="1"/>
  </r>
  <r>
    <s v="Target"/>
    <s v="INT-va1appin07-1445052309354-41349"/>
    <n v="1"/>
    <s v="Hi can you cancel my orders for me ?. &quot;XXXX-XXXX-1393 ,XXXX-XXXX-1370 ,XXXX-XXXX-1319 and XXXX-XXXX-1172&quot;. Because the shipping address is wrong. xxx@xxxx. Thank you so much. Thank you"/>
    <n v="2"/>
    <m/>
    <s v="Cancel Order"/>
    <x v="4"/>
    <n v="1"/>
  </r>
  <r>
    <s v="Target"/>
    <s v="INT-va1appin08-1444966927377-32611"/>
    <n v="1"/>
    <s v="I want to cancel my order that I just placed about 5 mins ago. sure.... i want to cancel it completely. xxx@xxxx. ok thank you. please try to submit the cancellation"/>
    <n v="2"/>
    <m/>
    <s v="Cancel Order"/>
    <x v="4"/>
    <n v="1"/>
  </r>
  <r>
    <s v="Target"/>
    <s v="INT-va1appin08-1445020521093-37750"/>
    <n v="1"/>
    <s v="I would like to cancel order# XXXX-XXXX-827. ok. XXXX-XXXX-4827. xxx@xxxx"/>
    <n v="2"/>
    <m/>
    <s v="Cancel Order"/>
    <x v="4"/>
    <n v="1"/>
  </r>
  <r>
    <s v="Target"/>
    <s v="INT-va1appin08-1445113728376-45647"/>
    <n v="1"/>
    <s v="i need to cancel an order I just placed last night. order #XXXX-XXXX-7098. xxx@xxxx. ok. yes. ok. thankx"/>
    <n v="2"/>
    <m/>
    <s v="Cancel Order"/>
    <x v="4"/>
    <n v="1"/>
  </r>
  <r>
    <s v="Target"/>
    <s v="INT-va1appin09-1444970754514-11495"/>
    <n v="1"/>
    <s v="I want to cancel my subscriptions.. xxx@xxxx. Lou Thao. all of it. do it from your end. I tried but it says I need to call costumer server.. thank you very much."/>
    <n v="2"/>
    <m/>
    <s v="Cancel Order"/>
    <x v="4"/>
    <n v="1"/>
  </r>
  <r>
    <s v="Target"/>
    <s v="INT-va1appin09-1444972802903-11644"/>
    <n v="1"/>
    <s v="hi ,my odren is XXXX-XXXX-8213,can you cancel it ?. &quot;it's a wrong order,,,,thanks&quot;. my email is xxx@xxxx. &quot;ok ,thanks thank for you help.&quot;. &quot;yes ,please&quot;. &quot;thanks ,&quot;"/>
    <n v="2"/>
    <m/>
    <s v="Cancel Order"/>
    <x v="4"/>
    <n v="1"/>
  </r>
  <r>
    <s v="Target"/>
    <s v="INT-va1appin09-1445113323348-24202"/>
    <n v="1"/>
    <s v="can you please check if my order was cancelled that I placed today. I was told to wait. please check the status. the email used on the order is xxx@xxxx.. cottonelle tollet paper.. order #XXXX-XXXX-5178. sure.. will it be cancanclled or there is no chance. any odea?. idea*"/>
    <n v="2"/>
    <m/>
    <s v="Cancel Order"/>
    <x v="4"/>
    <n v="1"/>
  </r>
  <r>
    <s v="Target"/>
    <s v="INT-va1appin09-1445118566322-24740"/>
    <n v="1"/>
    <s v="I placed an order this a.m. but I think I bought the wrong thing. Can I cancel my order?. Order #XXXX-XXXX-8909. xxx@xxxx. &quot;So when they arrive, can I return them to a store?&quot;. &quot;Sure, How will I know if it gets cancelled?&quot;. OK. Thanks for your help."/>
    <n v="2"/>
    <m/>
    <s v="Cancel Order"/>
    <x v="4"/>
    <n v="1"/>
  </r>
  <r>
    <s v="Target"/>
    <s v="INT-va1appin09-1445133839242-25987"/>
    <n v="1"/>
    <s v="I would like to cancel an order I just placed. But I didn't receive an confirmation email. So I don't have an order #.. xxx@xxxx. 2541 N Crestline St.. &quot;Wichita, KS 67205&quot;. Yes please. OK Thanks"/>
    <n v="2"/>
    <m/>
    <s v="Cancel Order"/>
    <x v="4"/>
    <n v="1"/>
  </r>
  <r>
    <s v="Target"/>
    <s v="INT-va1appin10-1445027785126-17438"/>
    <n v="1"/>
    <s v="Hi Linda,. I would like to cancel order #XXXX-XXXX-0578. &quot;Yes, today. But part of the order was cancelled by Target because of a pricing error. If I can't have it all, then I don't want any of the items.&quot;. Even though it hasn't shipped? I ready that my card won't be charged until it ships. read (not ready). &quot;So I guess I wait until it is delivered, then return it. Thanks&quot;"/>
    <n v="2"/>
    <m/>
    <s v="Cancel Order"/>
    <x v="4"/>
    <n v="1"/>
  </r>
  <r>
    <s v="Target"/>
    <s v="INT-va1appin10-1445103804123-23130"/>
    <n v="1"/>
    <s v="I just placed an order online, order # XXXX-XXXX-4656 and I saw no place to include the promo code FALL15 prior to getting checked out. Is there a way to fix that or can I cancel the order and start over again. ok thanks. xxx@xxxx. &quot;I just placed the order, less than 5 minutes ago.&quot;. &quot;can you cancel it, how will I know that it has in fact been cancelled, I don't want a double shipment. does the FALL15 discount apply to everything on the order or only certain items&quot;. yes please cancel"/>
    <n v="2"/>
    <m/>
    <s v="Cancel Order"/>
    <x v="4"/>
    <n v="1"/>
  </r>
  <r>
    <s v="Target"/>
    <s v="INT-va1appin10-1445105193854-23287"/>
    <n v="1"/>
    <s v="i just placed an order for shipping, but i want to change it to store pic up. is that possibe. possible. then i can cancel and reorder?. than you Linda i will cancel it myself and reorder. thanks for your help. thank you. i think that's it."/>
    <n v="2"/>
    <m/>
    <s v="Cancel Order"/>
    <x v="4"/>
    <n v="1"/>
  </r>
  <r>
    <s v="Target"/>
    <s v="INT-va1appin10-1445112269114-24089"/>
    <n v="1"/>
    <s v="I want to cancel my order. I am on the page the page that indicates save and continue. I didn't see a confirmation number. I will continue if I can pick it up today. I was distracted and not sure if I completed it. I thought it would arrive in the store but not today. yes. I have the total and it indicates save and continue. xxx@xxxx Wanda Olley"/>
    <n v="2"/>
    <m/>
    <s v="Cancel Order"/>
    <x v="4"/>
    <n v="1"/>
  </r>
  <r>
    <s v="Target"/>
    <s v="INT-va1appin10-1445124919896-25307"/>
    <n v="1"/>
    <s v="just placed an order yesterday online. can I cancel it?. sure XXXX-XXXX-1976. xxx@xxxx. we found something that fits our decor better right after ordering. ok. yes"/>
    <n v="2"/>
    <m/>
    <s v="Cancel Order"/>
    <x v="4"/>
    <n v="1"/>
  </r>
  <r>
    <s v="Target"/>
    <s v="INT-sv1appin05-1445198362099-997"/>
    <n v="1"/>
    <s v="Hello, Target is not letting me sign into my account so that I can make an in store pick up purchase. I was signed in and it kicked me off and won't let me back in. It just keeps saying your cart is empty. when I try to sign in. there is no error message. &quot;Sorry, I had to figure out how to do that.&quot;"/>
    <n v="2"/>
    <m/>
    <s v="Browse: Oops"/>
    <x v="14"/>
    <n v="1"/>
  </r>
  <r>
    <s v="Target"/>
    <s v="INT-sv1appin06-1445172888078-348"/>
    <n v="1"/>
    <s v="Hello I am trying to finalize an order and I cannot get past the screen asking for email address and 3 digit cc security code. I enter those items and it takes me back to that same screen.. It worked thanks"/>
    <n v="2"/>
    <m/>
    <s v="Browse: Oops"/>
    <x v="14"/>
    <n v="1"/>
  </r>
  <r>
    <s v="Target"/>
    <s v="INT-sv1appin06-1445173132876-355"/>
    <n v="1"/>
    <s v="I believe your site is haven problems. I am trying to place an order but it keeps logging me out. having"/>
    <n v="2"/>
    <m/>
    <s v="Browse: Oops"/>
    <x v="14"/>
    <n v="1"/>
  </r>
  <r>
    <s v="Target"/>
    <s v="INT-sv1appin06-1445174549375-381"/>
    <n v="1"/>
    <s v="why won't this order go through?. it keeps asking for my email and security code on card. can i still place the order. start all over????"/>
    <n v="2"/>
    <m/>
    <s v="Browse: Oops"/>
    <x v="14"/>
    <n v="1"/>
  </r>
  <r>
    <s v="Target"/>
    <s v="INT-sv1appin06-1445178438066-463"/>
    <n v="1"/>
    <s v="Truing to proceed to check-out and getting a &quot;Null&quot; page. What should I do?. &quot;Thank you, I'll try that. Good bye&quot;"/>
    <n v="2"/>
    <m/>
    <s v="Browse: Oops"/>
    <x v="14"/>
    <n v="1"/>
  </r>
  <r>
    <s v="Target"/>
    <s v="INT-sv1appin06-1445187592903-701"/>
    <n v="1"/>
    <s v="I am trying to place an order for wedding gift from a registry. I have it chosen and the gift message, but every time I click proceed to checkout I get an error message.. I do not see a cart number anywhere. I can't get to the check out page.. &quot;I just tried to get to check out again and it loaded, but I still don't see a cart number. I finally got the page to type in the shipping address, but don't you send it to the bride and groom? I don't have their address.&quot;. So what do I enter for the shipping address?. OK I'll keep going and see what happens.. OK I'll start over."/>
    <n v="2"/>
    <m/>
    <s v="Browse: Oops"/>
    <x v="14"/>
    <n v="1"/>
  </r>
  <r>
    <s v="Target"/>
    <s v="INT-sv1appin07-1445171725018-332"/>
    <n v="1"/>
    <s v="I have been trying to place an order for 2 days now and the site won't let me get past billing.. it won't take my discover card so I tried a different one and it won't leave the billing page. XXXX-XXXX-85592. 102. &quot;sorry, XXXX-XXXX-5592&quot;. activity tower"/>
    <n v="2"/>
    <m/>
    <s v="Browse: Oops"/>
    <x v="14"/>
    <n v="1"/>
  </r>
  <r>
    <s v="Target"/>
    <s v="INT-sv1appin07-1445181905700-552"/>
    <n v="1"/>
    <s v="oops, an exception occurred. is what it says. i can't process order. i tried a bunch of times. ok. be. bye"/>
    <n v="2"/>
    <m/>
    <s v="Browse: Oops"/>
    <x v="14"/>
    <n v="1"/>
  </r>
  <r>
    <s v="Target"/>
    <s v="INT-sv1appin08-1445179820754-499"/>
    <n v="1"/>
    <s v="why can't i complete my order for a graco 4ever carseat? it keeps saying this item is not avialable for purchase at this time. when it says it is in stock at my store. http://www.target.com/p/-/A-XXXX-XXXX-68. nova. store pickup. 55434. yes that is the location I would like to pickup but when i go to complete my online order an error type comes up saying that is item is not avalable for purchase at this time"/>
    <n v="2"/>
    <m/>
    <s v="Browse: Oops"/>
    <x v="14"/>
    <n v="1"/>
  </r>
  <r>
    <s v="Target"/>
    <s v="INT-sv1appin09-1445173971571-372"/>
    <n v="1"/>
    <s v="can't complete the order on internet. yes. no error message. its under review your order"/>
    <n v="2"/>
    <m/>
    <s v="Checkout: Oops"/>
    <x v="14"/>
    <n v="1"/>
  </r>
  <r>
    <s v="Target"/>
    <s v="INT-sv1appin09-1445180024103-505"/>
    <n v="1"/>
    <s v="Hi, I am trying to process a order from the bullseye shop with my Pcard for T1022 and the checkout keeps cycling through confirming the security code. can you get the order processed for me?. XXXX-XXXX-0295. There is 30 items most of them are target dogs and T Shirts. Vintage fisherman dog(set of 5). &quot;yes, if you don't mind&quot;"/>
    <n v="2"/>
    <m/>
    <s v="Browse: Oops"/>
    <x v="14"/>
    <n v="1"/>
  </r>
  <r>
    <s v="Target"/>
    <s v="INT-sv1appin09-1445182833199-575"/>
    <n v="1"/>
    <s v="I am trying to place an order and it is not working. &quot;oops, there was an exception&quot;. is what it is saying. I'm not sure how to delete cookies from my browser. I did refresh and try again. Safari"/>
    <n v="2"/>
    <m/>
    <s v="Browse: Oops"/>
    <x v="14"/>
    <n v="1"/>
  </r>
  <r>
    <s v="Target"/>
    <s v="INT-sv1appin09-1445193316194-859"/>
    <n v="1"/>
    <s v="I keep re-entering my email address and the last three digits on the back of my card and just keeps repeating this step - HELP!!!!!!. XXXX-XXXX-5756. dustin are you there?. Please reference your cart number : XXXX-XXXX-5756. Picnic Time Canasta Picnic Basket. call meXXXXXXXXXX"/>
    <n v="2"/>
    <m/>
    <s v="Browse: Oops"/>
    <x v="14"/>
    <n v="1"/>
  </r>
  <r>
    <s v="Target"/>
    <s v="INT-sv1appin09-1445199485496-1028"/>
    <n v="1"/>
    <s v="I am trying to send a gift card but it keeps asking me for the security code for an AX card. I put in the 4 digit code and it keeps saying to do it again.. thanks"/>
    <n v="2"/>
    <m/>
    <s v="Browse: Oops"/>
    <x v="14"/>
    <n v="1"/>
  </r>
  <r>
    <s v="Target"/>
    <s v="INT-sv1appin09-1445204433484-1147"/>
    <n v="1"/>
    <s v="I have been trying to complete my order via the submit button for 20 minutes. It won't go through or it will ask me to confirm my credit card code but I keep entering it and nothing will happen. XXXX-XXXX-1889. &quot;Yes, Threshold Camelot Nailhead Dining Chair. There are two of them in my cart.&quot;. Ok thank you"/>
    <n v="2"/>
    <m/>
    <s v="Browse: Oops"/>
    <x v="14"/>
    <n v="1"/>
  </r>
  <r>
    <s v="Target"/>
    <s v="INT-sv1appin10-1445190328157-772"/>
    <n v="1"/>
    <s v="Why can I not complete this order? It keeps asking for email and security code again and again. ok I'll just try again laterThank You. No thank you"/>
    <n v="2"/>
    <m/>
    <s v="Browse: Oops"/>
    <x v="14"/>
    <n v="1"/>
  </r>
  <r>
    <s v="Target"/>
    <s v="INT-va1appin05-1445012108895-36440"/>
    <n v="1"/>
    <s v="Hi Dustin, I'm trying to place an online order, I've tried in two different browsers and tried clearing cookies/cache but I continue to get directed to the screen that says &quot;sorry, something went wrong.&quot; when I proceed to check out. My cart # is XXXX-XXXX-5248. &quot;Ok, thank you!&quot;. xxx@xxxx. That would be great!. &quot;I have a gift card, I'd like to use, if that would be ok&quot;"/>
    <n v="2"/>
    <m/>
    <s v="Browse: Oops"/>
    <x v="14"/>
    <n v="1"/>
  </r>
  <r>
    <s v="Target"/>
    <s v="INT-va1appin05-1445021727954-37934"/>
    <n v="1"/>
    <s v="says for me confirm my pin, so i do then it says theres a error"/>
    <n v="2"/>
    <m/>
    <s v="Browse: Oops"/>
    <x v="14"/>
    <n v="1"/>
  </r>
  <r>
    <s v="Target"/>
    <s v="INT-va1appin05-1445030833074-39250"/>
    <n v="1"/>
    <s v="Hello! I just placed an order and wanted to let you know a problem I was having!. &quot;When placing my order, there seemed to be some sort of problem with my gift cards and the ship to store option&quot;. It kept saying that every item in my cart that I was shipping to the store was sold out. When I took the gift cards off as a form of payment the order went through fine. So I assume that the gift cards were causing the issue. I wanted to let you know so you can pass that along to your technical team"/>
    <n v="2"/>
    <m/>
    <s v="Browse: Oops"/>
    <x v="14"/>
    <n v="1"/>
  </r>
  <r>
    <s v="Target"/>
    <s v="INT-va1appin05-1445031935065-39390"/>
    <n v="1"/>
    <s v="im trying to click complete order to send a gift card and it keeps saying &quot;bad request&quot;"/>
    <n v="2"/>
    <m/>
    <s v="Checkout: Oops"/>
    <x v="14"/>
    <n v="1"/>
  </r>
  <r>
    <s v="Target"/>
    <s v="INT-va1appin05-1445042367524-40546"/>
    <n v="1"/>
    <s v="Hi Macey. trying to check out but when I &quot;proceed to checkout&quot; it's saying Sorry there's a problem. I want to apply the coupon code spend50. phillips avent natural nipple. how do I delete cookies?. google chrome. I am unable to follow those steps. I am trying on my mobile"/>
    <n v="2"/>
    <m/>
    <s v="Browse: Oops"/>
    <x v="14"/>
    <n v="1"/>
  </r>
  <r>
    <s v="Target"/>
    <s v="INT-va1appin05-1445043099462-40616"/>
    <n v="1"/>
    <s v="having problems with my order. I want to have it ready for pick up in mesa, az - my daughter will pick up. I live and will pay for out of wisconsin. how long before it will be ready for pick up? I also need to add code FALL15 to get additional discount. do you need more info from me?. &quot;yes,&quot;. I've tried a couple of times. can i place my order via phone and get the same deal/discounts?. XXXX-XXXX-6274. xxx@xxxx"/>
    <n v="2"/>
    <m/>
    <s v="Browse: Oops"/>
    <x v="14"/>
    <n v="1"/>
  </r>
  <r>
    <s v="Target"/>
    <s v="INT-va1appin05-1445056541316-41600"/>
    <n v="1"/>
    <s v="I am trying to change the pick up store to one closer to my house but the website keeps freezing up. No. Firefox. Yes. &quot;OK, good bye&quot;"/>
    <n v="2"/>
    <m/>
    <s v="Browse: Oops"/>
    <x v="14"/>
    <n v="1"/>
  </r>
  <r>
    <s v="Target"/>
    <s v="INT-va1appin05-1445106347577-44817"/>
    <n v="1"/>
    <s v="i am trying to rder item number XXXX-XXXX-16. and it wil nt g in my cart. ty. its a senior phone1 line large numbers etc. yesplase"/>
    <n v="2"/>
    <m/>
    <s v="Browse: Oops"/>
    <x v="14"/>
    <n v="1"/>
  </r>
  <r>
    <s v="Target"/>
    <s v="INT-va1appin05-1445110576603-45303"/>
    <n v="1"/>
    <s v="It is not letting me update my shipping addres. I have tried editing hte current one and adding a new one both and neither one registers after I click save and continue.. Ideas?. firefox. yes. i am trying from internet explorer and see some difficulties as well. is your website working properly tgoday?"/>
    <n v="2"/>
    <m/>
    <s v="Browse: Oops"/>
    <x v="14"/>
    <n v="1"/>
  </r>
  <r>
    <s v="Target"/>
    <s v="INT-va1appin05-1445110620289-45309"/>
    <n v="1"/>
    <s v="I'm trying to make an online purchase. Keep getting this message - Error: Cannot read property 'recurringOrder' of null. Also this - Error: Cannot read property 'loginFormAction' of null.. &quot;I don't have one, I don't shop online at Target. This is a wedding registry purchase that goes to another state.&quot;. OK"/>
    <n v="2"/>
    <m/>
    <s v="Browse: Oops"/>
    <x v="14"/>
    <n v="1"/>
  </r>
  <r>
    <s v="Target"/>
    <s v="INT-va1appin05-1445112832564-45548"/>
    <n v="1"/>
    <s v="i have 2 items in my cart from a wedding registry Cart number XXXX-XXXX-3270 I keep getting an error page when I try to proceed to checkout. I want to pay with my Target card and have it shipped to the registry address. I am on the Target website. I do not have an account other than my credit card. I am signed in as a guest. Target credit card. sure"/>
    <n v="2"/>
    <m/>
    <s v="Browse: Oops"/>
    <x v="14"/>
    <n v="1"/>
  </r>
  <r>
    <s v="Target"/>
    <s v="INT-va1appin05-1445114665516-45739"/>
    <n v="1"/>
    <s v="I need buy a suitcase, but why cuoldn't complete order"/>
    <n v="2"/>
    <m/>
    <s v="Browse: Oops"/>
    <x v="14"/>
    <n v="1"/>
  </r>
  <r>
    <s v="Target"/>
    <s v="INT-va1appin05-1445122100109-46463"/>
    <n v="1"/>
    <s v="Hi Phil, I'm trying to place an order but when I click the check out button I'm getting an Error:item null notification, can you tell me what this means? Thank you!. &quot;when I click the &quot;&quot;proceed to checkout&quot;&quot; button (sorry I told you wrong earlier) that's when the error notification appears, it's items off a registry, but I can't get to the checkout page to tell you the number&quot;. &quot;ok thank you very much for your help, have a good night Phil!&quot;"/>
    <n v="2"/>
    <m/>
    <s v="Checkout: Oops"/>
    <x v="14"/>
    <n v="1"/>
  </r>
  <r>
    <s v="Target"/>
    <s v="INT-va1appin05-1445124344730-46655"/>
    <n v="1"/>
    <s v="I'm having technical issues with your website. &quot;I am trying to proceed to checkout and it either takes me to a page that says &quot;&quot;Oh no!&quot;&quot; and sends me back home, or it says &quot;&quot;system test failure&quot;&quot;&quot;. i just hit refresh and it logged me out and says i have to log in. But every time I log in it takes me back to the log in page. &quot;alright, let me try that&quot;. i'm trying to figure out how to delete those cookies. safari"/>
    <n v="2"/>
    <m/>
    <s v="Browse: Oops"/>
    <x v="14"/>
    <n v="1"/>
  </r>
  <r>
    <s v="Target"/>
    <s v="INT-va1appin05-1445127838382-46943"/>
    <n v="1"/>
    <s v="I am purchasing some items on-line and have changed the first two locations for in-store pick up but the third item is not allowing me to change the store.. The on=line message states that the site is having problems.. &quot;I am not logged in - I am just on the &quot;&quot;open&quot;&quot; web site.&quot;. &quot;If I place the order, can someone behind the scenes change the pick up location for the last items?&quot;"/>
    <n v="2"/>
    <m/>
    <s v="Browse: Oops"/>
    <x v="14"/>
    <n v="1"/>
  </r>
  <r>
    <s v="Target"/>
    <s v="INT-va1appin05-1445137086720-47596"/>
    <n v="1"/>
    <s v="it is saying somethings wrong in the one and two of the process of paying for the tv or nsomething. one and two it said in the process. I already did that when having the last problem. XXXX-XXXX-4138. ok. magnavox 32 inch tv dvd combo"/>
    <n v="2"/>
    <m/>
    <s v="Browse: Oops"/>
    <x v="14"/>
    <n v="1"/>
  </r>
  <r>
    <s v="Target"/>
    <s v="INT-va1appin06-1444962465310-32186"/>
    <n v="1"/>
    <s v="Trying to place an order, but it won't go thru. I think I got the wrong acct #. I'll try again. &quot;looks like the card went thru, but the promo code didn't...can you help with that?&quot;. nevermind. I'm done. :)"/>
    <n v="2"/>
    <m/>
    <s v="Browse: Oops"/>
    <x v="14"/>
    <n v="1"/>
  </r>
  <r>
    <s v="Target"/>
    <s v="INT-va1appin06-1444967946795-32690"/>
    <n v="1"/>
    <s v="im trying to email my cart to my sister but every time i do, it just stays at the loading page. it never completes. well.. im hoping you could tell me why thats happening... or if you can fix it. &quot;no. i'd like to email my cart, so i could show my sister. its my birthday soon and id like to show her what i want.&quot;. why is it on your site then?. theres a link on your site saying thats an option.. yes. i just made one."/>
    <n v="2"/>
    <m/>
    <s v="Browse: Oops"/>
    <x v="14"/>
    <n v="1"/>
  </r>
  <r>
    <s v="Target"/>
    <s v="INT-va1appin06-1444968251868-32715"/>
    <n v="1"/>
    <s v="help, i need to add another item but see no continue shopping option. the target logo has a sign in written next to it. O.K.. &quot;i don't want to create an account i just want to order, i might even have an account because I use the target red card VISA&quot;. I think I've finally succeeded I'm at the payment section. thanks for your assistance"/>
    <n v="2"/>
    <m/>
    <s v="Browse: Oops"/>
    <x v="14"/>
    <n v="1"/>
  </r>
  <r>
    <s v="Target"/>
    <s v="INT-va1appin06-1445006858019-35604"/>
    <n v="1"/>
    <s v="sites telling me to confirm my security code... done it 4 times, and it keeps coming back. I'm 2 seconds away from not buying.. Please reference your cart number : XXXX-XXXX-5333. xxx@xxxx. I've put in my email and my security code 4 times. Every time hit complete order it kicks me right back.. ok"/>
    <n v="2"/>
    <m/>
    <s v="Browse: Oops"/>
    <x v="14"/>
    <n v="1"/>
  </r>
  <r>
    <s v="Target"/>
    <s v="INT-va1appin06-1445012697470-36535"/>
    <n v="1"/>
    <s v="Having trouble with the security code for my American Express Card. XXXX-XXXX-5743. 2 gift cards. No.. I can use a different card. thankss.."/>
    <n v="2"/>
    <m/>
    <s v="Browse: Oops"/>
    <x v="14"/>
    <n v="1"/>
  </r>
  <r>
    <s v="Target"/>
    <s v="INT-va1appin06-1445022275996-38021"/>
    <n v="1"/>
    <s v="on line ordering and a shirt comes up in stock pickup at store my store but won't load to purchase?. no there is not. XXXX-XXXX-5629 but it's not in there. it won't load into cart. flannel. flannel plaid shirt large mossimo supply co"/>
    <n v="2"/>
    <m/>
    <s v="Browse: Oops"/>
    <x v="14"/>
    <n v="1"/>
  </r>
  <r>
    <s v="Target"/>
    <s v="INT-va1appin06-1445030744759-39243"/>
    <n v="1"/>
    <s v="Hi, I have a 551.22 dollar order (lots of baby gear to get) in my cart. &quot;however, every time I hit &quot;&quot;proceed to checkout&quot;&quot; it loads for a while then says &quot;&quot;oops, something went wrong&quot;&quot;&quot;. this has been very frustrating. i need to place this order asap. XXXX-XXXX-0533. Dec Products Car Bottle Warmer"/>
    <n v="2"/>
    <m/>
    <s v="Browse: Oops"/>
    <x v="14"/>
    <n v="1"/>
  </r>
  <r>
    <s v="Target"/>
    <s v="INT-va1appin06-1445032885566-39512"/>
    <n v="1"/>
    <s v="Hi - I keep trying to check out from my cart and I am getting the following message when I click 'proceed to checkout': Error: null is not an object (evaluating 'data.loginFormAction').. I am using Safari. I am working on it I do not have Google Chrome I have Firefox. Ok I'll try it and if it doesn't work I'll send a chat message again"/>
    <n v="2"/>
    <m/>
    <s v="Browse: Oops"/>
    <x v="14"/>
    <n v="1"/>
  </r>
  <r>
    <s v="Target"/>
    <s v="INT-va1appin06-1445045118122-40805"/>
    <n v="1"/>
    <s v="I keep entering my security code and email address and it keeps rejecting it and I do not know why!! I am very frustrated ordering from Target."/>
    <n v="2"/>
    <m/>
    <s v="Browse: Oops"/>
    <x v="14"/>
    <n v="1"/>
  </r>
  <r>
    <s v="Target"/>
    <s v="INT-va1appin06-1445051549228-41299"/>
    <n v="1"/>
    <s v="hi, i am having an issue getting my order to go through. its asked me 4 times to confirm my security code on the back of my card and also asked for my email the same. &quot;yes, i even went back through and reentered my payment mentod&quot;. method*. XXXX-XXXX-2897. &quot;wild hearts cant be broken movie, boys straight jean-dark 12 boys epic gamer graphic tee&quot;. a gift card and a debit card"/>
    <n v="2"/>
    <m/>
    <s v="Browse: Oops"/>
    <x v="14"/>
    <n v="1"/>
  </r>
  <r>
    <s v="Target"/>
    <s v="INT-va1appin06-1445054637646-41498"/>
    <n v="1"/>
    <s v="My order is not going through, it keeps saying &quot;opps, an exception occurred&quot;. &quot;great, thank you&quot;. &quot;yes, and my info is already saved into the account so all it requires from me is my pin to complete the order&quot;. XXXX-XXXX-1571. xxx@xxxx. red card"/>
    <n v="2"/>
    <m/>
    <s v="Checkout: Oops"/>
    <x v="14"/>
    <n v="1"/>
  </r>
  <r>
    <s v="Target"/>
    <s v="INT-va1appin06-1445054873445-41510"/>
    <n v="1"/>
    <s v="Hi....I've put my cc sec code in several times and it keeps asking that I do it again....... Don't have one. &quot;This order isn't that important. I think I'll let it go, but thank you.&quot;. good night"/>
    <n v="2"/>
    <m/>
    <s v="Browse: Oops"/>
    <x v="14"/>
    <n v="1"/>
  </r>
  <r>
    <s v="Target"/>
    <s v="INT-va1appin06-1445102339473-44369"/>
    <n v="1"/>
    <s v="I cannot check out. I get a message saying unable to set property login form action. &quot;ok, I'll see if that works.&quot;"/>
    <n v="2"/>
    <m/>
    <s v="Browse: Oops"/>
    <x v="14"/>
    <n v="1"/>
  </r>
  <r>
    <s v="Target"/>
    <s v="INT-va1appin06-1445103910774-44546"/>
    <n v="1"/>
    <s v="Hi Garry, I'm trying to order a TV online, with pick up at my local store, but it keeps signing me out right after it says there's a problem with my payment method. &quot;I'm not sure if I'm doing something wrong entering the info, because there is plenty of funds available for the purchase&quot;. XXXX-XXXX-9871. xxx@xxxx. &quot;Of course, thank you&quot;. Understood. Do I need to sign out first or does that matter?"/>
    <n v="2"/>
    <m/>
    <s v="Browse: Oops"/>
    <x v="14"/>
    <n v="1"/>
  </r>
  <r>
    <s v="Target"/>
    <s v="INT-va1appin06-1445105707288-44744"/>
    <n v="1"/>
    <s v="I have been trying to complete an online order and it repeatedly keeps asking for my Email and my security code and will not process my order.. No I was checking out as a guest cant remember that info for sure. ok maybe"/>
    <n v="2"/>
    <m/>
    <s v="Browse: Oops"/>
    <x v="14"/>
    <n v="1"/>
  </r>
  <r>
    <s v="Target"/>
    <s v="INT-va1appin06-1445108079156-45015"/>
    <n v="1"/>
    <s v="hey kevin - trying to check out and having trouble - is it my pin?. yes. ok"/>
    <n v="2"/>
    <m/>
    <s v="Browse: Oops"/>
    <x v="14"/>
    <n v="1"/>
  </r>
  <r>
    <s v="Target"/>
    <s v="INT-va1appin06-1445111711540-45429"/>
    <n v="1"/>
    <s v="I try to check out but when I get to review my order screen it won't let me advance. it asks for my email and to confirm my security code. I enter both but then it erases and asks again. XXXX-XXXX-5035. xxx@xxxx. ok i will try"/>
    <n v="2"/>
    <m/>
    <s v="Checkout: Oops"/>
    <x v="14"/>
    <n v="1"/>
  </r>
  <r>
    <s v="Target"/>
    <s v="INT-va1appin06-1445114419023-45715"/>
    <n v="1"/>
    <s v="Hi Kevin. I am really frustrated with the Target site right now. I am trying to make a purchase and it keeps bouncing me around in circles. Eventually it sends me to a &quot;something went wrong&quot; page and I never get to make my purchase.. Thanks.. Yes. I am logged in and it keeps asking me to log in again.. I will try that. I will just open a chat again if it still doesn't work."/>
    <n v="2"/>
    <m/>
    <s v="Browse: Oops"/>
    <x v="14"/>
    <n v="1"/>
  </r>
  <r>
    <s v="Target"/>
    <s v="INT-va1appin06-1445116913121-45974"/>
    <n v="1"/>
    <s v="I want to continue shopping, but I am being forced to check out.. &quot;Continue shopping link is in small print on the bottom of the page, have a good one.&quot;"/>
    <n v="2"/>
    <m/>
    <s v="Browse: Oops"/>
    <x v="14"/>
    <n v="1"/>
  </r>
  <r>
    <s v="Target"/>
    <s v="INT-va1appin06-1445119330713-46215"/>
    <n v="1"/>
    <s v="Hi,I am trying to place an order and it keeps saying an exception occurred?. I put in my correct Target Card number and my Pin. Yes. You're Welcome. &quot;Okay, I put in a promo code that I got for $10 off but if I do not complete the order (because of the error) and try again later I can still use that code correct?&quot;. Oh sorry!"/>
    <n v="2"/>
    <m/>
    <s v="Browse: Oops"/>
    <x v="14"/>
    <n v="1"/>
  </r>
  <r>
    <s v="Target"/>
    <s v="INT-va1appin06-1445120226647-46300"/>
    <n v="1"/>
    <s v="I'm trying to buy something in a gif registry but the email and security code of my c card number keeps coming up and it won't take. I checked with my c card people nothing is on hold. are you there"/>
    <n v="2"/>
    <m/>
    <s v="Checkout: Oops"/>
    <x v="14"/>
    <n v="1"/>
  </r>
  <r>
    <s v="Target"/>
    <s v="INT-va1appin06-1445126633833-46856"/>
    <n v="1"/>
    <s v="i've entered the security code and email address for store pickup and it won't complete order"/>
    <n v="2"/>
    <m/>
    <s v="Checkout: Oops"/>
    <x v="14"/>
    <n v="1"/>
  </r>
  <r>
    <s v="Target"/>
    <s v="INT-va1appin06-1445134805582-47457"/>
    <n v="1"/>
    <s v="Hi Aden,. I am trying to have something shipped to store and when I choose that option it keeps cycling around and I can't check out.. It has happened both in Chrome and Safari.. Now I can't choose pick up in store at location I would like. It is saying limited stock but a few minutes ago I could get that far.. http://www.target.com/p/girls-overalls-vintage-wash/-/A-XXXX-XXXX-68. 4046"/>
    <n v="2"/>
    <m/>
    <s v="Browse: Oops"/>
    <x v="14"/>
    <n v="1"/>
  </r>
  <r>
    <s v="Target"/>
    <s v="INT-va1appin07-1445003435195-35079"/>
    <n v="1"/>
    <s v="I am wanting to look at my delivery dates and options on my subscription list and I cannot access. When I click on manage my account, manage subscriptions is not there. Everything else is (orders, redcard, etc, manage address, etc., etc.). xxx@xxxx Kathy Stewart. That's fine.. I did that.. No. I just don't have the option to get to manage subscriptions.. &quot;No., but I will try. Just a moment.&quot;"/>
    <n v="2"/>
    <m/>
    <s v="Browse: Oops"/>
    <x v="14"/>
    <n v="1"/>
  </r>
  <r>
    <s v="Target"/>
    <s v="INT-va1appin07-1445008933578-35936"/>
    <n v="1"/>
    <s v="Hi, trying to complete my order but keep getting error message: &quot;bad request&quot;"/>
    <n v="2"/>
    <m/>
    <s v="Browse: Oops"/>
    <x v="14"/>
    <n v="1"/>
  </r>
  <r>
    <s v="Target"/>
    <s v="INT-va1appin07-1445011296918-36308"/>
    <n v="1"/>
    <s v="I am trying to complete my order and it keeps asking for the above.. So I can't place an order now?"/>
    <n v="2"/>
    <m/>
    <s v="Browse: Oops"/>
    <x v="14"/>
    <n v="1"/>
  </r>
  <r>
    <s v="Target"/>
    <s v="INT-va1appin07-1445036897146-39974"/>
    <n v="1"/>
    <s v="I am to the review part and I confirmed my security code and clicked complete order and it wont let me do anything else. I dont see an error message..when I click it send it right back to the same page. no im in google chrome. i just refreshed reentered my email and security code and clicked complete order and still come right back to the same screen. XXXX-XXXX-7065. I have 1 norpro metal deluxe can crusher"/>
    <n v="2"/>
    <m/>
    <s v="Browse: Oops"/>
    <x v="14"/>
    <n v="1"/>
  </r>
  <r>
    <s v="Target"/>
    <s v="INT-va1appin07-1445039370504-40259"/>
    <n v="1"/>
    <s v="trying to check out , stuck on review 4 times. XXXX-XXXX-7160. digital frame and cards. 4 each. I don't know how to do that. ok"/>
    <n v="2"/>
    <m/>
    <s v="Browse: Oops"/>
    <x v="14"/>
    <n v="1"/>
  </r>
  <r>
    <s v="Target"/>
    <s v="INT-va1appin07-1445050462763-41215"/>
    <n v="1"/>
    <s v="Hi - I am trying to place an order and it doesn't seem to be going through - not sure why. can you assist me in placing the order?. &quot;no, I haven't - I am using Safari - is that one problematic?&quot;"/>
    <n v="2"/>
    <m/>
    <s v="Browse: Oops"/>
    <x v="14"/>
    <n v="1"/>
  </r>
  <r>
    <s v="Target"/>
    <s v="INT-va1appin07-1445051008112-41261"/>
    <n v="1"/>
    <s v="PENNY. I am having a really difficult time ordering online and on the phone. I almost had my order somplete and it wouldn't let me finish entering the payment info. And now it appears to have sold out...Perhaps I can get it in another color. can you help me place this order?. It kept making me enter the security code over &amp; over.. XXXX-XXXX-3884"/>
    <n v="2"/>
    <m/>
    <s v="Browse: Oops"/>
    <x v="14"/>
    <n v="1"/>
  </r>
  <r>
    <s v="Target"/>
    <s v="INT-va1appin07-1445051776844-41313"/>
    <n v="1"/>
    <s v="hi kevin. ok. &quot;keeps telling me to verify 3 digit security code and when i do it won't accept it, keeps wanting the old code not my new one on the account&quot;. no. let me sign in ok?"/>
    <n v="2"/>
    <m/>
    <s v="Browse: Oops"/>
    <x v="14"/>
    <n v="1"/>
  </r>
  <r>
    <s v="Target"/>
    <s v="INT-va1appin07-1445107884069-44988"/>
    <n v="1"/>
    <s v="wont let me complete order - keeps asking to put in security code and email. Cart # XXXX-XXXX-3572. yw. xxx@xxxx. not at all. k hang on"/>
    <n v="2"/>
    <m/>
    <s v="Browse: Oops"/>
    <x v="14"/>
    <n v="1"/>
  </r>
  <r>
    <s v="Target"/>
    <s v="INT-va1appin07-1445108105647-45015"/>
    <n v="1"/>
    <s v="I want to order a lamp and have it shipped to the store, but that feature isn't working.. &quot;I don't see an item number, Threshold 3 Arm Arc Floor Lamp&quot;. &quot;They have 2, one is $108, I want the one for $90, i don't know what the difference is.&quot;. &quot;Yes, that's it!&quot;. 93065. &quot;I did that, it said there was a problem and they were working on it, maybe it is fixed now??&quot;"/>
    <n v="2"/>
    <m/>
    <s v="Browse: Oops"/>
    <x v="14"/>
    <n v="1"/>
  </r>
  <r>
    <s v="Target"/>
    <s v="INT-va1appin07-1445120734503-46343"/>
    <n v="1"/>
    <s v="Hi Stanley, Placing an online order and everything is correct including my pin but I am getting an error msg?"/>
    <n v="2"/>
    <m/>
    <s v="Browse: Oops"/>
    <x v="14"/>
    <n v="1"/>
  </r>
  <r>
    <s v="Target"/>
    <s v="INT-va1appin07-1445121899286-46445"/>
    <n v="1"/>
    <s v="hello, I am on the website trying to make a purchase for pick up. I enter payment info, click confirm and complete and it keeps returning me to the billing section.. yes. &quot;it has my saved card info, which i updated before clicking on confirm&quot;. &quot;ok, thank you&quot;. logging out now"/>
    <n v="2"/>
    <m/>
    <s v="Browse: Oops"/>
    <x v="14"/>
    <n v="1"/>
  </r>
  <r>
    <s v="Target"/>
    <s v="INT-va1appin07-1445127282896-46898"/>
    <n v="1"/>
    <s v="hi, I am trying to see if you have the 50's girl pet costume in large. I was able to add a med to my cart.. Fifties Girl Pet Costume. store item number is 083-xx/xxxx. Large. is that tcin? That is XXXX-XXXX-25. upcXXXX-XXXX-3250"/>
    <n v="2"/>
    <m/>
    <s v="Browse: Oops"/>
    <x v="14"/>
    <n v="1"/>
  </r>
  <r>
    <s v="Target"/>
    <s v="INT-va1appin08-1445009266621-35990"/>
    <n v="1"/>
    <s v="I gave all the info to finish the order and it keeps asking me for the sec code on the card and e-mail address. It won't let me go further. The info is all correct.. ok. XXXX-XXXX-5505. xxx@xxxx. No problem. ok thanks"/>
    <n v="2"/>
    <m/>
    <s v="Browse: Oops"/>
    <x v="14"/>
    <n v="1"/>
  </r>
  <r>
    <s v="Target"/>
    <s v="INT-va1appin08-1445014418276-36802"/>
    <n v="1"/>
    <s v="The error message I get when trying to chagne the lcoation is &quot;Something went wrong. We're working on the problem and should have it fixed shortly. Please wait a few minutes and try again.&quot;. I have received this message for over 2 hours.. Can you change the location for me in my cart? I must run to another meeting right now.. patchwork quilt - only item. total is $65.49. &quot;of the winston-salem store? my guess is 27104, 27105 or 27106 - it is your University Store&quot;"/>
    <n v="2"/>
    <m/>
    <s v="Browse: Oops"/>
    <x v="14"/>
    <n v="1"/>
  </r>
  <r>
    <s v="Target"/>
    <s v="INT-va1appin08-1445018338738-37396"/>
    <n v="1"/>
    <s v="placing order for store pickup...getting &quot;bad request'. i'LL GO TO THE STORE"/>
    <n v="2"/>
    <m/>
    <s v="Browse: Oops"/>
    <x v="14"/>
    <n v="1"/>
  </r>
  <r>
    <s v="Target"/>
    <s v="INT-va1appin08-1445022026282-37984"/>
    <n v="1"/>
    <s v="it keeps asking me to put in my email and conform the security code over and over.. *confirm. what can i do to complete my order?"/>
    <n v="2"/>
    <m/>
    <s v="Browse: Oops"/>
    <x v="14"/>
    <n v="1"/>
  </r>
  <r>
    <s v="Target"/>
    <s v="INT-va1appin08-1445024441369-38343"/>
    <n v="1"/>
    <s v="TTHe website isn't working.. I am trying to checkout and use promo codes and it won't let me. &quot;it just says sorry, something went wrong. technical issues&quot;. XXXX-XXXX-3813. up and up diapers. great now is says my cart is empty"/>
    <n v="2"/>
    <m/>
    <s v="Browse: Oops"/>
    <x v="14"/>
    <n v="1"/>
  </r>
  <r>
    <s v="Target"/>
    <s v="INT-va1appin08-1445031172036-39297"/>
    <n v="1"/>
    <s v="Hi Stanley,. Jeffrey Bush"/>
    <n v="2"/>
    <m/>
    <s v="Browse: Oops"/>
    <x v="14"/>
    <n v="1"/>
  </r>
  <r>
    <s v="Target"/>
    <s v="INT-va1appin08-1445034593675-39716"/>
    <n v="1"/>
    <s v="The check-out page is not cooperating. I have inputted my credit card info multiple times and it keeps asking for my security code. Also, it keeps asking me for my email address... Should I start over?. I don't have one - trying to check out as a guest.. I don't mind starting over if that might work.. Thanks. I'll try that."/>
    <n v="2"/>
    <m/>
    <s v="Browse: Oops"/>
    <x v="14"/>
    <n v="1"/>
  </r>
  <r>
    <s v="Target"/>
    <s v="INT-va1appin08-1445035808063-39861"/>
    <n v="1"/>
    <s v="Hi, Brady. I live in Deptford, NJ, however Deptford and Woodbury share a zip code. the software will not allow me to change the city. why. The billing address changed to Deptford but the shipping address did not. okay. explorer. I do not have one.. Okay I will do that and try again. Thank you so much. Please do not be on standby. I will try again after dinner. Thank you so much!"/>
    <n v="2"/>
    <m/>
    <s v="Browse: Oops"/>
    <x v="14"/>
    <n v="1"/>
  </r>
  <r>
    <s v="Target"/>
    <s v="INT-va1appin08-1445049597457-41154"/>
    <n v="1"/>
    <s v="I'm trying to use the store pick-up option, I entered in my credit card info and e-mail, but when I click complete order it says bad request. Is there anyway I can get in touch with the Centerville UT store to hold the items for me?. &quot;Also I definitely want to make sure I wasn't accidentally overcharged, too. Thanks!&quot;. xxx@xxxx. Men's Indigo Buffalo Tin Cup Black. I wanted two. Sure. No problem"/>
    <n v="2"/>
    <m/>
    <s v="Browse: Oops"/>
    <x v="14"/>
    <n v="1"/>
  </r>
  <r>
    <s v="Target"/>
    <s v="INT-va1appin08-1445050834006-41254"/>
    <n v="1"/>
    <s v="I can't place my order. The system won't my email. I have been trying to purchase fitbits for a company event for the past week.. &quot;Oops, the system won't accept my email.&quot;. No problem. My name is Dana."/>
    <n v="2"/>
    <m/>
    <s v="Checkout: Oops"/>
    <x v="14"/>
    <n v="1"/>
  </r>
  <r>
    <s v="Target"/>
    <s v="INT-va1appin08-1445056862315-41618"/>
    <n v="1"/>
    <s v="Hi Kevin, i am trying to purchase a item for a wedding and when i proceed to checkout it is giving me a null error?. loginformaction of null?. &quot;No sir,i do not have one, my nephew is getting married and i was looking at the online registry,added the item to my cart and went to checkout. it did not ask me to log in. do i need to create a account?&quot;. &quot;Okay, i will try that, i did close the target website and re-logged in, but it did it again.&quot;. Thank you and if it does not work and can try again in the morning."/>
    <n v="2"/>
    <m/>
    <s v="Browse: Oops"/>
    <x v="14"/>
    <n v="1"/>
  </r>
  <r>
    <s v="Target"/>
    <s v="INT-va1appin08-1445058379965-41693"/>
    <n v="1"/>
    <s v="I'm trying to finish my order but i kept getting redirected to the card info page. iokay. no checking out as guest. what if it doesn't work?. okay thanks"/>
    <n v="2"/>
    <m/>
    <s v="Browse: Oops"/>
    <x v="14"/>
    <n v="1"/>
  </r>
  <r>
    <s v="Target"/>
    <s v="INT-va1appin08-1445101729451-44297"/>
    <n v="1"/>
    <s v="hi , why cant i not open up the sites of merchandise?. &quot;i keyed in plus size dept, would not allow me to open the site&quot;. nor any other sites for target only main page is shown. blank pages. ok ty. unable to look up any merchandise."/>
    <n v="2"/>
    <m/>
    <s v="Browse: Oops"/>
    <x v="14"/>
    <n v="1"/>
  </r>
  <r>
    <s v="Target"/>
    <s v="INT-va1appin08-1445107661990-44969"/>
    <n v="1"/>
    <s v="Hey Kevin! I am currently on the &quot;review your order&quot; page, and putting entering my email address and security code. When i hit &quot;complete order&quot; it is just refreshing the page and removing all the info i entered. Thanks :). &quot;No, it said i didn't need to when i started as guest. Maybe that is what i need to do?&quot;. i will try cancelling this order and logging in :). &quot;perfect, thank you!!&quot;"/>
    <n v="2"/>
    <m/>
    <s v="Browse: Oops"/>
    <x v="14"/>
    <n v="1"/>
  </r>
  <r>
    <s v="Target"/>
    <s v="INT-va1appin08-1445126394443-46836"/>
    <n v="1"/>
    <s v="Hello, I was just wondering how come my target debit works sometimes and other times it does not.. is there so sort of limit on the card..I have had issues with it since I received it last year... some**. &quot;Well right now, all it is saying is oops, an exception occurred&quot;. &quot;Okay, I will try that. Thanks.&quot;"/>
    <n v="2"/>
    <m/>
    <s v="Browse: Oops"/>
    <x v="14"/>
    <n v="1"/>
  </r>
  <r>
    <s v="Target"/>
    <s v="INT-va1appin08-1445129932063-47110"/>
    <n v="1"/>
    <s v="I am trying to order online but when I get to the final step I keep getting asked to add my email address and the l3-digit security code on my debhit card. I've done that over and over, but it never llets me proceed to the final &quot;order complete&quot; page.. Okay - the sooner the better as I've been trying to place this order for nearly 45 minutes.. &quot;I don't know what you mean by &quot;&quot;which browser?&quot;&quot;&quot;. Google Chrome. I've already entered the credit card #. Thank you."/>
    <n v="2"/>
    <m/>
    <s v="Checkout: Oops"/>
    <x v="14"/>
    <n v="1"/>
  </r>
  <r>
    <s v="Target"/>
    <s v="INT-va1appin08-1445137515855-47625"/>
    <n v="1"/>
    <s v="Hello Scott, I am having a hard time placing an online order. I can get to the cart and hit &quot;proceed to checkout&quot; and I keep getting an error that something went wrong.. it still isn't working. I will try using Chrome.. its happening in Chrome as well. I cannot even get to that page. &quot;I am stuck in the cart and when I click proceed to checkout, it always states something went wrong&quot;. no"/>
    <n v="2"/>
    <m/>
    <s v="Browse: Oops"/>
    <x v="14"/>
    <n v="1"/>
  </r>
  <r>
    <s v="Target"/>
    <s v="INT-va1appin09-1444962951789-10838"/>
    <n v="1"/>
    <s v="trying to place order keeps throwing my email address out. will not let me complete order. k"/>
    <n v="2"/>
    <m/>
    <s v="Checkout: Oops"/>
    <x v="14"/>
    <n v="1"/>
  </r>
  <r>
    <s v="Target"/>
    <s v="INT-va1appin09-1445026592932-17266"/>
    <n v="1"/>
    <s v="HI I just tried to submit an order and I'm getting a message that says &quot;bad request&quot;.. ok thank you. XXXX-XXXX-3650. I'm using my old red card. Could that be the problem? I haven't used my new one yet. I used it at the store the other day and it still worked so I assumed it was still good.. Toddler Girls' Sweatshirt - Blue 3t. Ok thank you!"/>
    <n v="2"/>
    <m/>
    <s v="Browse: Oops"/>
    <x v="14"/>
    <n v="1"/>
  </r>
  <r>
    <s v="Target"/>
    <s v="INT-va1appin09-1445045254961-19415"/>
    <n v="1"/>
    <s v="I am VERY frustrated with ordering from Target. I have been entering my correct security code and email address MANY times and it keeps rejecting it. I do not know what else to do!. &quot;I do not have one, I logged in as a guest.&quot;. &quot;I have no idea how to do any of that, I am not technical.&quot;. &quot;Forget it I am cancelling this order and going to the store, I just will not get the $10 savings. I am very disappointed with all of this.&quot;"/>
    <n v="2"/>
    <m/>
    <s v="Checkout: Oops"/>
    <x v="14"/>
    <n v="1"/>
  </r>
  <r>
    <s v="Target"/>
    <s v="INT-va1appin09-1445046295429-19503"/>
    <n v="1"/>
    <s v="Hello. I am trying to place an order but it keeps saying an exception has occurred. What does that mean?"/>
    <n v="2"/>
    <m/>
    <s v="Browse: Oops"/>
    <x v="14"/>
    <n v="1"/>
  </r>
  <r>
    <s v="Target"/>
    <s v="INT-va1appin09-1445050549387-19825"/>
    <n v="1"/>
    <s v="sign in will not take my city. do not see cart #. says my city name is invalid.. yes. giving up."/>
    <n v="2"/>
    <m/>
    <s v="Browse: Oops"/>
    <x v="14"/>
    <n v="1"/>
  </r>
  <r>
    <s v="Target"/>
    <s v="INT-va1appin09-1445055801575-20164"/>
    <n v="1"/>
    <s v="I have tried several times to edit the address to zip code 3XXXX-XXXX-77 and it continues to change it back to 3XXXX-XXXX-00. How can I change it to the correct zip. Microsoft edge. yes. that sounds like a lot. Its late here and I simply trying to enter the correct extension on your site. I will try to order tomorrow. thanks anyway"/>
    <n v="2"/>
    <m/>
    <s v="Browse: Oops"/>
    <x v="14"/>
    <n v="1"/>
  </r>
  <r>
    <s v="Target"/>
    <s v="INT-va1appin09-1445102819313-23014"/>
    <n v="1"/>
    <s v="It isn't letting me checkout?. Please help. I've typed in my email and security code 5 times!. hold on. i will look. XXXX-XXXX-5594"/>
    <n v="2"/>
    <m/>
    <s v="Checkout: Oops"/>
    <x v="14"/>
    <n v="1"/>
  </r>
  <r>
    <s v="Target"/>
    <s v="INT-va1appin09-1445103746632-23122"/>
    <n v="1"/>
    <s v="HI. I Can't get the website to change my store so i can see if stuff is in stock. I'd like to do an in store pickup. ok thx"/>
    <n v="2"/>
    <m/>
    <s v="Browse: Oops"/>
    <x v="14"/>
    <n v="1"/>
  </r>
  <r>
    <s v="Target"/>
    <s v="INT-va1appin09-1445105968867-23374"/>
    <n v="1"/>
    <s v="Trying to Checkout but webpage says 'Something went wrong'.. This is for a wedding today. If I order it and pay for it can the Bride and groom pick it up at their convenience?. Yes. Can you put in the order and all the information for me?. OK I'll try your suggestion. yes"/>
    <n v="2"/>
    <m/>
    <s v="Browse: Oops"/>
    <x v="14"/>
    <n v="1"/>
  </r>
  <r>
    <s v="Target"/>
    <s v="INT-va1appin09-1445107036441-23498"/>
    <n v="1"/>
    <s v="why can't I complete my order. when I enter email and confirm security code and press complete order same screen comes back. &quot;don't have one, I am a guest&quot;. &quot;so, what is wrong&quot;. &quot;okay thanks, does this mean the order did not go through&quot;. yes"/>
    <n v="2"/>
    <m/>
    <s v="Browse: Oops"/>
    <x v="14"/>
    <n v="1"/>
  </r>
  <r>
    <s v="Target"/>
    <s v="INT-va1appin09-1445107099883-23504"/>
    <n v="1"/>
    <s v="Hi Garry! Why can't I complete my transaction? It keeps asking me for the same information over and over again. XXXX-XXXX-0694. xxx@xxxx. Thats fine. Ok I'll give it a shot"/>
    <n v="2"/>
    <m/>
    <s v="Browse: Oops"/>
    <x v="14"/>
    <n v="1"/>
  </r>
  <r>
    <s v="Target"/>
    <s v="INT-va1appin09-1445109062042-23727"/>
    <n v="1"/>
    <s v="hello! my redcard is being declined and i'm not sure why. Your REDcard has been declined. Check to see that you entered all card information correctly. Please note this info may have changed if you were recently issued a new REDcard.. that's the error notice i see in the yellow box. XXXX-XXXX-5074. no problem!. xxx@xxxx"/>
    <n v="2"/>
    <m/>
    <s v="Browse: Oops"/>
    <x v="14"/>
    <n v="1"/>
  </r>
  <r>
    <s v="Target"/>
    <s v="INT-va1appin09-1445109790300-23815"/>
    <n v="1"/>
    <s v="it keeps asking me over and over for email address and security code...order won't process. no. what do you mean different browser?. ok"/>
    <n v="2"/>
    <m/>
    <s v="Browse: Oops"/>
    <x v="14"/>
    <n v="1"/>
  </r>
  <r>
    <s v="Target"/>
    <s v="INT-va1appin09-1445112424461-24102"/>
    <n v="1"/>
    <s v="yes i want order 2 items one is ravenna patio chaise cover and other is a classic fire pit cover. fire pit cover is 12.00 and chaise cover is35.20 i just want to buy them thank you. it will not take it. i placed order for fire pit cover but i canot order chaise cover. olny takes one item. yes this item"/>
    <n v="2"/>
    <m/>
    <s v="Browse: Oops"/>
    <x v="14"/>
    <n v="1"/>
  </r>
  <r>
    <s v="Target"/>
    <s v="INT-va1appin09-1445113471623-24218"/>
    <n v="1"/>
    <s v="I'm trying to place an order and it won't go thru. It keeps asking me for my credit card security card number.. yes. XXXX-XXXX-5427. there is just one item: women's Estelle riding boots - black 7.5. my Discover card. credit"/>
    <n v="2"/>
    <m/>
    <s v="Browse: Oops"/>
    <x v="14"/>
    <n v="1"/>
  </r>
  <r>
    <s v="Target"/>
    <s v="INT-va1appin09-1445119799261-24857"/>
    <n v="1"/>
    <s v="Hello! I am not able to look at details for anything. it shows me the main pages but when I click on anything it shows up blank pages. I can't add what I want to add to cart.. I've tried refreshing multiple times. hmmm still isn't working in new window. any way you can add something to my cart for me?"/>
    <n v="2"/>
    <m/>
    <s v="Browse: Oops"/>
    <x v="14"/>
    <n v="1"/>
  </r>
  <r>
    <s v="Target"/>
    <s v="INT-va1appin09-1445125641992-25366"/>
    <n v="1"/>
    <s v="I put in all my card info and email address correctly, and when I push complete order it kicks me back to the email and security number on the back of my card . I enter it again and it does the same thing.. Thank you. Im not sure I know what you mean by different browser. Ok thank you anyway. I really need this item as I cannot find it anywhere. Just wish I could order it from here. I found the number what next?. XXXX-XXXX-7170"/>
    <n v="2"/>
    <m/>
    <s v="Checkout: Oops"/>
    <x v="14"/>
    <n v="1"/>
  </r>
  <r>
    <s v="Target"/>
    <s v="INT-va1appin09-1445128418642-25593"/>
    <n v="1"/>
    <s v="Hi--am trying to complete this order and &quot;oops, an exception occurred&quot; keeps popping up. yes. k"/>
    <n v="2"/>
    <m/>
    <s v="Checkout: Oops"/>
    <x v="14"/>
    <n v="1"/>
  </r>
  <r>
    <s v="Target"/>
    <s v="INT-va1appin09-1445130228051-25727"/>
    <n v="1"/>
    <s v="Kristin. I'm having trouble checking out online. is there a problem with the site/. ?. Is anyone there??. &quot;Unfortunately, every time i try to load items in my cart, I get a message that my cart is empty when I go to check out. So no number :-(&quot;"/>
    <n v="2"/>
    <m/>
    <s v="Browse: Oops"/>
    <x v="14"/>
    <n v="1"/>
  </r>
  <r>
    <s v="Target"/>
    <s v="INT-va1appin09-1445140824471-26414"/>
    <n v="1"/>
    <s v="I was trying to place an online order in order to receive the promotional discount of spending at least $75 and getting $10 off in addition to getting pampers diapers on sale; however, I have been having difficulties with the site. is there anyway to receive the discounts even though the sale has expired now due to site issues?. what time does customer service open in the AM so I can call?. I tried to call a bit ago but received a message to call back"/>
    <n v="2"/>
    <m/>
    <s v="Browse: Oops"/>
    <x v="14"/>
    <n v="1"/>
  </r>
  <r>
    <s v="Target"/>
    <s v="INT-va1appin10-1444957193801-10164"/>
    <n v="1"/>
    <s v="hi. i'm trying to purchase multiple clothing items and it keeps telling me i've reached my maximum quantity of the item.. it's only letting me put 2 items in my cart and not add anything else. do you have any suggestions?. i just tried on my ipad with a different browser and same issue. XXXX-XXXX-3960. plaid flannel shirt"/>
    <n v="2"/>
    <m/>
    <s v="Checkout: Oops"/>
    <x v="14"/>
    <n v="1"/>
  </r>
  <r>
    <s v="Target"/>
    <s v="INT-va1appin10-1445010487341-14781"/>
    <n v="1"/>
    <s v="CAN NOT COMPLETE ORDER.. NO PAYMENT EXISTS FOR THIS ORDER. XXXX-XXXX-0555. xxx@xxxx. I THINK YOU DID NOT ADD THE TAX."/>
    <n v="2"/>
    <m/>
    <s v="Browse: Oops"/>
    <x v="14"/>
    <n v="1"/>
  </r>
  <r>
    <s v="Target"/>
    <s v="INT-va1appin10-1445022271192-16620"/>
    <n v="1"/>
    <s v="Hi - I'm trying to add an item to my cart, but it's not working. Thanks. &quot;No, - when I hit &quot;&quot;add to cart&quot;&quot;, then the quantity goes from 1 to 0 and it says &quot;&quot;the maximum quantity of this item has already been added to cart&quot;&quot;&quot;. &quot;...I don't any pair of that boot in my cart yet, just one different pair&quot;. http://www.target.com/p/women-s-rylen-boots/-/A-XXXX-XXXX-68?lnk=rec|pdp|top_rated|plph1. &quot;size 8, black&quot;"/>
    <n v="2"/>
    <m/>
    <s v="Browse: Oops"/>
    <x v="14"/>
    <n v="1"/>
  </r>
  <r>
    <s v="Target"/>
    <s v="INT-va1appin10-1445027390556-17385"/>
    <n v="1"/>
    <s v="I am ready to check out and pay with my new REDcard, and I keep getting an error message. cannot to proceed with check out"/>
    <n v="2"/>
    <m/>
    <s v="Browse: Oops"/>
    <x v="14"/>
    <n v="1"/>
  </r>
  <r>
    <s v="Target"/>
    <s v="INT-va1appin10-1445029361036-17662"/>
    <n v="1"/>
    <s v="I'm trying to order the mossimo women's black and white plaid flannel shirt reg 22.99 for 15.00 in a large. Is it sold out? I am unable to add it to my bag. Thanks!. unable to click on it. Sorry. http://www.target.com/p/flannel-plaid-shirt-mossimo-supply-co/-/A-XXXX-XXXX-84#prodSlot=medium_1_9&amp;term=mossimo+women%27s+flannel+shirt. Black and white in a women's large. Thank you.. &quot;Ok! I&quot;&quot;ll check back. Thank you&quot;"/>
    <n v="2"/>
    <m/>
    <s v="Checkout: Oops"/>
    <x v="14"/>
    <n v="1"/>
  </r>
  <r>
    <s v="Target"/>
    <s v="INT-va1appin10-1445031082018-17882"/>
    <n v="1"/>
    <s v="I am trying to place an order, but I won't let me. I am on the review order page, and when I click &quot;complete order&quot; it either does not register it, or when it does it makes me re-enter the Security Code on my card. My cart number is XXXX-XXXX-3411. Boyfriend Scoopneck Tee. &quot;it's black and white stripes, size M&quot;"/>
    <n v="2"/>
    <m/>
    <s v="Browse: Oops"/>
    <x v="14"/>
    <n v="1"/>
  </r>
  <r>
    <s v="Target"/>
    <s v="INT-va1appin10-1445037641906-18669"/>
    <n v="1"/>
    <s v="I keep getting an error saying &quot;oops, an exception has occurred&quot;. after I enter my pin and try to complete my order. &quot;I tried going back out and back in, yes, I am logged in&quot;. where do i go to delete cookies?. firefox. ok thanks"/>
    <n v="2"/>
    <m/>
    <s v="Checkout: Oops"/>
    <x v="14"/>
    <n v="1"/>
  </r>
  <r>
    <s v="Target"/>
    <s v="INT-va1appin10-1445050740609-19843"/>
    <n v="1"/>
    <s v="I placed order I do not know why it did not go threw. it says due to multiple attempts we have logged out try again.. i final figured out the problem. i got a new debit card in the mail put in new card info. thank you good night. no thank you good bye"/>
    <n v="2"/>
    <m/>
    <s v="Browse: Oops"/>
    <x v="14"/>
    <n v="1"/>
  </r>
  <r>
    <s v="Target"/>
    <s v="INT-va1appin10-1445055779643-20165"/>
    <n v="1"/>
    <s v="I am not sure why my order is not going through. it just keeps asking for an email and security cide. It will not let me complete the order. &quot;I do not have one, I was looking to place the order as a guest&quot;. My wife has a target account-maybe that is the probelm. let me retry with her account"/>
    <n v="2"/>
    <m/>
    <s v="Checkout: Oops"/>
    <x v="14"/>
    <n v="1"/>
  </r>
  <r>
    <s v="Target"/>
    <s v="INT-va1appin10-1445057486584-20246"/>
    <n v="1"/>
    <s v="Hey Kevin!. I can't check out. it keeps telling me to enter my pin. and I keep entering it. yes. I've never had to do all of that before..."/>
    <n v="2"/>
    <m/>
    <s v="Browse: Oops"/>
    <x v="14"/>
    <n v="1"/>
  </r>
  <r>
    <s v="Target"/>
    <s v="INT-va1appin10-1445092025543-21823"/>
    <n v="1"/>
    <s v="keep getting request foe e-mail addr e ss and sec code on cc. ok. don not know how. what is a browser. google. linda we will let a grand child help us will data be erased"/>
    <n v="2"/>
    <m/>
    <s v="Browse: Oops"/>
    <x v="14"/>
    <n v="1"/>
  </r>
  <r>
    <s v="Target"/>
    <s v="INT-va1appin10-1445116007841-24483"/>
    <n v="1"/>
    <s v="Sorry I was working with Mike and we got disconnected. He suggested to delete my cookies on computer and I was wondering how to do that. I'm having a hard time placing my order online.. chrome. Ok I will try this. Thanks! :). Sorry I'm having a hard time doing step 1. I have windows 8 and am used to 7 so things are not familiar with me.. ok Google chrome is on the bottom of my screen and the side. which one do I use? I've tried book and can't see the select tools option"/>
    <n v="2"/>
    <m/>
    <s v="Browse: Oops"/>
    <x v="14"/>
    <n v="1"/>
  </r>
  <r>
    <s v="Target"/>
    <s v="INT-va1appin10-1445120083712-24884"/>
    <n v="1"/>
    <s v="I would like to order 4 boxes of the up and up diapers giant pack for store pick up this evening at the Niles, IL store on Toughy. The computer is having a problem changing the location on some of the order and keeps saying to try back later. I woud like this order placed for pick up in 2 hours. Thanks pretty easy I need 3 boxes of the up and up giant boxes in size 3 and 1 box in size 6"/>
    <n v="2"/>
    <m/>
    <s v="Browse: Oops"/>
    <x v="14"/>
    <n v="1"/>
  </r>
  <r>
    <s v="Target"/>
    <s v="INT-va1appin10-1445129738234-25695"/>
    <n v="1"/>
    <s v="I am trying to check out and every time I click complete order, I get a box that says, &quot;oops, an exception occurred&quot;. XXXX-XXXX-7398. Filtrete Odor Reduction Filter. &quot;OK I will try that, thank you&quot;"/>
    <n v="2"/>
    <m/>
    <s v="Browse: Oops"/>
    <x v="14"/>
    <n v="1"/>
  </r>
  <r>
    <s v="Target"/>
    <s v="INT-sv1appin05-1445169985757-311"/>
    <n v="1"/>
    <s v="baby car seat is on sale but checkout is charging me regular price. XXXX-XXXX-7720. eddie bauer car seat base. Are you changing the check out total or do I proceed and the sale price will be charged to my card?. the car seat is regularly $139 and it's on sale for $119"/>
    <n v="2"/>
    <m/>
    <s v="Discounts/Promo Code Issues/Offers"/>
    <x v="5"/>
    <n v="1"/>
  </r>
  <r>
    <s v="Target"/>
    <s v="INT-sv1appin05-1445171806457-335"/>
    <n v="1"/>
    <s v="Hello I saw an ad that says if you spend 100 on toys you get 20 off is that on any toys. I wanted to buy Lego City Advent Calendars but wanted to get 20 off of 100. ok thanks"/>
    <n v="2"/>
    <m/>
    <s v="Discounts/Promo Code Issues/Offers"/>
    <x v="5"/>
    <n v="1"/>
  </r>
  <r>
    <s v="Target"/>
    <s v="INT-sv1appin05-1445173357543-363"/>
    <n v="1"/>
    <s v="Hi! I'm having trouble using the $25 off of $100 or more toys when I'm shopping online.. I can't find a promo code.. Sure. It's the Anki Overdrive starter set. Actually Anki OVERDRIVE Starter Kit. Not at all.. The link that you sent me is for the Corner Kit. This should be the starter kit: http://www.target.com/p/anki-overdrive-starter-kit/-/A-XXXX-XXXX-08#prodSlot=medium_1_5&amp;term=anki+overdrive+starter+kit"/>
    <n v="2"/>
    <m/>
    <s v="Discounts/Promo Code Issues/Offers"/>
    <x v="5"/>
    <n v="1"/>
  </r>
  <r>
    <s v="Target"/>
    <s v="INT-sv1appin05-1445173659342-367"/>
    <n v="1"/>
    <s v="I received an e-mail for $10 off an online purchase of $75 when you choose buy on line and pick up in store. I want to buy a keurig mini brewer for 79.99, Does this offer apply to the keurig. I will get a $15 store gift card so maybe the other offer doesn't apply. XXXX-XXXX-9826. mini keurig brewer. ok. Is there a promo code that i need to enter to get the$10 of 75 or can only 1 offer be used"/>
    <n v="2"/>
    <m/>
    <s v="Discounts/Promo Code Issues/Offers"/>
    <x v="5"/>
    <n v="1"/>
  </r>
  <r>
    <s v="Target"/>
    <s v="INT-sv1appin05-1445173759067-369"/>
    <n v="1"/>
    <s v="Is there any discounts for dinnerware right now. I ordered mine last week &amp; wanted to order two more sets?. perfect thanks. yes. Welcome. XXXX-XXXX-6029. Sure"/>
    <n v="2"/>
    <m/>
    <s v="Discounts/Promo Code Issues/Offers"/>
    <x v="5"/>
    <n v="1"/>
  </r>
  <r>
    <s v="Target"/>
    <s v="INT-sv1appin05-1445174321145-382"/>
    <n v="1"/>
    <s v="Hello, I am unable to check out and also my 15 percent discount for my baby registry will not work.. my cart number is XXXX-XXXX-8207. xxx@xxxx. yes. I do not see that and it will not allow me to check out. the discount says 8 dollars on my end. correct. Where are you getting the 30 dollars from? I see 8"/>
    <n v="2"/>
    <m/>
    <s v="Discounts/Promo Code Issues/Offers"/>
    <x v="5"/>
    <n v="1"/>
  </r>
  <r>
    <s v="Target"/>
    <s v="INT-sv1appin05-1445174937701-396"/>
    <n v="1"/>
    <s v="Hi! I started this order yesterday and there was a promotion for $10 off $75 or more if you ship to the store. Any chance I can get that promotion today?. Thanks!. &quot;No, I haven't completed it yet.&quot;. XXXX-XXXX-3930. Threshold™ Mixed Material 5 Shelf Bookcase - Brown. &quot;Ok, thanks.&quot;"/>
    <n v="2"/>
    <m/>
    <s v="Discounts/Promo Code Issues/Offers"/>
    <x v="5"/>
    <n v="1"/>
  </r>
  <r>
    <s v="Target"/>
    <s v="INT-sv1appin05-1445175507057-406"/>
    <n v="1"/>
    <s v="Hi Rozanne quick question where do I add the 10% code at checkout?. great thank you. great - found it. thank you"/>
    <n v="2"/>
    <m/>
    <s v="Discounts/Promo Code Issues/Offers"/>
    <x v="5"/>
    <n v="1"/>
  </r>
  <r>
    <s v="Target"/>
    <s v="INT-sv1appin05-1445175997613-416"/>
    <n v="1"/>
    <s v="why won't the $10 off toy coupon work? I tried entering the long bar code and it didn't work. It doesn't have an easy to enter code XXXX-XXXX-XXXX-15XXXX-XXXX-xx/xxxx. it says offer valid at Target or Target.com directly on the coupon. there must be another way to enter the code. XXXX-XXXX-1348. the coupon also says for coupon delivered to smart phone text TOY10"/>
    <n v="2"/>
    <m/>
    <s v="Discounts/Promo Code Issues/Offers"/>
    <x v="5"/>
    <n v="1"/>
  </r>
  <r>
    <s v="Target"/>
    <s v="INT-sv1appin05-1445176550994-430"/>
    <n v="1"/>
    <s v="Hi, the field to add a promo code disappeared. now i have no where to put the promo code. besttoys. kids adventure jumbo blocks. ok"/>
    <n v="2"/>
    <m/>
    <s v="Discounts/Promo Code Issues/Offers"/>
    <x v="5"/>
    <n v="1"/>
  </r>
  <r>
    <s v="Target"/>
    <s v="INT-sv1appin05-1445176872976-436"/>
    <n v="1"/>
    <s v="Hello, 4 days ago I bought 2 sweaters from target and this morning I got a text saying buy one sweater, get one half off. I was wondering if I brought in my receipt, if i could receive that discount. Okay. &quot;I purchased &quot;&quot;Men's Crew Neck Donegal Sweater&quot;&quot; one in blue and one in gray. On the receipt the number is XXXX-XXXX-67&quot;. Oh okay. Thank you anyways"/>
    <n v="2"/>
    <m/>
    <s v="Discounts/Promo Code Issues/Offers"/>
    <x v="5"/>
    <n v="1"/>
  </r>
  <r>
    <s v="Target"/>
    <s v="INT-sv1appin05-1445176992493-437"/>
    <n v="1"/>
    <s v="Hi! Yesterday there was a $10 discount on purchases placed online that were picked up at the store. Is this discount still available? It's not being applied to my cart. Thank you.. I don't see it.. yes. under xxx@xxxx. No problem."/>
    <n v="2"/>
    <m/>
    <s v="Discounts/Promo Code Issues/Offers"/>
    <x v="5"/>
    <n v="1"/>
  </r>
  <r>
    <s v="Target"/>
    <s v="INT-sv1appin05-1445177973043-459"/>
    <n v="1"/>
    <s v="I have the coupon from the paper for $25 off toy purchase. I am trying to use it on line and I don't know how to get the code.. Ok I'll try that. Hold on.. &quot;I got the message &quot;&quot;promo code you entered could not be applied either due to your cart not meeting the requirements or it is not combinable with another promotion already in your cart.&quot;. XXXX-XXXX-7330. xxx@xxxx. ok"/>
    <n v="2"/>
    <m/>
    <s v="Discounts/Promo Code Issues/Offers"/>
    <x v="5"/>
    <n v="1"/>
  </r>
  <r>
    <s v="Target"/>
    <s v="INT-sv1appin05-1445178305155-466"/>
    <n v="1"/>
    <s v="Hi there. Just a quick question. I was looking at the weekly ad that says the women's sweaters are buy one get one 50% off. But when I selected a few of the ones that were shown in the ad, they are not coming up with that deal. Does it only apply to certain sweaters?"/>
    <n v="2"/>
    <m/>
    <s v="Discounts/Promo Code Issues/Offers"/>
    <x v="5"/>
    <n v="1"/>
  </r>
  <r>
    <s v="Target"/>
    <s v="INT-sv1appin05-1445179115145-485"/>
    <n v="1"/>
    <s v="why arent any of the sweaters 50% off like the AD says?. &quot;you weekly AD says &quot;&quot;all sweaters&quot;&quot;&quot;. so you are saying its only select sweaters?. one of the sweaters in my cart is pictured right on the AD.... and it doesnt list the promotion online. your AD and website do not match"/>
    <n v="2"/>
    <m/>
    <s v="Discounts/Promo Code Issues/Offers"/>
    <x v="5"/>
    <n v="1"/>
  </r>
  <r>
    <s v="Target"/>
    <s v="INT-sv1appin05-1445179270175-490"/>
    <n v="1"/>
    <s v="I would like to add the $10 off toy coupon but not luck I must be doing something wrong. Thanks. XXXX-XXXX-4330. Daryl's crossbow. Yes but I did spend $50 on toys Crossbow 39.99. Sorry &amp; Utter nonsence 24.99"/>
    <n v="2"/>
    <m/>
    <s v="Discounts/Promo Code Issues/Offers"/>
    <x v="5"/>
    <n v="1"/>
  </r>
  <r>
    <s v="Target"/>
    <s v="INT-sv1appin05-1445179842083-502"/>
    <n v="1"/>
    <s v="Good morning! Was going to order a bunch of Halloween candy, but for some reason the buy one / get one 50% off price for the large bags is not reflecting in the final price in my cart.. &quot;(I had several of the buy one / get one half off bags in my cart, now there's just one... removed the rest). Ok, hang on....&quot;. XXXX-XXXX-6607. Yep! Would like to get more of the big bags if we can figure out the issue.. &quot;Nope - dinking around with other stuff here, too. Go ahead.&quot;. I know that. I had chosen several of the large bags that had the buy one / get one 50% off promo next to them - none of them reflected that price in the cart."/>
    <n v="2"/>
    <m/>
    <s v="Discounts/Promo Code Issues/Offers"/>
    <x v="5"/>
    <n v="1"/>
  </r>
  <r>
    <s v="Target"/>
    <s v="INT-sv1appin05-1445180091982-508"/>
    <n v="1"/>
    <s v="Hello, I am buying a wagon, there is a coupon for toys, why does a wagon not qualify as a toy?. thank you. radio flyer ultimate flex wagon. yes. &quot;ok, that is unfortunate, thank you&quot;. no thank you"/>
    <n v="2"/>
    <m/>
    <s v="Discounts/Promo Code Issues/Offers"/>
    <x v="5"/>
    <n v="1"/>
  </r>
  <r>
    <s v="Target"/>
    <s v="INT-sv1appin05-1445180787887-524"/>
    <n v="1"/>
    <s v="I want to use the $25 off $100 toy purchase online but don't know how to use that coupon online. ok. I am getting the cart number. There is no promo code on the coupon but the coupon said it is eligible on Target.com. XXXX-XXXX-5208. peg perego john deere farm tractor with trailer. this is my mom's cart"/>
    <n v="2"/>
    <m/>
    <s v="Discounts/Promo Code Issues/Offers"/>
    <x v="5"/>
    <n v="1"/>
  </r>
  <r>
    <s v="Target"/>
    <s v="INT-sv1appin05-1445181099566-531"/>
    <n v="1"/>
    <s v="Hello, I am trying to use the BEST TOYS promo code and have over 100 in my shopping cart but when I enter the code it only takes 20.80 off not 25? Can you help?. Thank you. XXXX-XXXX-4758. Ultimate Hotwheel Garage. Keurig and shopkings ultimate guide. &quot;Not at all, thank you again.&quot;"/>
    <n v="2"/>
    <m/>
    <s v="Discounts/Promo Code Issues/Offers"/>
    <x v="5"/>
    <n v="1"/>
  </r>
  <r>
    <s v="Target"/>
    <s v="INT-sv1appin05-1445187808760-714"/>
    <n v="1"/>
    <s v="Hello - I am placing a registry gift order to ship directly to the recipient and have a friends/family registry completion code. At what screen in check-out will I be able to enter that?. I see the promo code area - but when I enter the barcode number on the completion coupon it says it is not a promo code"/>
    <n v="2"/>
    <m/>
    <s v="Discounts/Promo Code Issues/Offers"/>
    <x v="5"/>
    <n v="1"/>
  </r>
  <r>
    <s v="Target"/>
    <s v="INT-sv1appin05-1445188009748-717"/>
    <n v="1"/>
    <s v="Hello Henry. This week's promotion on women's sweaters is buy one get one 50% off. I have selected the Merona Women's Plaid Open Cardigan, added 2 of the same sweaters and did not receive the promotional discount. Do I need a code for this promotion?. XXXX-XXXX-9672. of course. I do not mind. &quot;This item is featured on the cover of the weekly ad. In addition, the ad states that the promotion is on &quot;&quot;all&quot;&quot; sweaters on the cover.&quot;. I see your poiny.. &quot;Sorry, typo. I see your point.&quot;"/>
    <n v="2"/>
    <m/>
    <s v="Discounts/Promo Code Issues/Offers"/>
    <x v="5"/>
    <n v="1"/>
  </r>
  <r>
    <s v="Target"/>
    <s v="INT-sv1appin05-1445188021238-718"/>
    <n v="1"/>
    <s v="i didnt receive $25 off my purchase of $100 for toys.. &quot;no not yet, i'm not seeing the discount in my summary.&quot;. XXXX-XXXX-9970. radio flyer kid's 4 in 1 trike. &quot;in todays paper, target circular, plus on the web site while i was shopping.&quot;. i'm looking at the circular that came in the sunday newspaper today and it clearly says $25 off toys purchase of $100 or more. in store or at target.com"/>
    <n v="2"/>
    <m/>
    <s v="Discounts/Promo Code Issues/Offers"/>
    <x v="5"/>
    <n v="1"/>
  </r>
  <r>
    <s v="Target"/>
    <s v="INT-sv1appin05-1445188729619-734"/>
    <n v="1"/>
    <s v="good Morning,. I'm confused as to why I can't use one of my 15% off coupons for my registry completion?. great thanks so much. Please reference your cart number : XXXX-XXXX-8788. no problem. the ergo baby carrier"/>
    <n v="2"/>
    <m/>
    <s v="Discounts/Promo Code Issues/Offers"/>
    <x v="5"/>
    <n v="1"/>
  </r>
  <r>
    <s v="Target"/>
    <s v="INT-sv1appin05-1445188855458-738"/>
    <n v="1"/>
    <s v="I received an e mail saying there is $10 off of a 75 dollar order if I pick it up at the store. How do I get this discount?. thanks. sure I will wait.. I have the email that was sent yesterday. It says Order Pick Up Spend $75 save $10 when you order online &amp; use store pick up I received it at 8;52 AM yesterday. It is the complete order that I am just filling out. 2 Lego toys at $39.99 each for my grandsons and 2 sweatpants totaling $92. with tax I just needed my $ 10 discount on the order . Or a code for the discount.. I'll just cancel my order . No problem. I'll go into the store and get it. Thought it would be great to get a discount with an on line order."/>
    <n v="2"/>
    <m/>
    <s v="Discounts/Promo Code Issues/Offers"/>
    <x v="5"/>
    <n v="1"/>
  </r>
  <r>
    <s v="Target"/>
    <s v="INT-sv1appin05-1445189086748-745"/>
    <n v="1"/>
    <s v="i see an offer for the kreig: spend $75 save $10 using Order Pickup but don't see an offer code. thank you. http://weeklyad.target.com/promotions?code=Target-151018&amp;page=10. Keurig&amp;reg; 2.0 K200 Coffee Maker Brewing System. &quot;no problem, i appreciate the help&quot;. done"/>
    <n v="2"/>
    <m/>
    <s v="Discounts/Promo Code Issues/Offers"/>
    <x v="5"/>
    <n v="1"/>
  </r>
  <r>
    <s v="Target"/>
    <s v="INT-sv1appin05-1445190622287-783"/>
    <n v="1"/>
    <s v="I have just selected two sweaters, and the ad says the second should be 50% off. I do not see this in the summary. Will it be taken off when the order is complete?. XXXX-XXXX-0758. &quot;I have closed that screen out of frustration. It is a plaid cardigan sweater. One is black, the other is gray, Hope that helps.&quot;. I'll give it a shot. I have to access screen again. It will take a minute. Sorry.. I can't pull it up with this chat box open. I will have to leave this page. Is that ok."/>
    <n v="2"/>
    <m/>
    <s v="Discounts/Promo Code Issues/Offers"/>
    <x v="5"/>
    <n v="1"/>
  </r>
  <r>
    <s v="Target"/>
    <s v="INT-sv1appin05-1445190834788-788"/>
    <n v="1"/>
    <s v="I am trying to use a promo code that I received in an email, it says get $5 off when spending $25 on clothes, shoes and/or accessories. It does not specify if it's for mens, women or children and I continue to get an error every time I attempt the code. Thank you. &quot;I understand that, this was an email not a general promotion showing on the website. I am trying to purchase a pair of shoes and a wallet, both for a child, which I believe qualifies as an accessory and then the shoes which the promo includes&quot;. &quot;Sure, How can I do that?&quot;. &quot;sure, I'm trying to locate it. One moment&quot;. &quot;oh sorry, it's all the way at the bottom of the page, I didn't see it. XXXX-XXXX-5238&quot;"/>
    <n v="2"/>
    <m/>
    <s v="Discounts/Promo Code Issues/Offers"/>
    <x v="5"/>
    <n v="1"/>
  </r>
  <r>
    <s v="Target"/>
    <s v="INT-sv1appin05-1445190852530-789"/>
    <n v="1"/>
    <s v="I thought your sweaters were buy one, get one half off ?. So only certain sweaters are in the promotion ?. &quot;Thank you for your help, Henry. Good-bye.&quot;"/>
    <n v="2"/>
    <m/>
    <s v="Discounts/Promo Code Issues/Offers"/>
    <x v="5"/>
    <n v="1"/>
  </r>
  <r>
    <s v="Target"/>
    <s v="INT-sv1appin05-1445190984795-793"/>
    <n v="1"/>
    <s v="I have a mobile coupon for the item I am ordering on target.com, but not sure how to enter it. &quot;no, a mobile Target coupon for $25 giftcard with $150 purchase, received it as a text on my smartphone&quot;. I have a 26 digit number for it. the coupon states it is eligible at target.com. its listed in this weeks ad. &quot;Okay, I am thinking the gift card will be added automatically&quot;"/>
    <n v="2"/>
    <m/>
    <s v="Discounts/Promo Code Issues/Offers"/>
    <x v="5"/>
    <n v="1"/>
  </r>
  <r>
    <s v="Target"/>
    <s v="INT-sv1appin05-1445192839002-844"/>
    <n v="1"/>
    <s v="why cant I use a promo code and my team discount?. i put the promo code in and the option for my discount disappears so i tried the opposite and the promo code option disappears. XXXX-XXXX-0429. theyre all c9 boys pants. rmtg9yyyxtftckp. that worked! thank you :)"/>
    <n v="2"/>
    <m/>
    <s v="Discounts/Promo Code Issues/Offers"/>
    <x v="5"/>
    <n v="1"/>
  </r>
  <r>
    <s v="Target"/>
    <s v="INT-sv1appin05-1445193361096-863"/>
    <n v="1"/>
    <s v="I purchased 2 sweaters, I'm supposed to get 50% off 1 sweater &amp; that's not showing up at check out.. XXXX-XXXX-0578. Pullover sweater Camo. &quot;OK, thank you very much!&quot;"/>
    <n v="2"/>
    <m/>
    <s v="Discounts/Promo Code Issues/Offers"/>
    <x v="5"/>
    <n v="1"/>
  </r>
  <r>
    <s v="Target"/>
    <s v="INT-sv1appin05-1445193927010-878"/>
    <n v="1"/>
    <s v="Hi - just wondering why the sweaters in my cart are not showing the 'buy-one-get-one' promo. XXXX-XXXX-0140. boys americana swim trunk. &quot;Oh ok, thank you.&quot;"/>
    <n v="2"/>
    <m/>
    <s v="Discounts/Promo Code Issues/Offers"/>
    <x v="5"/>
    <n v="1"/>
  </r>
  <r>
    <s v="Target"/>
    <s v="INT-sv1appin05-1445193974436-880"/>
    <n v="1"/>
    <s v="hi just wondering if you get the giftcard with 3 boxed diaper purchase online"/>
    <n v="2"/>
    <m/>
    <s v="Discounts/Promo Code Issues/Offers"/>
    <x v="5"/>
    <n v="1"/>
  </r>
  <r>
    <s v="Target"/>
    <s v="INT-sv1appin05-1445194094575-883"/>
    <n v="1"/>
    <s v="I was given a friends and family completion coupon for a baby registry but it is not taking it. Any reason why?. I checked with the registrant and it appears to be the same code. Is that why? If its already been used by her?. How do I obtain a valid 15% off coupon so I can purchase something off the registry?. It's not for the registrant AND friends and family?. &quot;I received the friends and family email but it appears to be the same code she has, is it a different code?&quot;. SDXFDMCHX7MRGDE"/>
    <n v="2"/>
    <m/>
    <s v="Discounts/Promo Code Issues/Offers"/>
    <x v="5"/>
    <n v="1"/>
  </r>
  <r>
    <s v="Target"/>
    <s v="INT-sv1appin05-1445194391018-890"/>
    <n v="1"/>
    <s v="I have a men's and a women's sweater in my cart, but the buy on get one half off discount is not being applied. XXXX-XXXX-0447. xxx@xxxx. &quot;No problem, thanks!&quot;. &quot;Are you sure? Because the women's sweater is on the cover of today's ad with the promotion listed right next to it. If you look at the ad, and click on &quot;&quot;see details&quot;&quot; that sweater is also in the list&quot;. &quot;I also checked again, and the add price has that exact sweater listed at $22.50, and it is $29.99 in my cart&quot;"/>
    <n v="2"/>
    <m/>
    <s v="Discounts/Promo Code Issues/Offers"/>
    <x v="5"/>
    <n v="1"/>
  </r>
  <r>
    <s v="Target"/>
    <s v="INT-sv1appin05-1445194793139-902"/>
    <n v="1"/>
    <s v="How do I apply a $25 coupon to an item? Coupon says it is good on line.. &quot;Also, How dod I use my target red card to get an additional 5% off&quot;. Coupon code is XXXX-XXXX-XXXX-48XXXX-XXXX-xx/xxxx. &quot;no, it was in the paper today. Do I need to go to the store to order it?&quot;. Itmsays at target or target .com. ok thank you."/>
    <n v="2"/>
    <m/>
    <s v="Discounts/Promo Code Issues/Offers"/>
    <x v="5"/>
    <n v="1"/>
  </r>
  <r>
    <s v="Target"/>
    <s v="INT-sv1appin05-1445194884573-904"/>
    <n v="1"/>
    <s v="I put in promo code for 15% off but it will not go through."/>
    <n v="2"/>
    <m/>
    <s v="Discounts/Promo Code Issues/Offers"/>
    <x v="5"/>
    <n v="1"/>
  </r>
  <r>
    <s v="Target"/>
    <s v="INT-sv1appin05-1445195253505-912"/>
    <n v="1"/>
    <s v="Hi the bogo %50 doesn't seem to be applying"/>
    <n v="2"/>
    <m/>
    <s v="Discounts/Promo Code Issues/Offers"/>
    <x v="5"/>
    <n v="1"/>
  </r>
  <r>
    <s v="Target"/>
    <s v="INT-sv1appin05-1445195389903-917"/>
    <n v="1"/>
    <s v="Yesterday, twice we tried to purchase a pair of boots that were on sale for our daughter and they wouldn't go into the cart so we thought they must be out of stock. Today they are not on sale and now we can purchase them. Is there any way we can find out when they will be on sale again?. Thanks for your time. We will keep checking the site for sales."/>
    <n v="2"/>
    <m/>
    <s v="Discounts/Promo Code Issues/Offers"/>
    <x v="5"/>
    <n v="1"/>
  </r>
  <r>
    <s v="Target"/>
    <s v="INT-sv1appin05-1445195674861-923"/>
    <n v="1"/>
    <s v="I'm having trouble applying the 10% discount code.. It says extra 10% with code decorate and I can't figure out where to type it in at!. &quot;yes, it's XXXX-XXXX-1281&quot;. I do not see option. I accidentally wrote the wrong code and now it's gone.. oh!. i see it now"/>
    <n v="2"/>
    <m/>
    <s v="Discounts/Promo Code Issues/Offers"/>
    <x v="5"/>
    <n v="1"/>
  </r>
  <r>
    <s v="Target"/>
    <s v="INT-sv1appin05-1445195709395-924"/>
    <n v="1"/>
    <s v="hi. Barb. ok. but it also won't let me ship to mt addres. address. ok"/>
    <n v="2"/>
    <m/>
    <s v="Discounts/Promo Code Issues/Offers"/>
    <x v="5"/>
    <n v="1"/>
  </r>
  <r>
    <s v="Target"/>
    <s v="INT-sv1appin05-1445195714531-925"/>
    <n v="1"/>
    <s v="Aren't sweaters on sale this week, BOBO 50% off?. BOGO. I did and I'm not showing the discount.. are cardigans not included?. XXXX-XXXX-5865"/>
    <n v="2"/>
    <m/>
    <s v="Discounts/Promo Code Issues/Offers"/>
    <x v="5"/>
    <n v="1"/>
  </r>
  <r>
    <s v="Target"/>
    <s v="INT-sv1appin05-1445196609208-949"/>
    <n v="1"/>
    <s v="Can I get a team member discount with the online shopping?. so I'm looking at purchasing a mattress set which has discount of 15% if over $125.00. Can I also get my Target Team Member discount of 10% on this?. &quot;Ok, Thanks&quot;"/>
    <n v="2"/>
    <m/>
    <s v="Discounts/Promo Code Issues/Offers"/>
    <x v="5"/>
    <n v="1"/>
  </r>
  <r>
    <s v="Target"/>
    <s v="INT-sv1appin05-1445196730966-954"/>
    <n v="1"/>
    <s v="hi Im purchasing toys and noticed that the sale was 25 off 100 but it was not working for me. i had 104 dollars worth of merchandise in my cart and it was not taking off the 25.. thank you. XXXX-XXXX-2064. leap frog my pal scout. sure"/>
    <n v="2"/>
    <m/>
    <s v="Discounts/Promo Code Issues/Offers"/>
    <x v="5"/>
    <n v="1"/>
  </r>
  <r>
    <s v="Target"/>
    <s v="INT-sv1appin05-1445196989354-958"/>
    <n v="1"/>
    <s v="I have a $4 off coupon for formula and I am wondering where on the coupon is the code I type in at checkout?. There is a bar code on it. even if it is a target coupon?"/>
    <n v="2"/>
    <m/>
    <s v="Discounts/Promo Code Issues/Offers"/>
    <x v="5"/>
    <n v="1"/>
  </r>
  <r>
    <s v="Target"/>
    <s v="INT-sv1appin05-1445197123877-962"/>
    <n v="1"/>
    <s v="Hi Mike,. &quot;Your ad says that sweaters are buy one get one 50% off, but in my cart it doesn't reflect the discount. Do I need a code?&quot;. I have 5 sweaters in my cart...don't really want to send link to all. Are all sweaters included in the deal?. XXXX-XXXX-9677. okay. Hello"/>
    <n v="2"/>
    <m/>
    <s v="Discounts/Promo Code Issues/Offers"/>
    <x v="5"/>
    <n v="1"/>
  </r>
  <r>
    <s v="Target"/>
    <s v="INT-sv1appin05-1445197233206-966"/>
    <n v="1"/>
    <s v="I have $106 items in my cart. but BESTTOYS is only giving me the $10 discount and no the $25. ok you know what. I just realized why. 2 of my items. are not worthy of the discount"/>
    <n v="2"/>
    <m/>
    <s v="Discounts/Promo Code Issues/Offers"/>
    <x v="5"/>
    <n v="1"/>
  </r>
  <r>
    <s v="Target"/>
    <s v="INT-sv1appin05-1445198015640-986"/>
    <n v="1"/>
    <s v="hi Kendall. i need a help on this. &quot;when you spend $150 on baby items.* plus, save on all Graco.&quot;. from this offer i can understand that. if you spend 150 then a $25 gift card will be available to me. yes sure"/>
    <n v="2"/>
    <m/>
    <s v="Discounts/Promo Code Issues/Offers"/>
    <x v="5"/>
    <n v="1"/>
  </r>
  <r>
    <s v="Target"/>
    <s v="INT-sv1appin05-1445198310625-995"/>
    <n v="1"/>
    <s v="I am trying to use a promo code on my order. I get a message that says something about how I can't use it because there is already some other discount being applied. So, first I changed from using my Red Card because I thought that was the reason, now I put in a different cc # and it still tells me I can't use it.. &quot;TOYFJXNWH4YLFCY the expiration date is xx/xxxx. If I can't use it here, I'm going to order the same items from Amazon for less money.&quot;. It is from Target. It's attached to another coupon for kid's apparel. The picture on the $5 off has a Star Wars puzzle on it. It's not good on Lego.. it's for a toy or game purchase of $25 or more. I'm not going to write all that small print bull.. I can give you the bar code number if i have to. but this is for a lousy $5.00. &quot;yes, i already told you that&quot;"/>
    <n v="2"/>
    <m/>
    <s v="Discounts/Promo Code Issues/Offers"/>
    <x v="5"/>
    <n v="1"/>
  </r>
  <r>
    <s v="Target"/>
    <s v="INT-sv1appin05-1445198362099-997"/>
    <n v="1"/>
    <s v="Hello, Target is not letting me sign into my account so that I can make an in store pick up purchase. I was signed in and it kicked me off and won't let me back in. It just keeps saying your cart is empty. when I try to sign in. there is no error message. &quot;Sorry, I had to figure out how to do that.&quot;"/>
    <n v="2"/>
    <m/>
    <s v="Browse: Oops"/>
    <x v="14"/>
    <n v="1"/>
  </r>
  <r>
    <s v="Target"/>
    <s v="INT-sv1appin05-1445198685597-1004"/>
    <n v="1"/>
    <s v="I am purchasing 4 sweaters and the fly shows them as buy one get second for 50% off and it did not show up on my summery"/>
    <n v="2"/>
    <m/>
    <s v="Discounts/Promo Code Issues/Offers"/>
    <x v="5"/>
    <n v="1"/>
  </r>
  <r>
    <s v="Target"/>
    <s v="INT-sv1appin05-1445198688683-1005"/>
    <n v="1"/>
    <s v="Hi Lucas, I am trying to use the $10 off coupon for online and it says I have already used it?. I have entered it but did not use it on the order. $10 off total purchase @ target.com. yes. RMTCDV9MMCYTCSW. It says I have redeemed the coupon while I have not?"/>
    <n v="2"/>
    <m/>
    <s v="Discounts/Promo Code Issues/Offers"/>
    <x v="5"/>
    <n v="1"/>
  </r>
  <r>
    <s v="Target"/>
    <s v="INT-sv1appin05-1445199373945-1027"/>
    <n v="1"/>
    <s v="Hi - we are ready to purchase some of the items from our baby registry, but the promo d. &quot;promo code under &quot;&quot;my offers&quot;&quot; is not working&quot;. &quot;it says &quot;&quot;The promotion code you have entered is not available at this time?&quot;&quot;&quot;. XXXX-XXXX-9438. &quot;we are not quite done shopping yet, so we may still add things later today&quot;. BVRNCYFFHVCRGSD"/>
    <n v="2"/>
    <m/>
    <s v="Discounts/Promo Code Issues/Offers"/>
    <x v="5"/>
    <n v="1"/>
  </r>
  <r>
    <s v="Target"/>
    <s v="INT-sv1appin05-1445199919661-1042"/>
    <n v="1"/>
    <s v="I have two pair of shorts that are on Clearance. I have put the code Kids in. It says it is already been aplied but no discount is showing."/>
    <n v="2"/>
    <m/>
    <s v="Discounts/Promo Code Issues/Offers"/>
    <x v="5"/>
    <n v="1"/>
  </r>
  <r>
    <s v="Target"/>
    <s v="INT-sv1appin05-1445201037814-1072"/>
    <n v="1"/>
    <s v="I see discounts in my cart for buy one get one 50% off for 2 of the sweaters I have in my cart but not the other 2. They are all part of the special - please advise. NVM - it applied it once I went a step further for some reason. Thank you!"/>
    <n v="2"/>
    <m/>
    <s v="Discounts/Promo Code Issues/Offers"/>
    <x v="5"/>
    <n v="1"/>
  </r>
  <r>
    <s v="Target"/>
    <s v="INT-sv1appin05-1445201219965-1077"/>
    <n v="1"/>
    <s v="Hi Aden. Isn't there a promo going on today that I can save $25 if I spend $100?. There is a coupon code TOYS25 or something like that. I already used it once online but my question is can I only use it once?. Yes. That's it!"/>
    <n v="2"/>
    <m/>
    <s v="Discounts/Promo Code Issues/Offers"/>
    <x v="5"/>
    <n v="1"/>
  </r>
  <r>
    <s v="Target"/>
    <s v="INT-sv1appin05-1445201377799-1081"/>
    <n v="1"/>
    <s v="I am trying to order two sweaters on the buy one get one 50% off (both from the list) and they are coming up a higher price in the cart and without the discount. one is item number XXXX-XXXX-35. cart number XXXX-XXXX-6326. &quot;The women's sweater is the one on the cover of the weekly ad and when I clicked on it, it shows as $22.50&quot;. &quot;That's strange because on the cover of your online weekly ad, I clicked on the sweater and the promotion comes right up and lists all the sweaters available under the promotion, and this is one (and it is listed on sale for $22.50). Is this false advertising?&quot;. It is listed on the all available items for the promotion! I'm looking at the screen right now and it is the sweater on the cover of your flyer for the promotion."/>
    <n v="2"/>
    <m/>
    <s v="Discounts/Promo Code Issues/Offers"/>
    <x v="5"/>
    <n v="1"/>
  </r>
  <r>
    <s v="Target"/>
    <s v="INT-sv1appin05-1445202278806-1101"/>
    <n v="1"/>
    <s v="Is there any way to get quicker shipping without paying for it...like using a target card.. &quot;Also, there is a code for 10 off of 50 in toys or 25 off 100. are lego friends not included in this offer?&quot;. &quot;If I order an item today, would it get to Mason, Ohio by Friday?&quot;. OK Thank you. Have a pleasant day."/>
    <n v="2"/>
    <m/>
    <s v="Discounts/Promo Code Issues/Offers"/>
    <x v="5"/>
    <n v="1"/>
  </r>
  <r>
    <s v="Target"/>
    <s v="INT-sv1appin05-1445203549189-1132"/>
    <n v="1"/>
    <s v="Hi Vinson, How do I use the $10 off toys purchase of $50 or more online?. It's in today's ad.. It says offer at Target or Target.com..... page 19. &quot;So it's not on all toys, only certain toys?&quot;. Ok thanks"/>
    <n v="2"/>
    <m/>
    <s v="Discounts/Promo Code Issues/Offers"/>
    <x v="5"/>
    <n v="1"/>
  </r>
  <r>
    <s v="Target"/>
    <s v="INT-sv1appin05-1445204941000-1157"/>
    <n v="1"/>
    <s v="hi. I m trying topurchase clearance sandals for toddler. KIDS coupon code isnt working. sure. but y. it says kids clearance. XXXX-XXXX-6000. sure"/>
    <n v="2"/>
    <m/>
    <s v="Discounts/Promo Code Issues/Offers"/>
    <x v="5"/>
    <n v="1"/>
  </r>
  <r>
    <s v="Target"/>
    <s v="INT-sv1appin05-1445205752658-1176"/>
    <n v="1"/>
    <s v="Hi I am checking out and have a promo code - is the code added before or after my credit card info?"/>
    <n v="2"/>
    <m/>
    <s v="Discounts/Promo Code Issues/Offers"/>
    <x v="5"/>
    <n v="1"/>
  </r>
  <r>
    <s v="Target"/>
    <s v="INT-sv1appin05-1445206062617-1184"/>
    <n v="1"/>
    <s v="Hi Diana. I am ordering Graco&amp;reg; FastAction Fold Jogger Click Connect™ Travel System - Chili Red. i am checking for any Coupons for more discount on the product. &quot;I was not able to find any , so i am checking if i can get anything from you&quot;. ya sure. That was not the item"/>
    <n v="2"/>
    <m/>
    <s v="Discounts/Promo Code Issues/Offers"/>
    <x v="5"/>
    <n v="1"/>
  </r>
  <r>
    <s v="Target"/>
    <s v="INT-sv1appin05-1445208032524-1228"/>
    <n v="1"/>
    <s v="I have a question, I have 5.00 target coupon off 2 l'oreal product, can I use it online. on online purchase. &quot;hi, khlod&quot;. i've added 2 l'oreal to my cart but wanted to know if i can use a target coupon from your online coupons on this purchase. &quot;no, target coupon&quot;. it is on your online target coupon site"/>
    <n v="2"/>
    <m/>
    <s v="Discounts/Promo Code Issues/Offers"/>
    <x v="5"/>
    <n v="1"/>
  </r>
  <r>
    <s v="Target"/>
    <s v="INT-sv1appin05-1445208724151-1241"/>
    <n v="1"/>
    <s v="Hi, I am checking out but what you guys advertise on the ad is not reflecting the price in my cart. Okay thank you. XXXX-XXXX-2028. PS4 Uncharted bundle. Okay for some reason I see it only for 29.99. Then for some reason I can input my target mobile coupons in order for me to get the car seat base for 20% off."/>
    <n v="2"/>
    <m/>
    <s v="Discounts/Promo Code Issues/Offers"/>
    <x v="5"/>
    <n v="1"/>
  </r>
  <r>
    <s v="Target"/>
    <s v="INT-sv1appin05-1445209725984-1262"/>
    <n v="1"/>
    <s v="i thought i would get 10$ off when pick up from store. your cart number : XXXX-XXXX-4600. xxx@xxxx. HOTMAIL. your cart number : XXXX-XXXX-4600. ok"/>
    <n v="2"/>
    <m/>
    <s v="Discounts/Promo Code Issues/Offers"/>
    <x v="5"/>
    <n v="1"/>
  </r>
  <r>
    <s v="Target"/>
    <s v="INT-sv1appin05-1445209731131-1263"/>
    <n v="1"/>
    <s v="My mom is trying to use the &quot;friends &amp; family. oops...wasnt finished. &quot;&quot;&quot;friends &amp; family&quot;&quot; 15% coupon on an order - but receiving an error &quot;&quot;_ERR_REMOTE_EXCEPTION&quot;&quot;&quot;. XXXX-XXXX-2901. Baby einstein sea dreams soother. the promo code she's trying to use? UJLPKKCPM7WBRFF"/>
    <n v="2"/>
    <m/>
    <s v="Discounts/Promo Code Issues/Offers"/>
    <x v="5"/>
    <n v="1"/>
  </r>
  <r>
    <s v="Target"/>
    <s v="INT-sv1appin05-1445209977110-1268"/>
    <n v="1"/>
    <s v="How do I apply a pharmacy rewards dsicount to my online order?. How do I applya. Ive put the long number above the barcode in promo box but it is not accepting it. Thank you"/>
    <n v="2"/>
    <m/>
    <s v="Discounts/Promo Code Issues/Offers"/>
    <x v="5"/>
    <n v="1"/>
  </r>
  <r>
    <s v="Target"/>
    <s v="INT-sv1appin05-1445210344887-1273"/>
    <n v="1"/>
    <s v="How do I get the $25.00 off of 100.00 or more. My generation doll camper"/>
    <n v="2"/>
    <m/>
    <s v="Discounts/Promo Code Issues/Offers"/>
    <x v="5"/>
    <n v="1"/>
  </r>
  <r>
    <s v="Target"/>
    <s v="INT-sv1appin05-1445210507172-1277"/>
    <n v="1"/>
    <s v="Hi Alex. I have a coupon for $10 off kids' clothing and accessories at Target.com but I can't get the promo code to work. RMT9V9KMWTVTCKD. doesn't look like there are any exclusions?. My subtotal is $17.19 so it does exceed the coupon amount as well. XXXX-XXXX-2532. xxx@xxxx"/>
    <n v="2"/>
    <m/>
    <s v="Discounts/Promo Code Issues/Offers"/>
    <x v="5"/>
    <n v="1"/>
  </r>
  <r>
    <s v="Target"/>
    <s v="INT-sv1appin06-1445179917651-498"/>
    <n v="1"/>
    <s v="I was trying to clear my cart. It says there is still an item left. It also did not clear the price. XXXX-XXXX-2033. can you help me clear my cart. &quot;yes, pease&quot;. yes. that's fine"/>
    <n v="2"/>
    <m/>
    <s v="Order Issue"/>
    <x v="13"/>
    <n v="1"/>
  </r>
  <r>
    <s v="Target"/>
    <s v="INT-sv1appin06-1445194507817-888"/>
    <n v="1"/>
    <s v="Hi Vinson. I am trying to remove 2nd item from my cart and it isn't working."/>
    <n v="2"/>
    <m/>
    <s v="Order Issue"/>
    <x v="13"/>
    <n v="1"/>
  </r>
  <r>
    <s v="Target"/>
    <s v="INT-sv1appin07-1445200077597-1046"/>
    <n v="1"/>
    <s v="Phil, I am not ready to order because I may need to delete one doll from my order... what do I do?. ok. can I logout and complete when my granddaughter chooses the doll she prefers?. thx"/>
    <n v="2"/>
    <m/>
    <s v="Order Issue"/>
    <x v="13"/>
    <n v="1"/>
  </r>
  <r>
    <s v="Target"/>
    <s v="INT-sv1appin08-1445170622772-316"/>
    <n v="1"/>
    <s v="please remove everything from my carts....I have spent too much time already.....thanks"/>
    <n v="2"/>
    <m/>
    <s v="Order Issue"/>
    <x v="13"/>
    <n v="1"/>
  </r>
  <r>
    <s v="Target"/>
    <s v="INT-va1appin06-1444960124260-31943"/>
    <n v="1"/>
    <s v="Hi! I was shopping off of a friends wedding registry and clicked the item as purchased. I accidentally removed the item and now cannot connect the item back to their registry. Is there a way to take off the &quot;purchased&quot; so I can re-add it to my cart?. I sent a note to customer service. if it is easier I can wait until they reply. thank you"/>
    <n v="2"/>
    <m/>
    <s v="Order Issue"/>
    <x v="13"/>
    <n v="1"/>
  </r>
  <r>
    <s v="Target"/>
    <s v="INT-va1appin06-1445019332506-37553"/>
    <n v="1"/>
    <s v="I can't get this coverup out of my cart. It has been in there for months.. I have an item in my cart and I cannot delete it. it will not let me. Please reference your cart number : XXXX-XXXX-4551. the only one in there. thanks!"/>
    <n v="2"/>
    <m/>
    <s v="Order Issue"/>
    <x v="13"/>
    <n v="1"/>
  </r>
  <r>
    <s v="Target"/>
    <s v="INT-va1appin06-1445022714492-38086"/>
    <n v="1"/>
    <s v="how can I order more than one card on an order. Target Gift Cards. I need to order one for $800.00 but I don't see that dollar amount so I place 1 for 200.00 and was going to place another dollar amount but it won't let me.. no just no place to add to the current order."/>
    <n v="2"/>
    <m/>
    <s v="Order Issue"/>
    <x v="13"/>
    <n v="1"/>
  </r>
  <r>
    <s v="Target"/>
    <s v="INT-va1appin07-1445001737044-34833"/>
    <n v="1"/>
    <s v="why cant i add anything to my cart. I am trying to shop of a regestry. it has been going on all morning and im getting annoyed. how do i delete cookies. yes"/>
    <n v="2"/>
    <m/>
    <s v="Order Issue"/>
    <x v="13"/>
    <n v="1"/>
  </r>
  <r>
    <s v="Target"/>
    <s v="INT-va1appin07-1445104149931-44566"/>
    <n v="1"/>
    <s v="Hi Will. I am trying to add an item to this baby registry and it says '2 in cart' (I have one other small item) and then when it goes to 'summary' it takes off the larger item every time...!. i says items no longer 'available' BUT on the registry it shows it is still there.. &quot;It is the Fisher-Price Rock N Play Sleeper Neutral for $59.99. It comes off the 'cart' every time after I add but on the baby registry it still says 'available'. Registry for Kari &amp; Dave Kennedy, Fox Point, WI&quot;. okay. okay I will try again...maybe in a little bit. Thanks!"/>
    <n v="2"/>
    <m/>
    <s v="Order Issue"/>
    <x v="13"/>
    <n v="1"/>
  </r>
  <r>
    <s v="Target"/>
    <s v="INT-va1appin08-1445021737312-37939"/>
    <n v="1"/>
    <s v="Hi Gabriel…I keep putting items in my cart and when I try to check out, my items are gone"/>
    <n v="2"/>
    <m/>
    <s v="Order Issue"/>
    <x v="13"/>
    <n v="1"/>
  </r>
  <r>
    <s v="Target"/>
    <s v="INT-va1appin08-1445102426046-44379"/>
    <n v="1"/>
    <s v="I am adding items to my cart and when I go to purchase the items they are not in my cart. there is no cart number. just says cart is empty. &quot;no, just as a guest&quot;. ok. no thx"/>
    <n v="2"/>
    <m/>
    <s v="Order Issue"/>
    <x v="13"/>
    <n v="1"/>
  </r>
  <r>
    <s v="Target"/>
    <s v="INT-va1appin08-1445111695753-45429"/>
    <n v="1"/>
    <s v="i am trying to purchase the birtax stroller board and it is telling me that an error occurred and if the problem persists, to contact product support. ok"/>
    <n v="2"/>
    <m/>
    <s v="Order Issue"/>
    <x v="13"/>
    <n v="1"/>
  </r>
  <r>
    <s v="Target"/>
    <s v="INT-va1appin08-1445134248728-47417"/>
    <n v="1"/>
    <s v="Hi. i am not able to remove the item from cart"/>
    <n v="2"/>
    <m/>
    <s v="Order Issue"/>
    <x v="13"/>
    <n v="1"/>
  </r>
  <r>
    <s v="Target"/>
    <s v="INT-va1appin09-1445003395057-13676"/>
    <n v="1"/>
    <s v="Hi Gabriel, I am trying to purchase a paw patrol lamp, but it says it is not available for pick up or shipping. Is it out of stock. ?. Table Lamp Nickelodeon Paw Patrol. 060-xx/xxxx. i tried to purchase it online"/>
    <n v="2"/>
    <m/>
    <s v="Order Issue"/>
    <x v="13"/>
    <n v="1"/>
  </r>
  <r>
    <s v="Target"/>
    <s v="INT-va1appin09-1445107398660-23538"/>
    <n v="1"/>
    <s v="I want to delete an item out of my cart. How do I do this?. XXXX-XXXX-0748. &quot;First answer this.....every time I wish to delete an item out of the cart as I am shopping and perhaps change my mind, will I have to go through a rep to have it done for me???&quot;. Is that a yes?. OK thank you for the info. For now delete all of them please. Have a nice day.. Perhaps pass on to management that not allowing a customer to fine tune their shopping cart before going to check out is not ok."/>
    <n v="2"/>
    <m/>
    <s v="Order Issue"/>
    <x v="13"/>
    <n v="1"/>
  </r>
  <r>
    <s v="Target"/>
    <s v="INT-va1appin09-1445113100865-24179"/>
    <n v="1"/>
    <s v="how do I take something out of cart?. m. tried to copy but no XXXX-XXXX-5276. cart wont open. want to see color and not order so many of each. had trouble opening cart.. I can just try to do it again."/>
    <n v="2"/>
    <m/>
    <s v="Order Issue"/>
    <x v="13"/>
    <n v="1"/>
  </r>
  <r>
    <s v="Target"/>
    <s v="INT-va1appin09-1445134548913-26040"/>
    <n v="1"/>
    <s v="hi phil. i am not able to remove item from my cart. can u help. cart number : XXXX-XXXX-9586. enfamil and johnson &amp; johnson. i wanted to remove johnson &amp; johnson from my cart"/>
    <n v="2"/>
    <m/>
    <s v="Order Issue"/>
    <x v="13"/>
    <n v="1"/>
  </r>
  <r>
    <s v="Target"/>
    <s v="INT-va1appin10-1445003815991-13736"/>
    <n v="1"/>
    <s v="meant for that trash can to be gray. can it be changed at this step without putting all my info back in. yes"/>
    <n v="2"/>
    <m/>
    <s v="Order Issue"/>
    <x v="13"/>
    <n v="1"/>
  </r>
  <r>
    <s v="Target"/>
    <s v="INT-sv1appin05-1445171155211-328"/>
    <n v="1"/>
    <s v="Hi Merlin.. Can I add to an order I placed yesterday?. OK thank you Merlin Have a nice day"/>
    <n v="2"/>
    <m/>
    <s v="Order Query"/>
    <x v="13"/>
    <n v="1"/>
  </r>
  <r>
    <s v="Target"/>
    <s v="INT-sv1appin07-1445181582176-543"/>
    <n v="1"/>
    <s v="hi dustin, i just placed an order. it never gave me the opportunity to add a gift note? order #XXXX-XXXX-8036. it is a baby shower....... &quot;ok, that is all I needed to know. I will take a separate card. My mistake. Tks Dustin&quot;"/>
    <n v="2"/>
    <m/>
    <s v="Order Query"/>
    <x v="13"/>
    <n v="1"/>
  </r>
  <r>
    <s v="Target"/>
    <s v="INT-sv1appin07-1445191669730-811"/>
    <n v="1"/>
    <s v="Really? I only placed it today.. Do I have to cancel it and re-enter?. I am very surprised you cannot do this for me. I know that other companies do if it is the same day.. Ok please send the cancellation. xxx@xxxx"/>
    <n v="2"/>
    <m/>
    <s v="Order Query"/>
    <x v="13"/>
    <n v="1"/>
  </r>
  <r>
    <s v="Target"/>
    <s v="INT-va1appin05-1444972944472-33049"/>
    <n v="1"/>
    <s v="I purchased the wrong size shirt for my so about 2 hrs ago online. Is there any way I can change the size before it's shipped?. ok. I will just return it to the store. thank you"/>
    <n v="2"/>
    <m/>
    <s v="Order Query"/>
    <x v="13"/>
    <n v="1"/>
  </r>
  <r>
    <s v="Target"/>
    <s v="INT-va1appin05-1445088349956-42861"/>
    <n v="1"/>
    <s v="Henry I just placed an order a couple minutes ago and would like to add this item (a baby sled) so I do not have to play for the shipping. the item was the learning chair. can I combine the these orders?. the order #XXXX-XXXX-9019. xxx@xxxx. thanks"/>
    <n v="2"/>
    <m/>
    <s v="Order Query"/>
    <x v="13"/>
    <n v="1"/>
  </r>
  <r>
    <s v="Target"/>
    <s v="INT-va1appin05-1445110726754-45320"/>
    <n v="1"/>
    <s v="I just placed an order for a kitchenaid splash guard. could I add the chefs stand mixer cover to it?. i hate to have to spend double shipping. yes. &quot;for the splash guard, not the cover&quot;. the order number is. XXXX-XXXX-5119"/>
    <n v="2"/>
    <m/>
    <s v="Order Query"/>
    <x v="13"/>
    <n v="1"/>
  </r>
  <r>
    <s v="Target"/>
    <s v="INT-va1appin05-1445120152963-46288"/>
    <n v="1"/>
    <s v="What is the error? I had mispelled my last name. Please resubmit into. No I am able just made a mistake in my printing. my name.. yes"/>
    <n v="2"/>
    <m/>
    <s v="Order Query"/>
    <x v="13"/>
    <n v="1"/>
  </r>
  <r>
    <s v="Target"/>
    <s v="INT-va1appin05-1445135173546-47481"/>
    <n v="1"/>
    <s v="I am ordering my child costume who stay in SC and I stay in NC so I want to know with the free shipping for over 25$ how many days does it tale to ship so I know if I should place my address or hes. *hers. ok. No I am on my personal laptop now ready to order just not sure which address I should put. my cart number is XXXX-XXXX-2152. who would the gift message be for?"/>
    <n v="2"/>
    <m/>
    <s v="Order Query"/>
    <x v="13"/>
    <n v="1"/>
  </r>
  <r>
    <s v="Target"/>
    <s v="INT-va1appin06-1445011638668-36366"/>
    <n v="1"/>
    <s v="I just ordered a filter from Target and forgot to also order something else. How can I change an order already made."/>
    <n v="2"/>
    <m/>
    <s v="Order Query"/>
    <x v="13"/>
    <n v="1"/>
  </r>
  <r>
    <s v="Target"/>
    <s v="INT-va1appin06-1445117087548-45992"/>
    <n v="1"/>
    <s v="XXXX-XXXX-1444...Hi Scott. I just ordered a costume. I need a size small, not medium. too late to change. thanks. xxx@xxxx. okay. let me think about it....I may just order the small too....what is the return policy on the medium one?. perfect. thank you very much."/>
    <n v="2"/>
    <m/>
    <s v="Order Query"/>
    <x v="13"/>
    <n v="1"/>
  </r>
  <r>
    <s v="Target"/>
    <s v="INT-va1appin06-1445132379302-47278"/>
    <n v="1"/>
    <s v="I literally *just* placed an order that was eligable for free shipping, and then realized that I forgot to add 2 items. Is there any way to add these 2 to an existing order so I don't have to pay separate shipping?. Ok.. &quot;Yes, let me check my email for the confirmation&quot;. xxx@xxxx. It doesn't appear that I've gotten the invoice yet. checking"/>
    <n v="2"/>
    <m/>
    <s v="Order Query"/>
    <x v="13"/>
    <n v="1"/>
  </r>
  <r>
    <s v="Target"/>
    <s v="INT-va1appin06-1445134071088-47402"/>
    <n v="1"/>
    <s v="Hi, I have made an online purchase but unfortunately i didn't get the 10% coupon. that i received for enrolling for target mobile for baby. here is the order number that i placed. XXXX-XXXX-0029. i am just getting the 10$ promotion which is spend 75$ and save 10$ for picking up in store. sure"/>
    <n v="2"/>
    <m/>
    <s v="Order Query"/>
    <x v="13"/>
    <n v="1"/>
  </r>
  <r>
    <s v="Target"/>
    <s v="INT-va1appin06-1445144918849-47994"/>
    <n v="1"/>
    <s v="i bought the fitbit charge hr. but i wanted the small one. is there anyways to switch it. online. XXXX-XXXX-3053. did my order even go through"/>
    <n v="2"/>
    <m/>
    <s v="Order Query"/>
    <x v="13"/>
    <n v="1"/>
  </r>
  <r>
    <s v="Target"/>
    <s v="INT-va1appin07-1444955778840-31387"/>
    <n v="1"/>
    <s v="I wanted to email my son a target gift card in hopes he could use it in store to buy food etc... Is that possible and if so how does he do it?. egiftcard that he gets in his email. so can you answer my question?. so can I send him a mobile gift card and order it on line not using my phone?"/>
    <n v="2"/>
    <m/>
    <s v="Order Query"/>
    <x v="13"/>
    <n v="1"/>
  </r>
  <r>
    <s v="Target"/>
    <s v="INT-va1appin07-1445004191351-35192"/>
    <n v="1"/>
    <s v="Hi Merlin-. I did not know that the RX rewards promo code was only good on one purchase. I split up on-line purchases to use the promo code for rugs. and cannot now use it on a clothing purchase.. can I retract the rug purchase in order to use them together?. is that possible?. The rug order has been placed. order #XXXX-XXXX-0020"/>
    <n v="2"/>
    <m/>
    <s v="Order Query"/>
    <x v="13"/>
    <n v="1"/>
  </r>
  <r>
    <s v="Target"/>
    <s v="INT-va1appin07-1445009800674-36071"/>
    <n v="1"/>
    <s v="i am trying to place an order but its saying theres a problem. can i place the order w u. wheres that. i dont see one. XXXX-XXXX-5627. I was using a gift card and then my target card"/>
    <n v="2"/>
    <m/>
    <s v="Order Query"/>
    <x v="13"/>
    <n v="1"/>
  </r>
  <r>
    <s v="Target"/>
    <s v="INT-va1appin07-1445052985223-41391"/>
    <n v="1"/>
    <s v="Hi Blake. I'm wanting to order a gift card, the Puppies Playing Poker but it won't let me choose by mail. The description says it can be mailed. I see there are others who have this same question.. http://www.target.com/p/puppies-playing-poker-giftcard/-/A-XXXX-XXXX-37#prodSlot=_1_34. 50. &quot;okay I guess I'll choose another one but won't be as cute, darn it!&quot;. thank you for the effort Blake. Have a good evening.. not right now but thanks."/>
    <n v="2"/>
    <m/>
    <s v="Order Query"/>
    <x v="13"/>
    <n v="1"/>
  </r>
  <r>
    <s v="Target"/>
    <s v="INT-va1appin07-1445109821597-45217"/>
    <n v="1"/>
    <s v="can you see why my order isn't going through?. xxx@xxxx. &quot;it's telling me to enter my email and the security code for my card, but when it do it just keeps coming back to this screen....&quot;. ok. thanks. &quot;no, I am still having the same problem&quot;"/>
    <n v="2"/>
    <m/>
    <s v="Order Query"/>
    <x v="13"/>
    <n v="1"/>
  </r>
  <r>
    <s v="Target"/>
    <s v="INT-va1appin07-1445121266837-46391"/>
    <n v="1"/>
    <s v="Hello. I just place order #XXXX-XXXX-7025. I got form target website that it. it is $3 off if I spent over $15 on UP dipers. Thanks!. From the website. I registered on Target"/>
    <n v="2"/>
    <m/>
    <s v="Order Query"/>
    <x v="13"/>
    <n v="1"/>
  </r>
  <r>
    <s v="Target"/>
    <s v="INT-va1appin07-1445136451220-47560"/>
    <n v="1"/>
    <s v="hi I already put an order through thank you any way...One Item on the order did not seen to have size basically. yes XXXX-XXXX-0955 the black swimsuit did not seem to have size. xxx@xxxx. yes that is it i need amedium. can a medium be be put in place. oh shoot well then is there any way to place another order through you?"/>
    <n v="2"/>
    <m/>
    <s v="Order Query"/>
    <x v="13"/>
    <n v="1"/>
  </r>
  <r>
    <s v="Target"/>
    <s v="INT-va1appin07-1445139170500-47713"/>
    <n v="1"/>
    <s v="can i cancel a subscritpion after i finshed a transacation?&gt;. thanks. thanks. can u add one more item in my order. no. i just placed an order"/>
    <n v="2"/>
    <m/>
    <s v="Order Query"/>
    <x v="13"/>
    <n v="1"/>
  </r>
  <r>
    <s v="Target"/>
    <s v="INT-va1appin08-1444962930238-32239"/>
    <n v="1"/>
    <s v="ok. &quot;ok my mailing address is 1371 lane avenue galesburg, il&quot;. 61401. or if they could email it to my email and i could print it off. &quot;Yes, but it's not usable the way they sent it to my phone and not my email to print&quot;. yes at store"/>
    <n v="2"/>
    <m/>
    <s v="Order Query"/>
    <x v="13"/>
    <n v="1"/>
  </r>
  <r>
    <s v="Target"/>
    <s v="INT-va1appin08-1444970282723-32863"/>
    <n v="1"/>
    <s v="I just placed an order but forgot to use a gift card.. Should I quickly cancel and redo it or can you apply it. ok. It says they cannot cancel it at this time :(. &quot;that's okay, I will use it on somethign else&quot;. thanks"/>
    <n v="2"/>
    <m/>
    <s v="Order Query"/>
    <x v="13"/>
    <n v="1"/>
  </r>
  <r>
    <s v="Target"/>
    <s v="INT-va1appin08-1445026076442-38588"/>
    <n v="1"/>
    <s v="I keep hitting complete order and cannot proceed. I have entered all information requested. credit and a target gift card. XXXX-XXXX-1581. Pampers Swaddlers Diapers Economy Plus Pack Size 4 (144 Count). sure. xxx@xxxx"/>
    <n v="2"/>
    <m/>
    <s v="Order Query"/>
    <x v="13"/>
    <n v="1"/>
  </r>
  <r>
    <s v="Target"/>
    <s v="INT-va1appin08-1445086643867-42722"/>
    <n v="1"/>
    <s v="I am trying to place an order as a quest , and I have placed my email address as requested in the required box but I evidently rejects it and will not allow me to complete purchase, can you help?. &quot;sure, XXXX-XXXX-4627&quot;. favorite tunic fresh white womens shirt size large. Laurie Morris. &quot;841Knight Road, Rockmart, Ga 30153&quot;. xxx@xxxx"/>
    <n v="2"/>
    <m/>
    <s v="Order Query"/>
    <x v="13"/>
    <n v="1"/>
  </r>
  <r>
    <s v="Target"/>
    <s v="INT-va1appin08-1445104899555-44658"/>
    <n v="1"/>
    <s v="The website wont seem to complete my order. It just kicks me back to the review order screen. XXXX-XXXX-5911. Men's SNL Spartan T-Shirt Black M. yes please with the expedited shipping. Whichever one gets it here on the 21st. I forget the levels.. &quot;Understand. I didn't choose the fastest delivery, but the 2nd fastest. I don't know what that is called.&quot;"/>
    <n v="2"/>
    <m/>
    <s v="Order Query"/>
    <x v="13"/>
    <n v="1"/>
  </r>
  <r>
    <s v="Target"/>
    <s v="INT-va1appin08-1445114199455-45693"/>
    <n v="1"/>
    <s v="I am trying to place an order and the system wont let me. I put in 2 different valid card numbers to pay and it keeps telling me to enter a valid credit card number. I did!!!!. XXXX-XXXX-5500. xxx@xxxx. yes. &quot;No, Ship to 177 Grant Ave Nutley NJ 07110 please&quot;. &quot;7 Hillary Terrace, Succasunna, NJ 07876XXXXXXXXXX&quot;"/>
    <n v="2"/>
    <m/>
    <s v="Order Query"/>
    <x v="13"/>
    <n v="1"/>
  </r>
  <r>
    <s v="Target"/>
    <s v="INT-va1appin09-1445048119333-19647"/>
    <n v="1"/>
    <s v="i want to add my order in my previous order, is it posible?. alright. thank you so much"/>
    <n v="2"/>
    <m/>
    <s v="Order Query"/>
    <x v="13"/>
    <n v="1"/>
  </r>
  <r>
    <s v="Target"/>
    <s v="INT-va1appin09-1445053217073-20010"/>
    <n v="1"/>
    <s v="I just placed the order and realized that is wrong game. order # XXXX-XXXX-1087 and email. xxx@xxxx. not at all. sure. can you do this for me? I had problem with previous order"/>
    <n v="2"/>
    <m/>
    <s v="Order Query"/>
    <x v="13"/>
    <n v="1"/>
  </r>
  <r>
    <s v="Target"/>
    <s v="INT-va1appin09-1445057429857-20243"/>
    <n v="1"/>
    <s v="Want to send order for 6 chess books to address my daughter in Manassas, VA. You have her account address on record but not clear how I direct order. &quot;Apparently, sorry. Few weeks ago I ordered severalbooks online and had them sent to my daughter in Manassas, VA. Wouldlikedo some today&quot;"/>
    <n v="2"/>
    <m/>
    <s v="Order Query"/>
    <x v="13"/>
    <n v="1"/>
  </r>
  <r>
    <s v="Target"/>
    <s v="INT-va1appin09-1445085950140-21272"/>
    <n v="1"/>
    <s v="How many times do I have to hit the button for Place Order and how many times will my card be charged?. I do not see it. as a guest. XXXX-XXXX-5236. Threshold Flannel Sheet Set-Mint. yes"/>
    <n v="2"/>
    <m/>
    <s v="Order Query"/>
    <x v="13"/>
    <n v="1"/>
  </r>
  <r>
    <s v="Target"/>
    <s v="INT-va1appin10-1444971326952-11540"/>
    <n v="1"/>
    <s v="I am trying to purchase online, how can I make the delivery address different from my billing address? I want to ship to my son's house. &quot;ok,&quot;. that's all thank you"/>
    <n v="2"/>
    <m/>
    <s v="Order Query"/>
    <x v="13"/>
    <n v="1"/>
  </r>
  <r>
    <s v="Target"/>
    <s v="INT-sv1appin05-1445191834891-816"/>
    <n v="1"/>
    <s v="Hi. I just ordered Unity by Carlos Santana Hayden Ankle Boot - Grey in size 8 this past week and I just got an email that they are being delayed. But they are still available on Target online. Except at a more expensive price. And I'm not sure why that is.. &quot;Plus I ordered the 8 because size 7.5 was not available. And now it is. Again, at a more expensive price. I'm confused.&quot;. Thank you. Ideally I'd like to get the 7.5 but in the price I paid for this past week. Which was $30.. The order number is XXXX-XXXX-7331. Thank you.. xxx@xxxx"/>
    <n v="2"/>
    <m/>
    <s v="Order Status"/>
    <x v="12"/>
    <n v="1"/>
  </r>
  <r>
    <s v="Target"/>
    <s v="INT-sv1appin05-1445191996963-821"/>
    <n v="1"/>
    <s v="I'm not sure if my order went thru. I'm paying with a gift card.. Okay thanks Mable.. xxx@xxxx. So should I type in the card number again?. okay let me do so.. well it's not seeming to go thru"/>
    <n v="2"/>
    <m/>
    <s v="Order Status"/>
    <x v="12"/>
    <n v="1"/>
  </r>
  <r>
    <s v="Target"/>
    <s v="INT-sv1appin05-1445196232353-941"/>
    <n v="1"/>
    <s v="I wanted to verify the online order I just placed went to the correct mailing address and not my own.. The order # is XXXX-XXXX-6200. Email address is xxx@xxxx. Yes. I want the gift item to be sent to Kim Steinmetz. Address 2125 NW Turner Dr Apt A. &quot;Pullman, WA 99164&quot;"/>
    <n v="2"/>
    <m/>
    <s v="Order Status"/>
    <x v="12"/>
    <n v="1"/>
  </r>
  <r>
    <s v="Target"/>
    <s v="INT-sv1appin05-1445204686565-1154"/>
    <n v="1"/>
    <s v="I finished supplying all the information to complete the order, but when I pushed continue, it took me out of the site. Did my order go through, or do I need to re-enter everything?. xxx@xxxx. ok.thanks."/>
    <n v="2"/>
    <m/>
    <s v="Order Status"/>
    <x v="12"/>
    <n v="1"/>
  </r>
  <r>
    <s v="Target"/>
    <s v="INT-sv1appin05-1445211661583-1301"/>
    <n v="1"/>
    <s v="I ordered a fragrance online and I was wondering when it should arrive? I ordered it on Friday about 4 pm. Yes. XXXX-XXXX-5919 is the order number and my email address is xxx@xxxx. Thank you! I appreciate your help!"/>
    <n v="2"/>
    <m/>
    <s v="Order Status"/>
    <x v="12"/>
    <n v="1"/>
  </r>
  <r>
    <s v="Target"/>
    <s v="INT-sv1appin06-1445170869627-316"/>
    <n v="1"/>
    <s v="Hi Roxane. I placed an order last night (XXXX-XXXX-2828) for a desk, and I chose to pick it up in-store. I got an email overnight saying that it's no longer available in that store, and I need to pick it up at another location.. &quot;The only way I can find out how to do it is to place a new order, but the price changed.&quot;. I was hoping to just switch the store where I could pick it up without changing the order itself.. xxx@xxxx. Sure.. No problem."/>
    <n v="2"/>
    <m/>
    <s v="Order Status"/>
    <x v="12"/>
    <n v="1"/>
  </r>
  <r>
    <s v="Target"/>
    <s v="INT-sv1appin06-1445174665312-383"/>
    <n v="1"/>
    <s v="Good morning. I put an order through online yesterday, but realized I hadn't updated it to my new chip card #. I see my items are still in my cart, can you tell if the order did not actually go through yesterday. I only ask because the sale prices on my items have now changed. Thanks. &quot;Where would I find that? I recall getting a confirmation page on the web when I ordered it yesterday on my ipad, I kept that page open but when I went back to check that this morning, it timed out.&quot;. &quot;Sure,&quot;. xxx@xxxx. &quot;Not a problem, thank you for checking.&quot;. &quot;Glad to wait, it may have been me, perhaps I didn't complete the order yesterday even I thought I did.&quot;"/>
    <n v="2"/>
    <m/>
    <s v="Order Status"/>
    <x v="12"/>
    <n v="1"/>
  </r>
  <r>
    <s v="Target"/>
    <s v="INT-sv1appin06-1445189132105-739"/>
    <n v="1"/>
    <s v="HI I NEED HELP WITH ONE OF MY ORDER. XXXX-XXXX-7200. can you tell me when i am going to get it. yes the order number is above. XXXX-XXXX-7200. xxx@xxxx"/>
    <n v="2"/>
    <m/>
    <s v="Order Status"/>
    <x v="12"/>
    <n v="1"/>
  </r>
  <r>
    <s v="Target"/>
    <s v="INT-sv1appin06-1445198035457-980"/>
    <n v="1"/>
    <s v="I'm trying to update an order online but after it requires me to sign in it says there's no existing orders.. cart number? I have the order number: XXXX-XXXX-5763. xxx@xxxx. ok. ok. yea and I received an email saying that item is no longer available for pick at that store and to select another delievry option."/>
    <n v="2"/>
    <m/>
    <s v="Order Status"/>
    <x v="12"/>
    <n v="1"/>
  </r>
  <r>
    <s v="Target"/>
    <s v="INT-sv1appin07-1445173870955-371"/>
    <n v="1"/>
    <s v="I,m having 2 issues trying to find a previous order that will not come up, order# XXXX-XXXX-7733 and 2nd I wanted to add to the order to qualify for the $25.00 gift card but the item i want to purchase off my daughter's baby registery is coming up at a different price. ok. yw. xxx@xxxx. oops. xxx@xxxx"/>
    <n v="2"/>
    <m/>
    <s v="Order Status"/>
    <x v="12"/>
    <n v="1"/>
  </r>
  <r>
    <s v="Target"/>
    <s v="INT-sv1appin08-1445179898263-501"/>
    <n v="1"/>
    <s v="did my order go thru?. xxx@xxxx. isotoner mens slipper. thank you"/>
    <n v="2"/>
    <m/>
    <s v="Order Status"/>
    <x v="12"/>
    <n v="1"/>
  </r>
  <r>
    <s v="Target"/>
    <s v="INT-sv1appin09-1445184126203-616"/>
    <n v="1"/>
    <s v="dustin I placed an order number XXXX-XXXX-4514. and received an email saying one item is ready to be picked up but the other is not available in that target but I don't know how to change the location. and I don't want to place another order because is gonna preauthorize my card twice. xxx@xxxx. mine zip code or my firend who is responsible to pick it up. 33139"/>
    <n v="2"/>
    <m/>
    <s v="Order Status"/>
    <x v="12"/>
    <n v="1"/>
  </r>
  <r>
    <s v="Target"/>
    <s v="INT-sv1appin09-1445194296290-886"/>
    <n v="1"/>
    <s v="i placed an order on 10/6 and as of this morning i checked tracking for an item and it says it has been cancelled by the shipper. XXXX-XXXX-0109). xxx@xxxx. thank you. &quot;no the boots size 11 had a tracking # and as of this morning it says it was cancelled by shipper but i have not received email, refund or items&quot;. this is the tracking # target sent... 1ZY8F934YWXXXX-XXXX-60"/>
    <n v="2"/>
    <m/>
    <s v="Order Status"/>
    <x v="12"/>
    <n v="1"/>
  </r>
  <r>
    <s v="Target"/>
    <s v="INT-sv1appin09-1445201598821-1084"/>
    <n v="1"/>
    <s v="HI, I'm trying to order blanket #XXXX-XXXX-1930.. Says in stock but I can't get it.If I need to change the color I will. Can't do either ont. this web site!! Please advise. It's on my TArget card. What are you talking about? I want the order - it saays I can't pick it up.. &quot;So where do I stand? thanks, Mable...&quot;. NO NO NO I don't want to change anything.. I just want the original order...Can I get it?. Why would I make a new order?? I want a heating blanket for tomorrow night.. So I don't know what your web site is doing but I will go to Walmart and"/>
    <n v="2"/>
    <m/>
    <s v="Order Status"/>
    <x v="12"/>
    <n v="1"/>
  </r>
  <r>
    <s v="Target"/>
    <s v="INT-sv1appin09-1445210564943-1277"/>
    <n v="1"/>
    <s v="Hello Richard, I am wondering why I have not received the text message yet for the gift card that I purchased hours ago over the telephone this afternoon. I have receieved the email and confirmation but no SMS or gift card number to actiivate. Thank you. 132 XXXXXXXXX. this was the access number and my email is xxx@xxxx. the number to SMS isXXXXXXXXXX. my name us Lisa Jacobs"/>
    <n v="2"/>
    <m/>
    <s v="Order Status"/>
    <x v="12"/>
    <n v="1"/>
  </r>
  <r>
    <s v="Target"/>
    <s v="INT-sv1appin10-1445186236926-668"/>
    <n v="1"/>
    <s v="Hello, Roxane. &quot;I was wondering if there is any way to honor a price that had shown in my cart and I was just about to &quot;&quot;confirm order&quot;&quot; but wanted to confirm with my husband&quot;. but this morning the price/deals are gone. I know some stores if I just missed it it will honor if they see the price was in their record. Is that possible at all?. I had also tried to look up when the offer ended but there was nowhere I could find it. The price was valid yesterday night ~1130pm and this morning it changed.. &quot;Okay, I just wished if I knew or I would have placed it last night&quot;. thank you for your help"/>
    <n v="2"/>
    <m/>
    <s v="Order Status"/>
    <x v="12"/>
    <n v="1"/>
  </r>
  <r>
    <s v="Target"/>
    <s v="INT-va1appin05-1444954553488-31238"/>
    <n v="1"/>
    <s v="I just ordered a jacket using my red card. after checking out, I noticed my store isted was in error. I am in Rohnert Park vicinity, not Santa Clara. If it is being shipped, no problem. But if I have to pick up at store iiiit is.. &quot;Sorry, I didn't take it down. I can check later when my order # is emailed to me.&quot;. xxx@xxxx. &quot;8140 sunflower Drive Cotati, Ca 94931&quot;. Thank you! what a relief. You were great!. &quot;Thanks, again. Bye.&quot;"/>
    <n v="2"/>
    <m/>
    <s v="Order Status"/>
    <x v="12"/>
    <n v="1"/>
  </r>
  <r>
    <s v="Target"/>
    <s v="INT-va1appin05-1444956154611-31433"/>
    <n v="1"/>
    <s v="I am unable to track my shipment.. &quot;The UPS website says &quot;&quot;not available&quot;&quot; XXXX-XXXX-6791 xxx@xxxx&quot;. &quot;Honestly, it's ridiculous that you would choose a delivery service like UPS that does not deliver on weekends. It's not very cool that one small item would take a total of 9 days to arrive&quot;. It's very disconcerting that I am not able to track my package. Do you have any information as to why that is?. You keep saying that.. This is ridiculous."/>
    <n v="2"/>
    <m/>
    <s v="Order Status"/>
    <x v="12"/>
    <n v="1"/>
  </r>
  <r>
    <s v="Target"/>
    <s v="INT-va1appin05-1444973564010-33097"/>
    <n v="1"/>
    <s v="hi i am having issues with my order. hello. i have an order # XXXX-XXXX-9537). one of my items is unavailable for pick up. or i have to update my delivery method. Girls‘ Faux Leather Moto Jacket Black XL - Cherokee&amp;reg;"/>
    <n v="2"/>
    <m/>
    <s v="Order Status"/>
    <x v="12"/>
    <n v="1"/>
  </r>
  <r>
    <s v="Target"/>
    <s v="INT-va1appin05-1445000637067-34698"/>
    <n v="1"/>
    <s v="Placing an order for store pickup.. &quot;Placing an order for store pickup. Cart # XXXX-XXXX-8125. I clicked &quot;&quot;complete order&quot;&quot; twice, but it doesn't look like it went through. Can you check before I try it again&quot;. &quot;Okay, I will try again. Thank you for your help.&quot;"/>
    <n v="2"/>
    <m/>
    <s v="Order Status"/>
    <x v="12"/>
    <n v="1"/>
  </r>
  <r>
    <s v="Target"/>
    <s v="INT-va1appin05-1445002536023-34942"/>
    <n v="1"/>
    <s v="hi will. I'm trying to track 2 online orders I made and it keeps saying my order # is invalid. Great thanks. the first order # is XXXX-XXXX-6939. the second order # is XXXX-XXXX-7056. xxx@xxxx"/>
    <n v="2"/>
    <m/>
    <s v="Order Status"/>
    <x v="12"/>
    <n v="1"/>
  </r>
  <r>
    <s v="Target"/>
    <s v="INT-va1appin05-1445006717967-35579"/>
    <n v="1"/>
    <s v="one of my orders online said it could not be fulfilled and gave me the option to reorder or cancel. on this order I had a $10 promo code. When I try to reorder, it adds &quot;tax&quot; of .56? I don't understand.. lets start with my order XXXX-XXXX-4787. it's a red crew pullover. how can I do that. is my credit card already billed? also how do I not lose my $10 promo code. please because it does not work on my end. not really. do I have to pay for shipping then?"/>
    <n v="2"/>
    <m/>
    <s v="Order Status"/>
    <x v="12"/>
    <n v="1"/>
  </r>
  <r>
    <s v="Target"/>
    <s v="INT-va1appin05-1445009326077-35993"/>
    <n v="1"/>
    <s v="Hello. my order is shipped and i didn't receive it on my email. Yes and it's marked shipped. this is the order number :XXXX-XXXX-0113. Ok. xxx@xxxx i verify it"/>
    <n v="2"/>
    <m/>
    <s v="Order Status"/>
    <x v="12"/>
    <n v="1"/>
  </r>
  <r>
    <s v="Target"/>
    <s v="INT-va1appin05-1445010282365-36145"/>
    <n v="1"/>
    <s v="as I said, i believe I placed an order but not sure it went through, can you check?"/>
    <n v="2"/>
    <m/>
    <s v="Order Status"/>
    <x v="12"/>
    <n v="1"/>
  </r>
  <r>
    <s v="Target"/>
    <s v="INT-va1appin05-1445014898487-36870"/>
    <n v="1"/>
    <s v="hi i actually have a question about order XXXX-XXXX-4213. &quot;i would like to know the total price i paid for a specific item, the Knit Sleeve Moto Jacket Olive M - Mossimo Supply Co.&quot;. thank you. yes xxx@xxxx. medium mossino knit jacket. Knit Sleeve Moto Jacket Olive M - Mossimo Supply Co."/>
    <n v="2"/>
    <m/>
    <s v="Order Status"/>
    <x v="12"/>
    <n v="1"/>
  </r>
  <r>
    <s v="Target"/>
    <s v="INT-va1appin05-1445018269041-37380"/>
    <n v="1"/>
    <s v="Did this order not go through??. I ordered last week."/>
    <n v="2"/>
    <m/>
    <s v="Order Status"/>
    <x v="12"/>
    <n v="1"/>
  </r>
  <r>
    <s v="Target"/>
    <s v="INT-va1appin05-1445018399461-37403"/>
    <n v="1"/>
    <s v="Hi Lisa. I ordered a couple items on the 5th of Oct. I received 1 of the items, but the other package never came. I just did &quot;track a package&quot; and for some reason the items were returned by the post office?. XXXX-XXXX-2194. 11523 South Sunny Stone Drive South Jordan utah 84009. &quot;The mint dress, Pencil Skirt, and white pants&quot;. no problem. So will they re-send it?"/>
    <n v="2"/>
    <m/>
    <s v="Order Status"/>
    <x v="12"/>
    <n v="1"/>
  </r>
  <r>
    <s v="Target"/>
    <s v="INT-va1appin05-1445018700579-37452"/>
    <n v="1"/>
    <s v="hi Linda I just placed an order online and received that it is ready to pick up at the store. the diapers say order was placed. what does that mean?. when can I pick them up? how will this all be charged to my account if not all is there?. order number XXXX-XXXX-0783. plus it says I got a $10 GC sent to my email and it's not there. xxx@xxxx. sure"/>
    <n v="2"/>
    <m/>
    <s v="Order Status"/>
    <x v="12"/>
    <n v="1"/>
  </r>
  <r>
    <s v="Target"/>
    <s v="INT-va1appin05-1445024853300-38402"/>
    <n v="1"/>
    <s v="Hi, I just check my tracking information and my order was sent to someone else.. My phone number is XXXXXXXXXX. I don't my number in front of me. Address is 32 N. Glenwood Ave Clifton Heights Pa. 19018. xxx@xxxx. Ok. They Delivered the package to Aldan Pa.. They have delivered it to Aldan Pa."/>
    <n v="2"/>
    <m/>
    <s v="Order Status"/>
    <x v="12"/>
    <n v="1"/>
  </r>
  <r>
    <s v="Target"/>
    <s v="INT-va1appin05-1445026007954-38572"/>
    <n v="1"/>
    <s v="my order number is XXXX-XXXX-8039 I place this order there suppose to be 2 I only see 1. why they cancel 1 when I place an order for 2. xxx@xxxx. yes two minutes. I place two items not one. i ordered two not one"/>
    <n v="2"/>
    <m/>
    <s v="Order Status"/>
    <x v="12"/>
    <n v="1"/>
  </r>
  <r>
    <s v="Target"/>
    <s v="INT-va1appin05-1445028626096-38956"/>
    <n v="1"/>
    <s v="Hi Sal, I just put through an order and when I clicked to complete the order it took me back to the cart saying that something was added to it that I had previously put in the cart. &quot;so my question is, did my first purchase actually go through?&quot;. xxx@xxxx. &quot;The stuff in my cart didn't change. It's exactly the same as before. But I already put my credit card details in and clicked &quot;&quot;complete order&quot;&quot; once&quot;. ok. Rowena Bradshaw"/>
    <n v="2"/>
    <m/>
    <s v="Order Status"/>
    <x v="12"/>
    <n v="1"/>
  </r>
  <r>
    <s v="Target"/>
    <s v="INT-va1appin05-1445043682432-40669"/>
    <n v="1"/>
    <s v="Hi I just bought a iTunes $50 giftcard. It says they are delivered within 4 hours.... It that true because I saw a review saying that they weren't. &quot;Ok, they should change the &quot;&quot;within 4 hours&quot;&quot; if it can take longer.&quot;. Thanks for the help though!"/>
    <n v="2"/>
    <m/>
    <s v="Order Status"/>
    <x v="12"/>
    <n v="1"/>
  </r>
  <r>
    <s v="Target"/>
    <s v="INT-va1appin05-1445101061757-44223"/>
    <n v="1"/>
    <s v="Stan, I feel like I completed my order and it is asking me to do it again. Can you check my order on Radio headsets??. xxx@xxxx. No problem. Ok I will re-submit I just did not want to do it twice. Here goes. &quot;Nope, got it done. Thanks for your assistance.&quot;"/>
    <n v="2"/>
    <m/>
    <s v="Order Status"/>
    <x v="12"/>
    <n v="1"/>
  </r>
  <r>
    <s v="Target"/>
    <s v="INT-va1appin05-1445101073057-44225"/>
    <n v="1"/>
    <s v="Hi Harry my name is Sharon I place a order for a pair of boots and the payment was taken from my account so I wondering where is my boots?. ok thanks. I order the women's Nola Leather Fringe booties last week.. A size 10. 1z6yor39yw771992. Are you still there?"/>
    <n v="2"/>
    <m/>
    <s v="Order Status"/>
    <x v="12"/>
    <n v="1"/>
  </r>
  <r>
    <s v="Target"/>
    <s v="INT-va1appin05-1445112507945-45509"/>
    <n v="1"/>
    <s v="I just placed an order. # XXXX-XXXX-8012. my name is colette. I wanted to pick this order up tonight around 7:30 at the Fayetteville Target on Skibo Rod. Road. will it be ready?. xxx@xxxx"/>
    <n v="2"/>
    <m/>
    <s v="Order Status"/>
    <x v="12"/>
    <n v="1"/>
  </r>
  <r>
    <s v="Target"/>
    <s v="INT-va1appin05-1445127878715-46947"/>
    <n v="1"/>
    <s v="Hi... can you check to see if my order just went through. please. my screen xed out. yes. sorry. XXXX-XXXX-5539"/>
    <n v="2"/>
    <m/>
    <s v="Order Status"/>
    <x v="12"/>
    <n v="1"/>
  </r>
  <r>
    <s v="Target"/>
    <s v="INT-va1appin05-1445137639147-47626"/>
    <n v="1"/>
    <s v="Did you see my comment I just typed?"/>
    <n v="2"/>
    <m/>
    <s v="Order Status"/>
    <x v="12"/>
    <n v="1"/>
  </r>
  <r>
    <s v="Target"/>
    <s v="INT-va1appin05-1445139173833-47716"/>
    <n v="1"/>
    <s v="can you check to see if my order that was placed last night for a plus size tinkerbell costume was ordered. xxx@xxxx. I placed the order on line last night put in all my info including my credit card no talked over chat with a guy named scott to get delivery date and also did survey at the end. Phyllis LeBlanc. well what could have happened to it I don't understand if I submitted it it should have been processed. i guess ill try again hope my credit card wont be charged twice"/>
    <n v="2"/>
    <m/>
    <s v="Order Status"/>
    <x v="12"/>
    <n v="1"/>
  </r>
  <r>
    <s v="Target"/>
    <s v="INT-va1appin06-1444959028094-31800"/>
    <n v="1"/>
    <s v="I ordered my niece the Dakota Microsuede Comforter Set in Plumb for her wedding. I had it directly sent to her home address on the registry. She never got it and I guess at some point, after regestering, they moved. Can you tell me what address it was sent to?. The email is : xxx@xxxx I no longer have the order number. It was the Dakota 7 piece Microsuede Comforter set-plum (Queen)"/>
    <n v="2"/>
    <m/>
    <s v="Order Status"/>
    <x v="12"/>
    <n v="1"/>
  </r>
  <r>
    <s v="Target"/>
    <s v="INT-va1appin06-1444965845157-32517"/>
    <n v="1"/>
    <s v="Hi - I am upset about an order I placed the other night. &quot;I ordered a lamp for store pick up in strongsville. I know I hit the &quot;&quot;order&quot;&quot; button and I am waiting for a text/email to say it is ready for pick up and I never got it - I just signed on here and its showing I never ordered it when I know I did. Now it is saying that it not available at my store when it was when I ordered it&quot;. so now I have to drive almost 30 miles to another store to get it. I am very upset about this. I even put in my phone number where it asked so that I could get a text. I chose the pick up to save the extra $10 also. and I did it with my red card also to save another 5% - then I hit the order button. why is not showing that I did this? Is it because it is not available now at the store?"/>
    <n v="2"/>
    <m/>
    <s v="Order Status"/>
    <x v="12"/>
    <n v="1"/>
  </r>
  <r>
    <s v="Target"/>
    <s v="INT-va1appin06-1444968460236-32729"/>
    <n v="1"/>
    <s v="what do you need to pick up an item in a store. just the order confirmation?. what do I need?. I don't need the card?. that I used?. that is it?"/>
    <n v="2"/>
    <m/>
    <s v="Order Status"/>
    <x v="12"/>
    <n v="1"/>
  </r>
  <r>
    <s v="Target"/>
    <s v="INT-va1appin06-1445003365861-35073"/>
    <n v="1"/>
    <s v="Hi, I was wondering why I have a 3 week wait on this order when they are in stock locally. This is to replace items not shipped the first time. order #XXXXXXXXXXXX149905. my order was shorted 2 towels in the original order.. xxx@xxxx. &quot;Okay, I need these now&quot;. I was supposed to have had them over a week ago.. can you cancel the order for these 2 towels and refund me. I will just purchase them in the store."/>
    <n v="2"/>
    <m/>
    <s v="Order Status"/>
    <x v="12"/>
    <n v="1"/>
  </r>
  <r>
    <s v="Target"/>
    <s v="INT-va1appin06-1445003547719-35101"/>
    <n v="1"/>
    <s v="I placed on online order for store pickup last night. This morning I received a confirmation email that part of my order is ready for pickup and the 2 items are not available at that location so I would need to log in and change my delivery method. When I do that it says there are no recent orders. Help Please!. XXXX-XXXX-9012. xxx@xxxx. &quot;Yes, I can do that. Thanks!&quot;. 55014 is my home zip code. The store pickup location is Roseville. &quot;There are two items, the coat and the shirt that need to have a new pickup designated. Are they both available at Blaine?&quot;"/>
    <n v="2"/>
    <m/>
    <s v="Order Status"/>
    <x v="12"/>
    <n v="1"/>
  </r>
  <r>
    <s v="Target"/>
    <s v="INT-va1appin06-1445012111560-36444"/>
    <n v="1"/>
    <s v="Hello. I placed an order (#XXXX-XXXX-9072) on October 9, which I still have not received.. &quot;I checked the tracking on the order, and noticed that it said it was delivered to an address in MA. I am located in RI.&quot;. xxx@xxxx. &quot;Thank you for your help. I need this order at the very, very latest on Tuesday.&quot;. &quot;Okay, thank you.&quot;. Refused from whom? UPS never made any attempts to deliver the package. I received zero notices."/>
    <n v="2"/>
    <m/>
    <s v="Order Status"/>
    <x v="12"/>
    <n v="1"/>
  </r>
  <r>
    <s v="Target"/>
    <s v="INT-va1appin06-1445015666512-36983"/>
    <n v="1"/>
    <s v="Earlier today, I completed an order for a mattress cover (not sure if you can see current order) using the FALL15 promo code and Paypal - for pickup at store in Lakewood, WA. It looked like the order went through, but I did not get a confirmation email. I did set up an account at the time, but my account shows no history of any orders. Paypal does show a pending transaction for the mattress cover price without the discount. I have no idea whether my order went through the first time (if so, why no discount). If not, I need to re-do the order, which I now have up on my screen. I tried emailing customer service, but no reply yet. Can you help?. Robin Friend email is: xxx@xxxx. The order on my screen is not yet placed. I made an order almost 2 hours ago - that is the one I'm asking about. I want to be sure it did not go through before I do this again. Paypal did get a request from Target 2 hrs ago to take money out of my checking account.. &quot;That is, I made my first order 2 hrs ago. The one on my screen now, that is not complete, is a second order.&quot;. &quot;OK. So if I re-order now, it should be OK - I won't end up with 2 orders?&quot;. OK. Thanks so much! Will do!"/>
    <n v="2"/>
    <m/>
    <s v="Order Status"/>
    <x v="12"/>
    <n v="1"/>
  </r>
  <r>
    <s v="Target"/>
    <s v="INT-va1appin06-1445018743183-37462"/>
    <n v="1"/>
    <s v="am I set up for in store pick up?. on this order"/>
    <n v="2"/>
    <m/>
    <s v="Order Status"/>
    <x v="12"/>
    <n v="1"/>
  </r>
  <r>
    <s v="Target"/>
    <s v="INT-va1appin06-1445021796548-37948"/>
    <n v="1"/>
    <s v="Hi Aden. I called CS about a week ago and was advised that I should receive a $25 gc in the mail but I have not received it yet. I have a ref# if you need it. that's ok. thanks. no thanks"/>
    <n v="2"/>
    <m/>
    <s v="Order Status"/>
    <x v="12"/>
    <n v="1"/>
  </r>
  <r>
    <s v="Target"/>
    <s v="INT-va1appin06-1445109349258-45159"/>
    <n v="1"/>
    <s v="I the last week buy a kitchen aid mixers and pay to paypal and I no recive a asswer for target. xxx@xxxx. ok no problem. ok. Iwant the mixer why can ido?. ok thank's"/>
    <n v="2"/>
    <m/>
    <s v="Order Status"/>
    <x v="12"/>
    <n v="1"/>
  </r>
  <r>
    <s v="Target"/>
    <s v="INT-va1appin06-1445111652902-45423"/>
    <n v="1"/>
    <s v="Did our order go through?. We ordered a yellow morph suit boys large- xxx@xxxx. Halloween costume. We put in our e-mail address and password and it is not accepting my password. What do I do to remedy that?. Ok thanks."/>
    <n v="2"/>
    <m/>
    <s v="Order Status"/>
    <x v="12"/>
    <n v="1"/>
  </r>
  <r>
    <s v="Target"/>
    <s v="INT-va1appin06-1445117893619-46072"/>
    <n v="1"/>
    <s v="I am about to place an order for store pick up bc I want to save the 10.00 off 75. my question is.... i have multiple items that are arriving at differnt times. when I get my email will my entire order by there. or do I have to pick items up as they arrive?. I dont really want to go 3...4 days in a row!"/>
    <n v="2"/>
    <m/>
    <s v="Order Status"/>
    <x v="12"/>
    <n v="1"/>
  </r>
  <r>
    <s v="Target"/>
    <s v="INT-va1appin06-1445122893143-46531"/>
    <n v="1"/>
    <s v="no. my email is xxx@xxxx. I just filled out everything and thought I sent it.. But then I checked my email and no confirmation.. kk. If it is not processing. I will reorder now. Thanks.. Okay. I will reorder. Thanks!"/>
    <n v="2"/>
    <m/>
    <s v="Order Status"/>
    <x v="12"/>
    <n v="1"/>
  </r>
  <r>
    <s v="Target"/>
    <s v="INT-va1appin06-1445125130291-46724"/>
    <n v="1"/>
    <s v="I just bought a tea kettle or maybe not. Can you check?. It says the system is unavailable. njmaier99@yahoo. no only that one.....Thanks-I will try later"/>
    <n v="2"/>
    <m/>
    <s v="Order Status"/>
    <x v="12"/>
    <n v="1"/>
  </r>
  <r>
    <s v="Target"/>
    <s v="INT-va1appin07-1445012706945-36535"/>
    <n v="1"/>
    <s v="I need to know what I've ordered from this baby registry. I can't tell from my credit card statement. Is there anyway of you telling me?. &quot;Sal, are you still on the line?&quot;. xxx@xxxx. &quot;I placed a few orders in mid Sept., possible 17, 18 and 19.&quot;. Susan Maturo. &quot;NO, that isn't mine. I ordered the Graco stroller, pack of 3 mittens, auto mirror, new born caps pack of 5 and I'm pretty sure a mattress.&quot;"/>
    <n v="2"/>
    <m/>
    <s v="Order Status"/>
    <x v="12"/>
    <n v="1"/>
  </r>
  <r>
    <s v="Target"/>
    <s v="INT-va1appin07-1445019885982-37643"/>
    <n v="1"/>
    <s v="hi ive been disconnected on chat once and on the phone once and im getting very annoyed. i know its not your fault but im just letting you know.. i am trying to get status on an order. XXXX-XXXX-0014. its a through the door delivery says by xx/xxxx but its been sitting in a warehouse since 10/8 i havent been called for a delivery app and i just need the couch lol. &quot;michelle franke, xxx@xxxx&quot;. 110 roosevelt street cresskill nj 07626"/>
    <n v="2"/>
    <m/>
    <s v="Order Status"/>
    <x v="12"/>
    <n v="1"/>
  </r>
  <r>
    <s v="Target"/>
    <s v="INT-va1appin07-1445025053107-38428"/>
    <n v="1"/>
    <s v="Alex, they charged me card but the order didnt complete on the screen. I just a confirmation that is was ordered. I want it to show on the registry as well. I bought the gift i need it to show up : ). xxx@xxxx. threshold raw edge quilt. last four of my digits on the card are 8755. lemme know"/>
    <n v="2"/>
    <m/>
    <s v="Order Status"/>
    <x v="12"/>
    <n v="1"/>
  </r>
  <r>
    <s v="Target"/>
    <s v="INT-va1appin07-1445044167199-40712"/>
    <n v="1"/>
    <s v="I received an email that my order for store pick up will have to be changed due to items not at store. Do I need to re-pay for these?. &quot;Ok. this was the email I received, so when I went to change delivery option I saw the pay now button to continue with the order. I have already paid so I wasn't sure if I should continue.&quot;. But I am changing the order for delivery since it's not available for store pick up.. ok thanks."/>
    <n v="2"/>
    <m/>
    <s v="Order Status"/>
    <x v="12"/>
    <n v="1"/>
  </r>
  <r>
    <s v="Target"/>
    <s v="INT-va1appin07-1445057115416-41625"/>
    <n v="1"/>
    <s v="i was having trouble with an order and a guest services rep created order XXXX-XXXX-7038 for me i got an email about it, but i cannot see it under my order history and it has tax although our account is tax exempt. how do i view the order in my order history and do we need to submit any special paperwork for our tax exemption to be applied?. xxx@xxxx. &quot;i am not certain why it was not processed through my account, but we do need the tax exemption and i do need to see the information that would only be available on the account page&quot;. &quot;that is the account we have. if you are saying a special account was created for this order, do we need to submit our paperwork for this account and how would we access it?&quot;. would you like an order number we have placed in the past so that you can see the account/history i am referring to?. we are tax exempt for orders delivered in texas"/>
    <n v="2"/>
    <m/>
    <s v="Order Status"/>
    <x v="12"/>
    <n v="1"/>
  </r>
  <r>
    <s v="Target"/>
    <s v="INT-va1appin07-1445084631508-42582"/>
    <n v="1"/>
    <s v="i have an online order that is not available at the store i selected. i need to change the store for pickup but the website is not loading when i try too. order number XXXX-XXXX-7070. xxx@xxxx. ok. 32536. my mom can pick it up in pace"/>
    <n v="2"/>
    <m/>
    <s v="Order Status"/>
    <x v="12"/>
    <n v="1"/>
  </r>
  <r>
    <s v="Target"/>
    <s v="INT-va1appin07-1445087548328-42791"/>
    <n v="1"/>
    <s v="can you tell me the address that was on my order placed on 10/8?. order #XXXX-XXXX-8164. xxx@xxxx. Mmm. When I checked the tracking it said my package was being returned to shipper/merchant and was undeliverable. My street address in Bending Oak dr.. How can I get the item sent to me at the corrected address?. Will they credit me for the items returned?"/>
    <n v="2"/>
    <m/>
    <s v="Order Status"/>
    <x v="12"/>
    <n v="1"/>
  </r>
  <r>
    <s v="Target"/>
    <s v="INT-va1appin07-1445087590433-42794"/>
    <n v="1"/>
    <s v="Hello, i thought i had ordered a lamp last week and it was to be shipped to your alhambra california store . do not see it billed to my amx card or have gotten an em ail of arrival . did this order not take?. xxx@xxxx. Thanks"/>
    <n v="2"/>
    <m/>
    <s v="Order Status"/>
    <x v="12"/>
    <n v="1"/>
  </r>
  <r>
    <s v="Target"/>
    <s v="INT-va1appin07-1445113885153-45655"/>
    <n v="1"/>
    <s v="I thought I already purchased this order, but it looks like it may never have gone through. Can you check this for me?. xxx@xxxx. I thought Iordered it 2-2 days ago. 3-Feb. &quot;ok, thank you&quot;. Lisa Sprinkle"/>
    <n v="2"/>
    <m/>
    <s v="Order Status"/>
    <x v="12"/>
    <n v="1"/>
  </r>
  <r>
    <s v="Target"/>
    <s v="INT-va1appin07-1445117075683-45987"/>
    <n v="1"/>
    <s v="Hi Lia, I am contacting you because a previous order I had was so badly messed-up that I was offered 10% on my next order. I was told that I should contact customer service and give both order numbers for it to apply.. the order that was messed up was XXXX-XXXX-2029. the current order is XXXX-XXXX-9411.. thank you!. hadashigirl at yahoo dot com. no problem.. thank you! will that be as a credit to my RedCard?"/>
    <n v="2"/>
    <m/>
    <s v="Order Status"/>
    <x v="12"/>
    <n v="1"/>
  </r>
  <r>
    <s v="Target"/>
    <s v="INT-va1appin07-1445135503746-47503"/>
    <n v="1"/>
    <s v="I just ordered this throw for pick up at a store in South Charlotte - called Far South Charlotte. I put in my credit card info and completed the transaction. Now it says I have no orders pending and I never got the confirmation email. I did get a confirm # but didn't write it down bc I thought I'd get it in my email. Now it says this store no longer has this item in stock. I am trying to figure out if this is after my order, or that my order didn't go through. I'm trying to order it from another store, but don't want to double order.. Anita K Kubin at xxx@xxxx. no problem. it wasn't ship to store it was pick up in store. They should have it in stock already. Do they still have it there?"/>
    <n v="2"/>
    <m/>
    <s v="Order Status"/>
    <x v="12"/>
    <n v="1"/>
  </r>
  <r>
    <s v="Target"/>
    <s v="INT-va1appin08-1444960586099-31998"/>
    <n v="1"/>
    <s v="Hi Mike. &quot;I don't know for some reasons, I try to click on complete order twice&quot;. but it takes me back to billing. I don't know the process is finished or not. XXXX-XXXX-7550. just make sure order 1 time only"/>
    <n v="2"/>
    <m/>
    <s v="Order Status"/>
    <x v="12"/>
    <n v="1"/>
  </r>
  <r>
    <s v="Target"/>
    <s v="INT-va1appin08-1444997749187-34403"/>
    <n v="1"/>
    <s v="Hi Lia. I ordered a pair of pants for someone's birthday and they were supposed to be delivered yesterday. I tracked the package and it said incorrect address and that they were being sent back to you. email address is xxx@xxxx. order number is XXXX-XXXX-5530. ok. thank you!. &quot;My address is 229 Ameristar Blvd. Apt 109 St. Charles, MO 63301. When I entered that into the address field when I was checking out, it automatically popped up and said it couldn't find that address, and it suggested that I put &quot;&quot;Crestview Apt&quot;&quot; in front of it all, so I did, because I am in Crestview Apartments&quot;"/>
    <n v="2"/>
    <m/>
    <s v="Order Status"/>
    <x v="12"/>
    <n v="1"/>
  </r>
  <r>
    <s v="Target"/>
    <s v="INT-va1appin08-1445002585484-34957"/>
    <n v="1"/>
    <s v="HI. order #XXXX-XXXX-6011. &quot;I bought two card, but I received the same code.I just can redeem 25$&quot;. please help me. Thanks a lot. xxx@xxxx"/>
    <n v="2"/>
    <m/>
    <s v="Order Status"/>
    <x v="12"/>
    <n v="1"/>
  </r>
  <r>
    <s v="Target"/>
    <s v="INT-va1appin08-1445006181882-35501"/>
    <n v="1"/>
    <s v="I am trying to check out and continue to receive message. thank you. i will try that.. everything is working fine. i was placing a registry order. once i added a gift message it took me to the checkout screen.. XXXX-XXXX-3189. xxx@xxxx. pampers diapers size 1 qty 2"/>
    <n v="2"/>
    <m/>
    <s v="Order Status"/>
    <x v="12"/>
    <n v="1"/>
  </r>
  <r>
    <s v="Target"/>
    <s v="INT-va1appin08-1445012563326-36515"/>
    <n v="1"/>
    <s v="I cannot tell if my online transaction to purchase 3 items - 1 on a wedding registry, and 2 on a baby registry, to be picked up at the Eastchase location in Fort Worth today, went through"/>
    <n v="2"/>
    <m/>
    <s v="Order Status"/>
    <x v="12"/>
    <n v="1"/>
  </r>
  <r>
    <s v="Target"/>
    <s v="INT-va1appin08-1445014319381-36788"/>
    <n v="1"/>
    <s v="i have an order number can i give that to you. XXXX-XXXX-0014. one item i did get and the lovely ups man decided to plop it right on my mums and destroy them :(. but my concern is the second item the couch. it hasnt been delivered yet says up until the 19th however when i track it the info is that its been in a newark warehouse for almost 2 weeks i havent been contacted for delivery. my name: michelle Franke email: xxx@xxxx"/>
    <n v="2"/>
    <m/>
    <s v="Order Status"/>
    <x v="12"/>
    <n v="1"/>
  </r>
  <r>
    <s v="Target"/>
    <s v="INT-va1appin08-1445017414297-37251"/>
    <n v="1"/>
    <s v="I just submitted an order #XXXX-XXXX-5755 for a disount for store pick up of $10.00 off a purchase of $75.00 or more. I ordered a nerf gun and a nerf modulus upgrade kit. Paid for the order and it went through to only open my email to a note saying that the stealth Ops kit is not available now in store for pickup to update delivery method. I went in and changed it to ship to 7747 Spike Horn Path in Baldwinsville and it wants to charge me .19 to account. Not sure what is going on. It should have remained the same charge to my account from original transaction.. This whole process is very frustrating..... 70.01 was the original charge.. xxx@xxxx"/>
    <n v="2"/>
    <m/>
    <s v="Order Status"/>
    <x v="12"/>
    <n v="1"/>
  </r>
  <r>
    <s v="Target"/>
    <s v="INT-va1appin08-1445020331184-37720"/>
    <n v="1"/>
    <s v="Is my order complete. Can't tell if it was received by Target. I do not have an order # I'm not sure it went through. xxx@xxxx. The order was placed through Pay Pal. Butterfly protection strips. Men's medium/large box of 28"/>
    <n v="2"/>
    <m/>
    <s v="Order Status"/>
    <x v="12"/>
    <n v="1"/>
  </r>
  <r>
    <s v="Target"/>
    <s v="INT-va1appin08-1445051970038-41331"/>
    <n v="1"/>
    <s v="Hi how are you doing?. &quot;Good thank You , actully i order online something 2 weeks back but i got saparate delivery packages email but so fat i got 1 package another 2 when i track today its saying address issue its going back to your retail shop ,&quot;. and i have usps address change request thats i belive they are not delivery any pacakages i recently buy home so is that way i can give u my new address so that you guys send my package to my new address. order number : XXXX-XXXX-0254. &quot;when i go today usps, they said they i need to contact you guys to redelivey my package to my new address&quot;. xxx@xxxx"/>
    <n v="2"/>
    <m/>
    <s v="Order Status"/>
    <x v="12"/>
    <n v="1"/>
  </r>
  <r>
    <s v="Target"/>
    <s v="INT-va1appin08-1445089288364-42955"/>
    <n v="1"/>
    <s v="I ordered some items on target.com to be shipped to Huntsville, AL Target store. Some are ready to be picked up, but others are not. It says I have 4 days to pick up my items. I want to pick them up all together because I live 45 min away. Can I wait until ALL my items have made it to the store to pick them up at the same time?. Order # XXXX-XXXX-4708 e-mail is xxx@xxxx. &quot;Also, I would like to edit my order by canceling the ottoman. Is that possible as well?&quot;. sure. no problemn. &quot;yes, cancel the ottoman please. So when would be the last day I could pick up the items that are already there?&quot;"/>
    <n v="2"/>
    <m/>
    <s v="Order Status"/>
    <x v="12"/>
    <n v="1"/>
  </r>
  <r>
    <s v="Target"/>
    <s v="INT-va1appin08-1445092674703-43285"/>
    <n v="1"/>
    <s v="I ordered an item #XXXX-XXXX-1602 yesterday for pick up in the Westminster, Md 21157 store location. I just received an e-mail that it is not available. I am changing the location but it is charging be an additional tax amount. xxx@xxxx. you are welcome. &quot;I am in zip code 21157, but I can pick up in 21136 if available&quot;. &quot;I am close enough to the Owings Mills, MD and Pikesville, MD stores&quot;"/>
    <n v="2"/>
    <m/>
    <s v="Order Status"/>
    <x v="12"/>
    <n v="1"/>
  </r>
  <r>
    <s v="Target"/>
    <s v="INT-va1appin08-1445103466496-44492"/>
    <n v="1"/>
    <s v="Hi Phil I was trying to place an order a little bit ago and i dont know if it went through. xxx@xxxx and xxx@xxxx i dont know which one i used. case maker and airbrush set and almay make up. no problem. thank you so much Phil. no thanx"/>
    <n v="2"/>
    <m/>
    <s v="Order Status"/>
    <x v="12"/>
    <n v="1"/>
  </r>
  <r>
    <s v="Target"/>
    <s v="INT-va1appin08-1445108682067-45088"/>
    <n v="1"/>
    <s v="I don't get it. I ordered this for pick up in your Westwood store. Now you tell me y ou don't have it there, even though it said you did when I ordered it. I am now trying to change it to pick up in Watertown and you want to charge me another $1.75 to do that? What gives? You tell me you have it but don't so now I need to pay you more????. HEre is th order number. XXXX-XXXX-0090. The only item is the Fieldcrest Down Comforter--King size.. fine... Yes. I'd like to pick it up at the Watertown MA store which seems to be the closest that has it in stock."/>
    <n v="2"/>
    <m/>
    <s v="Order Status"/>
    <x v="12"/>
    <n v="1"/>
  </r>
  <r>
    <s v="Target"/>
    <s v="INT-va1appin08-1445110181392-45263"/>
    <n v="1"/>
    <s v="Hi Lia. Order Number XXXX-XXXX-8380 is it available for pick-up. xxx@xxxx. ok I'll wait. Still here. &quot;OK I appreciate you checking it for me. It is taking a little bit long, right?&quot;. OK Thank you for your help"/>
    <n v="2"/>
    <m/>
    <s v="Order Status"/>
    <x v="12"/>
    <n v="1"/>
  </r>
  <r>
    <s v="Target"/>
    <s v="INT-va1appin08-1445111071930-45367"/>
    <n v="1"/>
    <s v="I just placed an order, used my credit card and it clicked off saying i was timed out and must sign back in. It is showing that my card use didnt go through. CAn you check before i do it again please?. Thanks. i just got a fraud alert on my card for a declined transaction so will call them to see what the problem is. I just used this same card at our local Target and went through fine.. XXXX-XXXX-3956. no. chase visa"/>
    <n v="2"/>
    <m/>
    <s v="Order Status"/>
    <x v="12"/>
    <n v="1"/>
  </r>
  <r>
    <s v="Target"/>
    <s v="INT-va1appin08-1445117230028-46007"/>
    <n v="1"/>
    <s v="I placed an order last Monday 12. can you look up my order number by my name or c card #. xxx@xxxx. I bought a crib and mattress. CAn you check to see if a Circo 4 pc crib bedding set is also on the order item# XXXX-XXXX-21. Thanks Aden for all your help"/>
    <n v="2"/>
    <m/>
    <s v="Order Status"/>
    <x v="12"/>
    <n v="1"/>
  </r>
  <r>
    <s v="Target"/>
    <s v="INT-va1appin08-1445123776568-46611"/>
    <n v="1"/>
    <s v="hi so i ordered a cardigan on the 15th of october from target and i remember placing the order but i never got an email confirmation. Money didn't seem to be deducted from my account either. i tried to place the same order again yesterday and it took me to a page saying 'they added a new item to my old cart' something like that. and again, i never got an order number or confrimation email. &quot;i want to place my order again but now its not letting me change the location of the store i want to pick the item up. also, im worried that money is being deducted from my account and i just dont know about it&quot;. xxx@xxxx. is money being deducted from my account?. &quot;how do i know if i order again, i wont have 3 pending transactions&quot;. this will be the third time im placing the order"/>
    <n v="2"/>
    <m/>
    <s v="Order Status"/>
    <x v="12"/>
    <n v="1"/>
  </r>
  <r>
    <s v="Target"/>
    <s v="INT-va1appin08-1445137167028-47606"/>
    <n v="1"/>
    <s v="purchased order on line. purchased using paypal. order not at store yet and money not withdrawn yet. whats going on?. xxx@xxxx. XXXX-XXXX-0208. ship to store to save on shipping. no. i have purchased a lot on line and never been charged after the fact. confused us."/>
    <n v="2"/>
    <m/>
    <s v="Order Status"/>
    <x v="12"/>
    <n v="1"/>
  </r>
  <r>
    <s v="Target"/>
    <s v="INT-va1appin09-1444955254279-9925"/>
    <n v="1"/>
    <s v="wanted to know about size of pillow I just ordered.didn,t want to small or to big in between.can you check my order to see how te size is.. XXXX-XXXX-14. ok. i want the in between size. i have a leather sofa .to big they will slide down. i have some now that are to big."/>
    <n v="2"/>
    <m/>
    <s v="Order Status"/>
    <x v="12"/>
    <n v="1"/>
  </r>
  <r>
    <s v="Target"/>
    <s v="INT-va1appin09-1444971730381-11567"/>
    <n v="1"/>
    <s v="Evening. I'd like to track the shipping on invoice XXXX-XXXX-72. Transaction ID #O-7AC3XXXX-XXXX-40H. xxx@xxxx. Transaction ID #O-7AC3XXXX-XXXX-40H. That's all i have"/>
    <n v="2"/>
    <m/>
    <s v="Order Status"/>
    <x v="12"/>
    <n v="1"/>
  </r>
  <r>
    <s v="Target"/>
    <s v="INT-va1appin09-1445004058983-13775"/>
    <n v="1"/>
    <s v="So I got an email notification saying part of my order has been dellivered. but I checked my porch/my garage/front yard and I did not see the package. This was Wednesday and I checked 2 days and still did not see anything. order #XXXX-XXXX-6846. xxx@xxxx. sure"/>
    <n v="2"/>
    <m/>
    <s v="Order Status"/>
    <x v="12"/>
    <n v="1"/>
  </r>
  <r>
    <s v="Target"/>
    <s v="INT-va1appin09-1445024200821-16908"/>
    <n v="1"/>
    <s v="Hi i just placed in order and the pick up location said they dont have my order in stock and for me to pick a new location. Can you see if my order was changed to a different location. &quot;i went to change the location and i sumitted it, and then a screen pop up saying that the item was moved from the cart&quot;. &quot;yes, thats when the pop came up saying the order was moved from my cart&quot;. here was my original order # XXXX-XXXX-5855. xxx@xxxx. I want to change the pick up location to Redlands Ca store"/>
    <n v="2"/>
    <m/>
    <s v="Order Status"/>
    <x v="12"/>
    <n v="1"/>
  </r>
  <r>
    <s v="Target"/>
    <s v="INT-va1appin09-1445027714381-17428"/>
    <n v="1"/>
    <s v="Hi Vinson, I placed an order in september and I still haven't received it. I received an email today saying that the return process has been started, but I don't have it. I'm wondering if they got returned back for some reason. my email address is xxx@xxxx XXXX-XXXX-0791. &quot;What? My address on the order is correct and I have no problem getting any other mail. I need to order them again, but they say they are out of stock online.&quot;. Do you know when they will restock?. &quot;This is not only inconvenient, it's frustrating. There's no reason they shouldn't have been delivered.&quot;. And just checking to see when they are restocked is not realistic as I can't spend my day on targets website"/>
    <n v="2"/>
    <m/>
    <s v="Order Status"/>
    <x v="12"/>
    <n v="1"/>
  </r>
  <r>
    <s v="Target"/>
    <s v="INT-va1appin09-1445031234118-17901"/>
    <n v="1"/>
    <s v="i thought i checked out, I just want to make sure I don't check out twice and then get charged.. I hit finalize but then it looked like it didn't take. xxx@xxxx. Carol A Presho. thanks :)"/>
    <n v="2"/>
    <m/>
    <s v="Order Status"/>
    <x v="12"/>
    <n v="1"/>
  </r>
  <r>
    <s v="Target"/>
    <s v="INT-va1appin09-1445046430606-19515"/>
    <n v="1"/>
    <s v="i bought a desk, a chest and a bookcase from the same collection, thinking they would all be the same color.. but they are not. they are close but not the same. not sure if that is a flaw in one piece, or if all pieces would be that way. Threshold™ Windham Desk - Teal &amp; Threshold™ Windham 2 Door Storage Cabinet with Center Shelves - Teal are the same color. but this one is a darker color and doesn't match Threshold™ Windham Tall Cabinet with Drawer - Teal. all three online. where can i find that?. http://www.target.com/p/threshold-windham-tall-cabinet-with-drawer/-/A-XXXX-XXXX-91"/>
    <n v="2"/>
    <m/>
    <s v="Order Status"/>
    <x v="12"/>
    <n v="1"/>
  </r>
  <r>
    <s v="Target"/>
    <s v="INT-va1appin09-1445083990547-21150"/>
    <n v="1"/>
    <s v="hi Lia. I placed an order on xx/xxxx and it shows as delivered yesterday but I have not received it. order #XXXX-XXXX-8002. xxx@xxxx. &quot;no problem, thank you&quot;. thank you. &quot;no, have a good day&quot;"/>
    <n v="2"/>
    <m/>
    <s v="Order Status"/>
    <x v="12"/>
    <n v="1"/>
  </r>
  <r>
    <s v="Target"/>
    <s v="INT-va1appin09-1445091915439-21812"/>
    <n v="1"/>
    <s v="Hello vanessa. i ordered an psn card and it's marked shipped in your website and i didn't receive it. I checked in junk and inbox. tabXXXX-XXXX-0113. Psn card 50 $. xxx@xxxx"/>
    <n v="2"/>
    <m/>
    <s v="Order Status"/>
    <x v="12"/>
    <n v="1"/>
  </r>
  <r>
    <s v="Target"/>
    <s v="INT-va1appin09-1445092861196-21903"/>
    <n v="1"/>
    <s v="Hi, last night I placed two orders for charmin toilet paper for store pick up and it said it was availble, and this morning it I got an email saying its unavailable.. &quot;So I have to pick a new store pick up. I did so for one of the orders and was charged 3.10 more for tax, but I don't understand why the tax is more?&quot;. XXXX-XXXX-5502. I have not updated the store pick up for other order yet.. xxx@xxxx. No problem! Thank you."/>
    <n v="2"/>
    <m/>
    <s v="Order Status"/>
    <x v="12"/>
    <n v="1"/>
  </r>
  <r>
    <s v="Target"/>
    <s v="INT-va1appin09-1445097587014-22432"/>
    <n v="1"/>
    <s v="I think I entered my order twice.. Can you help me with my order. I think I entered it twice.. xxx@xxxx. OK I'll try again. Thanks."/>
    <n v="2"/>
    <m/>
    <s v="Order Status"/>
    <x v="12"/>
    <n v="1"/>
  </r>
  <r>
    <s v="Target"/>
    <s v="INT-va1appin09-1445097854093-22463"/>
    <n v="1"/>
    <s v="Not sure why my order won't go through?"/>
    <n v="2"/>
    <m/>
    <s v="Order Status"/>
    <x v="12"/>
    <n v="1"/>
  </r>
  <r>
    <s v="Target"/>
    <s v="INT-va1appin09-1445099539425-22655"/>
    <n v="1"/>
    <s v="Hi, about 2 months ago, I made an order right before I went on vacation. When I came back from vacation, I found that the tracking information for the package stated that it was delivered but I did not find it in my mailbox. I'm wondering if the package was sent back to Target. XXXX-XXXX-9386 xxx@xxxx. That is fine. Ok thank you. &quot;I also have another queston. Recently, purchased an item in a target store but the same product is cheaper online. Is there a way I can get the product for the onlinte price?&quot;. Ok but the item was bought in stores"/>
    <n v="2"/>
    <m/>
    <s v="Order Status"/>
    <x v="12"/>
    <n v="1"/>
  </r>
  <r>
    <s v="Target"/>
    <s v="INT-va1appin09-1445110887114-23941"/>
    <n v="1"/>
    <s v="Karen Carter 135 Upper Station Camp Ck. Rd., Gallatin, TN 37066. XXXX-XXXX-80658 is the order no did it go thru or not email xxx@xxxx. It was a day only 15 percent. offf. It has not processed thru my credit card.. that just great"/>
    <n v="2"/>
    <m/>
    <s v="Order Status"/>
    <x v="12"/>
    <n v="1"/>
  </r>
  <r>
    <s v="Target"/>
    <s v="INT-va1appin09-1445113463071-24217"/>
    <n v="1"/>
    <s v="i thought I had put an order in for these pajama's last weekend and was wondering if I did it right?. Dawn Trimboli xxx@xxxx. Was the order sent in and when will the items arrive?. Thank you Nash for your time. Have a great day.. I did recieve the order XXXX-XXXX-4326.. I also ordered 3 pairs of pajamas for Boys the same day and would like to know if that order went through and when I would recieve the merchandisw?"/>
    <n v="2"/>
    <m/>
    <s v="Order Status"/>
    <x v="12"/>
    <n v="1"/>
  </r>
  <r>
    <s v="Target"/>
    <s v="INT-va1appin09-1445114813421-24361"/>
    <n v="1"/>
    <s v="Hi Linda - I mistakenly set up my order for delivery instead of store pick up. Can you tell me when my delivery is expected to arrive?. that's not what i intended to do! :(. xxx@xxxx. looking for order #. XXXX-XXXX-0661. any way to turn that into store pick up?"/>
    <n v="2"/>
    <m/>
    <s v="Order Status"/>
    <x v="12"/>
    <n v="1"/>
  </r>
  <r>
    <s v="Target"/>
    <s v="INT-va1appin09-1445115697716-24452"/>
    <n v="1"/>
    <s v="I'm trying to find out when my shipment will arrive... it was returned due to damage i was told, so i never received it.. i can't track it since i wasn't given a new tracking number. XXXX-XXXX-4955. xxx@xxxx. all the dish soap. yes"/>
    <n v="2"/>
    <m/>
    <s v="Order Status"/>
    <x v="12"/>
    <n v="1"/>
  </r>
  <r>
    <s v="Target"/>
    <s v="INT-va1appin09-1445122150378-25070"/>
    <n v="1"/>
    <s v="Why want my transaction gonthru using the red card?"/>
    <n v="2"/>
    <m/>
    <s v="Order Status"/>
    <x v="12"/>
    <n v="1"/>
  </r>
  <r>
    <s v="Target"/>
    <s v="INT-va1appin09-1445124293989-25251"/>
    <n v="1"/>
    <s v="Hi Blake. I recently ordereda new WaterPik device online - to replace one we have had for a few years. What came was a &quot;mini&quot; version of what I wanted ... and thought I ordered. What are my options?. Email may have been xxx@xxxx or xxx@xxxx. Looking for the paperwork for an order number. Wanted - and thought I ordered a WP900 but received a WP700. Would Target Online require me to use an email address?. Name = Jay Mulkey"/>
    <n v="2"/>
    <m/>
    <s v="Order Status"/>
    <x v="12"/>
    <n v="1"/>
  </r>
  <r>
    <s v="Target"/>
    <s v="INT-va1appin09-1445139160314-26317"/>
    <n v="1"/>
    <s v="I have buy a gift card it not in the mail. are you hare. will I don't see my gift card on my mailbox today. hare my order order #XXXX-XXXX-3073. witch day sure be in my mail. i don't have my new card i have my old card"/>
    <n v="2"/>
    <m/>
    <s v="Order Status"/>
    <x v="12"/>
    <n v="1"/>
  </r>
  <r>
    <s v="Target"/>
    <s v="INT-va1appin10-1444953474067-9714"/>
    <n v="1"/>
    <s v="yes, I was making an order just a few minutes ago and I wanted the items shipped to my home not picked up at the store I did not place the order, but the computer went blank when after I put the credit card number in access number end so I did not want that order to got through yet. &quot;I did not submit the order, but I wanted you to check to see if it went thru because the computer went blank&quot;. xxx@xxxx. a handbag (cognac) and Clorox wipes. Thanks. Carol Bock"/>
    <n v="2"/>
    <m/>
    <s v="Order Status"/>
    <x v="12"/>
    <n v="1"/>
  </r>
  <r>
    <s v="Target"/>
    <s v="INT-va1appin10-1445005552607-13999"/>
    <n v="1"/>
    <s v="Hi Ned. Can you tell me if my order went through? I accidentally closed the brower and see there's still items in my cart. THanks!. Jessica Alfonsi but I dont think I entered an email address. Would it have made me enter one? If so I definitely didn't submit the order. &quot;Ok, thanks. I'll let you know if I get duplicate order emails. Thanks!&quot;"/>
    <n v="2"/>
    <m/>
    <s v="Order Status"/>
    <x v="12"/>
    <n v="1"/>
  </r>
  <r>
    <s v="Target"/>
    <s v="INT-va1appin10-1445010723262-14818"/>
    <n v="1"/>
    <s v="I placed an order on Target.com yesterday around 10AM for a store pickup. It said it should take around 2 hours to process, but i haven't received an email saying it's ready. I called yesterday, but they said they couldn't do anything and i just had to wait. I still haven't gotten an email saying it's ready.. Sure. Its XXXX-XXXX-8079 and xxx@xxxx. Sure. Right. But the reason I used store pickup is because it said it'd be ready in 2 hours. it's now been 26 hours.. Ok. is it possible to cancel the order?. Yes please"/>
    <n v="2"/>
    <m/>
    <s v="Order Status"/>
    <x v="12"/>
    <n v="1"/>
  </r>
  <r>
    <s v="Target"/>
    <s v="INT-va1appin10-1445017728333-15897"/>
    <n v="1"/>
    <s v="I just have a question, I order some shirts yesterday but I got an email this morning to change the shipping since it was no longer at the store but now its going to charge me tax for changing the shipping option. XXXX-XXXX-7908. xxx@xxxx. I was changing to ship to my home but it is wanted to charge tax on free shipping. okay. Jennifer Buck"/>
    <n v="2"/>
    <m/>
    <s v="Order Status"/>
    <x v="12"/>
    <n v="1"/>
  </r>
  <r>
    <s v="Target"/>
    <s v="INT-va1appin10-1445026409028-17240"/>
    <n v="1"/>
    <s v="Hi Luke!. &quot;I am very interested in purchasing the picture frame named &quot;&quot;Room Essentials12-Opening Collage Frame - White 4x6&quot;&quot;.&quot;. &quot;Last night, I placed an order online for in store pickup at the Watchung, NJ location for this item, order #XXXX-XXXX-9443.&quot;. &quot;When I placed the order around 11pm, after that location had closed, the item was listed as being in-stock. But then this morning, I received an email stating that unfortunately this item was no longer available at that location.&quot;. &quot;It's currently still listed as in stock at Watchung, but I believe them when they say it's not actually in stock. Sometimes the online system takes time to update inventory.&quot;. &quot;I just placed a new in-store pickup order, XXXX-XXXX-6813, to have this item picked up from the Bridgewater, NJ location, where it is also listed as being in stock.&quot;"/>
    <n v="2"/>
    <m/>
    <s v="Order Status"/>
    <x v="12"/>
    <n v="1"/>
  </r>
  <r>
    <s v="Target"/>
    <s v="INT-va1appin10-1445031603382-17949"/>
    <n v="1"/>
    <s v="Hi. &quot;I have a little problem, it looks like I'm having trouble with my mail, and I got an email saying that I got a shipment delivery, but I'm here now and it's not here, so I was wondering if there was a way I could do store pickup instead&quot;. XXXX-XXXX-8167. xxx@xxxx. no problem. i'm going through my orders to make sure I have everything from them"/>
    <n v="2"/>
    <m/>
    <s v="Order Status"/>
    <x v="12"/>
    <n v="1"/>
  </r>
  <r>
    <s v="Target"/>
    <s v="INT-va1appin10-1445049974313-19784"/>
    <n v="1"/>
    <s v="Hi I want to know when I can pick up my order :XXXX-XXXX-4578. I ordered it on 10/8 and the status showed as shipped to store. can I pick up now?. thx. xxx@xxxx. np. sure ?????????????"/>
    <n v="2"/>
    <m/>
    <s v="Order Status"/>
    <x v="12"/>
    <n v="1"/>
  </r>
  <r>
    <s v="Target"/>
    <s v="INT-va1appin10-1445083273925-21114"/>
    <n v="1"/>
    <s v="Did I place an order with you on yesterday for a sewing machine. Thanks. I check out as a guest Mary Spencer"/>
    <n v="2"/>
    <m/>
    <s v="Order Status"/>
    <x v="12"/>
    <n v="1"/>
  </r>
  <r>
    <s v="Target"/>
    <s v="INT-va1appin10-1445083409420-21121"/>
    <n v="1"/>
    <s v="I placed and order last week and just wanted to see when I would get it have I no confirmation email of the oder as yet. if was for flip flop bathroom items. xxx@xxxx. 4 items were purchased. I put if under my husband I think Lyle Marnach. think I checked out as a visitor"/>
    <n v="2"/>
    <m/>
    <s v="Order Status"/>
    <x v="12"/>
    <n v="1"/>
  </r>
  <r>
    <s v="Target"/>
    <s v="INT-va1appin10-1445086517863-21311"/>
    <n v="1"/>
    <s v="Can you tell me if my online order went through and only once? it kept asking for info that I had already typed in so I retyped and hit complete. It had me do this several times and I never did get a notice that it was sent. The last screen lists cart #XXXX-XXXX-0558. Thanks. There is a Delta baby crib and three pink crib sheets. do you see the order?. &quot;if I hit &quot;&quot;complete order&quot;&quot; it will be the fourth time...I want the order, but only one order. Shall I hit &quot;&quot;complete order&quot;&quot; again?&quot;. &quot;This doesn't make me feel confident about using the online ordering method from Target. Sorry, but it doesn't. Not sure how I'll proceed.&quot;. &quot;Yes, thank you.&quot;"/>
    <n v="2"/>
    <m/>
    <s v="Order Status"/>
    <x v="12"/>
    <n v="1"/>
  </r>
  <r>
    <s v="Target"/>
    <s v="INT-va1appin10-1445097957128-22478"/>
    <n v="1"/>
    <s v="i wanted to check on am order for 2 bags of werthers candies, has it been processed. thank y;ou. email address is xxx@xxxx. i think the charge is on xx/xxxx for 29.98 on american express and i don't see the order anymore or in the cart file. 4940 amalfi way oxnard 93035 ca. name is john patchett phone is XXXX-XXXX-36"/>
    <n v="2"/>
    <m/>
    <s v="Order Status"/>
    <x v="12"/>
    <n v="1"/>
  </r>
  <r>
    <s v="Target"/>
    <s v="INT-va1appin10-1445099394151-22636"/>
    <n v="1"/>
    <s v="hello Susan. order some items. but i still not recieve them as yet. ok no prob. XXXX-XXXX-608. xxx@xxxx"/>
    <n v="2"/>
    <m/>
    <s v="Order Status"/>
    <x v="12"/>
    <n v="1"/>
  </r>
  <r>
    <s v="Target"/>
    <s v="INT-va1appin10-1445104894541-23256"/>
    <n v="1"/>
    <s v="I just placed an order, and wanted to be sure that the gift cards were applied, confused by total order XXXX-XXXX-5908. &quot;Also, home items are 20% off?&quot;. xxx@xxxx. no problem. so what was the amount charged to my Target card? I get 2 different totals that's what confused me. &quot;ok then thanks for helping me, I appreciate your time!&quot;"/>
    <n v="2"/>
    <m/>
    <s v="Order Status"/>
    <x v="12"/>
    <n v="1"/>
  </r>
  <r>
    <s v="Target"/>
    <s v="INT-va1appin10-1445110194825-23863"/>
    <n v="1"/>
    <s v="Hi Luis. I'm having a problem with an order for giftcards to be sent to a mobile phone. This is my order number XXXX-XXXX-8254. The recipient never got a text and the number is correct. She's at the store and can't get anything done"/>
    <n v="2"/>
    <m/>
    <s v="Order Status"/>
    <x v="12"/>
    <n v="1"/>
  </r>
  <r>
    <s v="Target"/>
    <s v="INT-va1appin10-1445116257005-24508"/>
    <n v="1"/>
    <s v="hi I placed an order for pick it up to store at reynoslburg. just received mail for unavability. at renolsburg store. XXXX-XXXX-0309. xxx@xxxx. now I changed for target Whitehall why they charged me $0.2"/>
    <n v="2"/>
    <m/>
    <s v="Order Status"/>
    <x v="12"/>
    <n v="1"/>
  </r>
  <r>
    <s v="Target"/>
    <s v="INT-va1appin10-1445121003789-24972"/>
    <n v="1"/>
    <s v="I placed 2 orders for 2 gifts cards at the beginning of october and i didnt received then. them*. i spoke with someone earlier and they sent the cards to my phone but they were both the same card #. yes one sec. #XXXX-XXXX-3739. #XXXX-XXXX-8520"/>
    <n v="2"/>
    <m/>
    <s v="Order Status"/>
    <x v="12"/>
    <n v="1"/>
  </r>
  <r>
    <s v="Target"/>
    <s v="INT-sv1appin05-1445170475349-316"/>
    <n v="1"/>
    <s v="good morning, I see at checkout I am getting 15% off b/c I am spending over $125.00 however will I also qualify for the additional 10% off when I used the code DECORATE for a total of 25% off? The items are three barstools. Also, is it free shipping? Thank you"/>
    <n v="2"/>
    <m/>
    <s v="Shipping Inquiry"/>
    <x v="12"/>
    <n v="1"/>
  </r>
  <r>
    <s v="Target"/>
    <s v="INT-sv1appin05-1445172086674-341"/>
    <n v="1"/>
    <s v="Am I able to order online &amp; ship to Canada?. Am I able to order and ship to US post office box?. Is there an option to ship product to stores for pick up if product is not listed for sale in stores?. I will check. Thanks.. Item says not sold in stores. I guess not. Thanks."/>
    <n v="2"/>
    <m/>
    <s v="Shipping Inquiry"/>
    <x v="12"/>
    <n v="1"/>
  </r>
  <r>
    <s v="Target"/>
    <s v="INT-sv1appin05-1445174642540-388"/>
    <n v="1"/>
    <s v="Hi ya, I would like to ask if you deliver outside the US?. poor me then :(. thanks much for your reply. Thanks much :). &quot;no, thanks :)&quot;. bye :)"/>
    <n v="2"/>
    <m/>
    <s v="Shipping Inquiry"/>
    <x v="12"/>
    <n v="1"/>
  </r>
  <r>
    <s v="Target"/>
    <s v="INT-sv1appin05-1445177271660-444"/>
    <n v="1"/>
    <s v="Can we ship a single order to multiple addresses?. ok"/>
    <n v="2"/>
    <m/>
    <s v="Shipping Inquiry"/>
    <x v="12"/>
    <n v="1"/>
  </r>
  <r>
    <s v="Target"/>
    <s v="INT-sv1appin05-1445193990603-881"/>
    <n v="1"/>
    <s v="hi do you guys ship items to store?. items that are not available for pickup the same day?. i wanted to place an order but i do not want it delivered to my home and i am not sure if i can just have it shipped to a store instead of my home. ok thank you!"/>
    <n v="2"/>
    <m/>
    <s v="Shipping Inquiry"/>
    <x v="12"/>
    <n v="1"/>
  </r>
  <r>
    <s v="Target"/>
    <s v="INT-sv1appin05-1445194725220-899"/>
    <n v="1"/>
    <s v="Hi!!! Was looking for an item to be sent from one store to another can you help me?. ok thanks"/>
    <n v="2"/>
    <m/>
    <s v="Shipping Inquiry"/>
    <x v="12"/>
    <n v="1"/>
  </r>
  <r>
    <s v="Target"/>
    <s v="INT-sv1appin05-1445194757993-900"/>
    <n v="1"/>
    <s v="how do i know the estimated time for delivery of the order"/>
    <n v="2"/>
    <m/>
    <s v="Shipping Inquiry"/>
    <x v="12"/>
    <n v="1"/>
  </r>
  <r>
    <s v="Target"/>
    <s v="INT-sv1appin05-1445195161391-911"/>
    <n v="1"/>
    <s v="how do i choose express shipping?. I about to buy TV stand. let me check. i dont see it. &quot;i process witt paypal, i tell me pay that is it&quot;. i saw that but how do i choose ?"/>
    <n v="2"/>
    <m/>
    <s v="Shipping Inquiry"/>
    <x v="12"/>
    <n v="1"/>
  </r>
  <r>
    <s v="Target"/>
    <s v="INT-sv1appin05-1445195306081-916"/>
    <n v="1"/>
    <s v="I would like to know how much more it will be for faster delivery. ok"/>
    <n v="2"/>
    <m/>
    <s v="Shipping Inquiry"/>
    <x v="12"/>
    <n v="1"/>
  </r>
  <r>
    <s v="Target"/>
    <s v="INT-sv1appin05-1445196699012-952"/>
    <n v="1"/>
    <s v="i want to purchase a bed for my son in Eureka. He may not be home at the time of delivery. What would the deliverers do?. where is the warehouse?. Do they give him a choice of the time to be delivered?. &quot;when they contact him, what do they tell him?&quot;. Deliver that day?"/>
    <n v="2"/>
    <m/>
    <s v="Shipping Inquiry"/>
    <x v="12"/>
    <n v="1"/>
  </r>
  <r>
    <s v="Target"/>
    <s v="INT-sv1appin05-1445198111687-988"/>
    <n v="1"/>
    <s v="I need the items I am ordering on line before next saturday and I am not sure how to change the shipping options"/>
    <n v="2"/>
    <m/>
    <s v="Shipping Inquiry"/>
    <x v="12"/>
    <n v="1"/>
  </r>
  <r>
    <s v="Target"/>
    <s v="INT-sv1appin05-1445199928064-1043"/>
    <n v="1"/>
    <s v="Hi - I'm about to order something which says I can get it by 2pm tomorrow if I choose express delivery but the I only see 2 shipping options. standard and ship to store. do I have to click proceed to checkout before seeing an option for express delivery?. I don't see it on the screen I. I'm on ....hold on. XXXX-XXXX-6620"/>
    <n v="2"/>
    <m/>
    <s v="Shipping Inquiry"/>
    <x v="12"/>
    <n v="1"/>
  </r>
  <r>
    <s v="Target"/>
    <s v="INT-sv1appin05-1445200074653-1046"/>
    <n v="1"/>
    <s v="Hi I'm looking at a Weber Spirit Grill and thinking about have it shipped. Can you tell me how it ships?. Its the Weber Spirit E-210 LP Gas Grill. Are you still there?. thru all 3?. &quot;can you confirm what the total shipping charges would be. Its the Weber Grill I'm curious about, can you determine which company would ship the grill&quot;. r u still there? Able to assist?"/>
    <n v="2"/>
    <m/>
    <s v="Shipping Inquiry"/>
    <x v="12"/>
    <n v="1"/>
  </r>
  <r>
    <s v="Target"/>
    <s v="INT-sv1appin05-1445201563727-1084"/>
    <n v="1"/>
    <s v="I can'. I can't find information regarding when my order will ship and when it will arrive. Need it by Thursday.. Yes.. XXXX-XXXX-1840. Tootsie Rolls 700 count. Need 5 bags.. &quot;That won't work. Thanks, Karl&quot;"/>
    <n v="2"/>
    <m/>
    <s v="Shipping Inquiry"/>
    <x v="12"/>
    <n v="1"/>
  </r>
  <r>
    <s v="Target"/>
    <s v="INT-sv1appin05-1445202675719-1111"/>
    <n v="1"/>
    <s v="Hello and good afternoon, Alex. &quot;Is it possible to schedule a delivery date, let's say Saturday since I work Monday to Friday and there is nobody to receive the refrigerator?&quot;. I am interested to purchase a compact ref but it states that the shipping is between xx/xxxx and xx/xxxx. The only day I could receive it is Saturday or Sunday. I see. Would you know the carrier?. Okay then thank you for your help. Good day"/>
    <n v="2"/>
    <m/>
    <s v="Shipping Inquiry"/>
    <x v="12"/>
    <n v="1"/>
  </r>
  <r>
    <s v="Target"/>
    <s v="INT-sv1appin05-1445202895082-1116"/>
    <n v="1"/>
    <s v="Hi there! cant see any info about shipping worldwise. I live in the UK.. &quot;I am. Wow! Very disappointed. Thanks, Aden.&quot;. &quot;Oh, it sounds better! Thanks. Hope that a few things Ive just picked for my wee one will be available next week. Cheers, pal!&quot;. &quot;No, thats it. Have a great day!&quot;"/>
    <n v="2"/>
    <m/>
    <s v="Shipping Inquiry"/>
    <x v="12"/>
    <n v="1"/>
  </r>
  <r>
    <s v="Target"/>
    <s v="INT-sv1appin05-1445206638693-1197"/>
    <n v="1"/>
    <s v="I'm new to Red card. Can I place an order but ship to my son away at college?. I only see option for one address. &quot;one order at this time, ship to his apartment&quot;. I would like to order to my current address as well. multiple ship address would work. if possible"/>
    <n v="2"/>
    <m/>
    <s v="Shipping Inquiry"/>
    <x v="12"/>
    <n v="1"/>
  </r>
  <r>
    <s v="Target"/>
    <s v="INT-sv1appin05-1445210745794-1281"/>
    <n v="1"/>
    <s v="Hi Kai... I am trying to finish my ordering process. I want to double check as my billing address and ship to address are different?"/>
    <n v="2"/>
    <m/>
    <s v="Shipping Inquiry"/>
    <x v="12"/>
    <n v="1"/>
  </r>
  <r>
    <s v="Target"/>
    <s v="INT-sv1appin06-1445171277605-322"/>
    <n v="1"/>
    <s v="Hi Dustin. order # XXXX-XXXX-3463 hasn't arrived. I got a priority mail tracking number but the tracking shows that the package was never initiated.. If it was shipped priority within a week I would have received my item like I have with all other orders.. Ok. xxx@xxxx. This is the tracking number that does not show any information except that a number has been created: XXXXXXXXXXXXXXXXXX-1208. &quot;According to USPS: &quot;&quot;The Postal Service could not locate the tracking information for your request. Please verify your tracking number and try again later.&quot;&quot;&quot;"/>
    <n v="2"/>
    <m/>
    <s v="Shipping Inquiry"/>
    <x v="12"/>
    <n v="1"/>
  </r>
  <r>
    <s v="Target"/>
    <s v="INT-sv1appin06-1445173946281-367"/>
    <n v="1"/>
    <s v="Hi Nathan i m ordering one 6inch mattress just want to sure if you have inside the home delivery on that or not. yes. &quot;Eco-Lux Memory Foam Mattress - 6&quot;&quot;&quot;. thats the name of the product. for 234. $234"/>
    <n v="2"/>
    <m/>
    <s v="Shipping Inquiry"/>
    <x v="12"/>
    <n v="1"/>
  </r>
  <r>
    <s v="Target"/>
    <s v="INT-sv1appin06-1445174979527-391"/>
    <n v="1"/>
    <s v="hi Linda, do you guys ship to the uk?. oh no :-(. thank you. no thank you"/>
    <n v="2"/>
    <m/>
    <s v="Shipping Inquiry"/>
    <x v="12"/>
    <n v="1"/>
  </r>
  <r>
    <s v="Target"/>
    <s v="INT-sv1appin06-1445175075377-393"/>
    <n v="1"/>
    <s v="If I choose the premium shipping which I think is really expensive, can I be sure it will arrive the day it is promised? I need this item by Wed. My fault that I put off ordering this, but because I've been sick the last week, I put this off and now I am under the gun to get this item. There's no way to get it in the store?. &quot;Right, but that makes the cost of the items 53% more expensive. I may have to do that but it will make me cry....&quot;. I will probably try to find a place where I can actually find it and buy it without paying the $53 ...my fault to be in this situation. Thank you for your help."/>
    <n v="2"/>
    <m/>
    <s v="Shipping Inquiry"/>
    <x v="12"/>
    <n v="1"/>
  </r>
  <r>
    <s v="Target"/>
    <s v="INT-sv1appin06-1445178683127-468"/>
    <n v="1"/>
    <s v="Lucas- in my cart I have three dresses. The shipping says they won't arrive until mid-November/start of December. This seems very slow for Target. And I don't see an option where I can pay for faster shipping. &quot;When I go to &quot;&quot;change shipping speed&quot;&quot; the only option I am offered is (Wed xx/xxxx-Wed xx/xxxx)&quot;. Is this the fastest available then?. &quot;Yes, one minute&quot;"/>
    <n v="2"/>
    <m/>
    <s v="Shipping Inquiry"/>
    <x v="12"/>
    <n v="1"/>
  </r>
  <r>
    <s v="Target"/>
    <s v="INT-sv1appin06-1445178909186-475"/>
    <n v="1"/>
    <s v="My shipping is shown 8.99 but I thought it is free shipping over $25?. OK. XXXX-XXXX-9288. Does the shipping cost come off after I submit the payment?. $8.99 . Disny Frozen Girls' Graphic Tee"/>
    <n v="2"/>
    <m/>
    <s v="Shipping Inquiry"/>
    <x v="12"/>
    <n v="1"/>
  </r>
  <r>
    <s v="Target"/>
    <s v="INT-sv1appin06-1445180954736-521"/>
    <n v="1"/>
    <s v="I am pre-ordering the WWE 2K16 game and wondered if I can pick it up in the store when it's released instead of having it shipped.. Ok. Thanks."/>
    <n v="2"/>
    <m/>
    <s v="Shipping Inquiry"/>
    <x v="12"/>
    <n v="1"/>
  </r>
  <r>
    <s v="Target"/>
    <s v="INT-sv1appin06-1445183755174-600"/>
    <n v="1"/>
    <s v="can I have this gift send to another address than my home?. not registry"/>
    <n v="2"/>
    <m/>
    <s v="Shipping Inquiry"/>
    <x v="12"/>
    <n v="1"/>
  </r>
  <r>
    <s v="Target"/>
    <s v="INT-sv1appin06-1445187415810-699"/>
    <n v="1"/>
    <s v="Hi,. &quot;If I have a package mailed today, will it arrive to Texas by Friday?&quot;. Thanks"/>
    <n v="2"/>
    <m/>
    <s v="Shipping Inquiry"/>
    <x v="12"/>
    <n v="1"/>
  </r>
  <r>
    <s v="Target"/>
    <s v="INT-sv1appin06-1445190261144-767"/>
    <n v="1"/>
    <s v="Hi CAn I ship my order to two different addresses??"/>
    <n v="2"/>
    <m/>
    <s v="Shipping Inquiry"/>
    <x v="12"/>
    <n v="1"/>
  </r>
  <r>
    <s v="Target"/>
    <s v="INT-sv1appin06-1445190322617-769"/>
    <n v="1"/>
    <s v="I'm ordering 6 boxes of diapers, can I do in store pick up for 1 box and ship the rest. it is. &quot;but it defaults to pick up all the boxes, I onyl want to pick up part of my order&quot;. okay thank you. That doesn't work. i'll just ship it all"/>
    <n v="2"/>
    <m/>
    <s v="Shipping Inquiry"/>
    <x v="12"/>
    <n v="1"/>
  </r>
  <r>
    <s v="Target"/>
    <s v="INT-sv1appin06-1445193519564-858"/>
    <n v="1"/>
    <s v="Can I ship item that I order inline to 2 different addresses?. *items. ok t thank you!. that was all - thank you!"/>
    <n v="2"/>
    <m/>
    <s v="Shipping Inquiry"/>
    <x v="12"/>
    <n v="1"/>
  </r>
  <r>
    <s v="Target"/>
    <s v="INT-sv1appin06-1445195294689-909"/>
    <n v="1"/>
    <s v="Does &quot;ship to home&quot; mean to my home or their home??. That answers my question. Thanks!"/>
    <n v="2"/>
    <m/>
    <s v="Shipping Inquiry"/>
    <x v="12"/>
    <n v="1"/>
  </r>
  <r>
    <s v="Target"/>
    <s v="INT-sv1appin06-1445196100884-930"/>
    <n v="1"/>
    <s v="I ant this order to be delivered to Natalie, but since I don't have Natalie's email address to send the gift card for $25. and am using my email address the order is defaulting to being delivered to my address.. &quot;Yes, I am ordering items to be shipped to my niece in Columbus. The order exceeds $150. and Target offered a $25. gift card on orders exceeding $150.&quot;. I don't know her email address. Can it be mailed to her at the address she has listed?. Do I have the items listed on a regular cart? It went directly there from the baby registry.. Thank you"/>
    <n v="2"/>
    <m/>
    <s v="Shipping Inquiry"/>
    <x v="12"/>
    <n v="1"/>
  </r>
  <r>
    <s v="Target"/>
    <s v="INT-sv1appin06-1445199048158-1011"/>
    <n v="1"/>
    <s v="Hi Dustin. I would like to send a gift from a registry and I am wondering if there is a way to send 3 items as one delivery.. Alright. Thank you for checking for me. &quot;No, that's all. Thanks.&quot;"/>
    <n v="2"/>
    <m/>
    <s v="Shipping Inquiry"/>
    <x v="12"/>
    <n v="1"/>
  </r>
  <r>
    <s v="Target"/>
    <s v="INT-sv1appin06-1445202811440-1110"/>
    <n v="1"/>
    <s v="I'm going to order a stander handy bar and wonder how long before i receive it. is the cart page checkout. i haven't been to the checkout page yet. no but maybe i better start over. ok thank you"/>
    <n v="2"/>
    <m/>
    <s v="Shipping Inquiry"/>
    <x v="12"/>
    <n v="1"/>
  </r>
  <r>
    <s v="Target"/>
    <s v="INT-sv1appin06-1445205399962-1162"/>
    <n v="1"/>
    <s v="Can you give me an approximate delivery date on this item please"/>
    <n v="2"/>
    <m/>
    <s v="Shipping Inquiry"/>
    <x v="12"/>
    <n v="1"/>
  </r>
  <r>
    <s v="Target"/>
    <s v="INT-sv1appin06-1445206061552-1178"/>
    <n v="1"/>
    <s v="Hi Vanessa. I am shopping for wedding gift. Will items be shipped directly to the registered couple. Also, will I get a 5% discount by using my Target card.. and does 5% apply when I make my payment?. &quot;Ok, Thank you Very much. You were helpful.&quot;. No thank you! Have a good night."/>
    <n v="2"/>
    <m/>
    <s v="Shipping Inquiry"/>
    <x v="12"/>
    <n v="1"/>
  </r>
  <r>
    <s v="Target"/>
    <s v="INT-sv1appin06-1445206843837-1194"/>
    <n v="1"/>
    <s v="hi, I am trying to buy some baby furniture online. and I am seeing a handling fee of $20. what is that for?. &quot;oh, I see&quot;. &quot;so there goes the &quot;&quot;free&quot;&quot; gift card offered&quot;. haha"/>
    <n v="2"/>
    <m/>
    <s v="Shipping Inquiry"/>
    <x v="12"/>
    <n v="1"/>
  </r>
  <r>
    <s v="Target"/>
    <s v="INT-sv1appin06-1445208037707-1222"/>
    <n v="1"/>
    <s v="Hi Alex, I am sending a wedding gift and wanted to see how I can send a card with it so they know who it is from?. Perfect. Thanks!"/>
    <n v="2"/>
    <m/>
    <s v="Shipping Inquiry"/>
    <x v="12"/>
    <n v="1"/>
  </r>
  <r>
    <s v="Target"/>
    <s v="INT-sv1appin06-1445208886487-1236"/>
    <n v="1"/>
    <s v="I need to know how soon can i get a gift that i will order right now in the wedding registry?. it's the traveler's choice toronto 3 piece luggage. okay thank you.. d0 you think a rush delivery can be arranged?. okay thank you.. understood thank you for your help."/>
    <n v="2"/>
    <m/>
    <s v="Shipping Inquiry"/>
    <x v="12"/>
    <n v="1"/>
  </r>
  <r>
    <s v="Target"/>
    <s v="INT-sv1appin06-1445209223882-1245"/>
    <n v="1"/>
    <s v="Hi I was wondering how the order I'm about to place will be shipped. okay thank you. is there a reason it wont ship to a po box. okay thank you have a great day"/>
    <n v="2"/>
    <m/>
    <s v="Shipping Inquiry"/>
    <x v="12"/>
    <n v="1"/>
  </r>
  <r>
    <s v="Target"/>
    <s v="INT-sv1appin07-1445175385986-403"/>
    <n v="1"/>
    <s v="Hi Sonny. This is in reference to order # XXXX-XXXX-0622. &quot;I received an email informing me to update my delivery option, but I don't know how to do that&quot;. xxx@xxxx. Let me pull up the store info. This one. &quot;3101 Jefferson Davis Hwy, Alexandria, VA 22305&quot;"/>
    <n v="2"/>
    <m/>
    <s v="Shipping Inquiry"/>
    <x v="12"/>
    <n v="1"/>
  </r>
  <r>
    <s v="Target"/>
    <s v="INT-sv1appin07-1445176116176-420"/>
    <n v="1"/>
    <s v="Hi Alex. I was wondering if there was any way to change the person who will be picking up my Store Pickup order.. It tells me that I have no recent orders.. &quot;Invalid activity token &quot;&quot;XXXX-XXXX-0071&quot;&quot;.&quot;. I need to add them to an order I placed a few days ago.. &quot;When I made the order, I submitted their name and email, but I guess it didn't update or something because they were turned away.&quot;. &quot;Okay, so I'll have to wait for a refund and then try again?&quot;"/>
    <n v="2"/>
    <m/>
    <s v="Shipping Inquiry"/>
    <x v="12"/>
    <n v="1"/>
  </r>
  <r>
    <s v="Target"/>
    <s v="INT-sv1appin07-1445179833794-501"/>
    <n v="1"/>
    <s v="Hi i am wanting to send a purchase to my daughter who lives in NY can I have it sent to her door or does she have to pick up at the store. thanks"/>
    <n v="2"/>
    <m/>
    <s v="Shipping Inquiry"/>
    <x v="12"/>
    <n v="1"/>
  </r>
  <r>
    <s v="Target"/>
    <s v="INT-sv1appin07-1445182041047-557"/>
    <n v="1"/>
    <s v="I want free shipping as I live in Arkansas and want gift delivered to San Antonio. website only gives the in store pick up. can't get back to it.......on to Walmart website"/>
    <n v="2"/>
    <m/>
    <s v="Shipping Inquiry"/>
    <x v="12"/>
    <n v="1"/>
  </r>
  <r>
    <s v="Target"/>
    <s v="INT-sv1appin07-1445190047024-766"/>
    <n v="1"/>
    <s v="Hi! Do you ship to Canada?. &quot;Oh cool, thanks for your help :)&quot;. &quot;no thanks, have a good one :)&quot;"/>
    <n v="2"/>
    <m/>
    <s v="Shipping Inquiry"/>
    <x v="12"/>
    <n v="1"/>
  </r>
  <r>
    <s v="Target"/>
    <s v="INT-sv1appin07-1445190702130-784"/>
    <n v="1"/>
    <s v="Can you tell me how much Express Delivery costs?. I am proceeding to check out now. Thanks. I have another question.. &quot;If the item says it will be shipped to the store by xx/xxxx, how reliable is that date?&quot;"/>
    <n v="2"/>
    <m/>
    <s v="Shipping Inquiry"/>
    <x v="12"/>
    <n v="1"/>
  </r>
  <r>
    <s v="Target"/>
    <s v="INT-sv1appin07-1445191879926-818"/>
    <n v="1"/>
    <s v="Yes I'm trying to order an item to be shipped, but it only offers free standard shipping. How can I pay to ship it faster?. yes but there's no place to change the shipping that I could find. &quot;order # XXXX-XXXX-2139. I just changed the pick up in store to another location, that might work.&quot;. &quot;yes. I changed the store to be delivered to, waiting for a confirmation email.&quot;. Can you confirm that this other store will have it available for me?. The first store I tried said no."/>
    <n v="2"/>
    <m/>
    <s v="Shipping Inquiry"/>
    <x v="12"/>
    <n v="1"/>
  </r>
  <r>
    <s v="Target"/>
    <s v="INT-sv1appin07-1445195900810-929"/>
    <n v="1"/>
    <s v="I order from Target many times through the year and I pay for shipping. Is there another way to avoid shipping fees?. OK now?. Fine. Can I get one now? I rarely get to your store. I am in Shelbyville. Can I do it now?. ok"/>
    <n v="2"/>
    <m/>
    <s v="Shipping Inquiry"/>
    <x v="12"/>
    <n v="1"/>
  </r>
  <r>
    <s v="Target"/>
    <s v="INT-sv1appin07-1445199305559-1024"/>
    <n v="1"/>
    <s v="hello. yes i would like to know does target have these items in store so i could go pick them up .. toddler boy's pea coats - navy voyage. toddler boys sweatshirt - navy voyage 5t. toddler boys lounge pants - navy voyage 5t. these 3 items pls"/>
    <n v="2"/>
    <m/>
    <s v="Shipping Inquiry"/>
    <x v="12"/>
    <n v="1"/>
  </r>
  <r>
    <s v="Target"/>
    <s v="INT-sv1appin07-1445199835938-1040"/>
    <n v="1"/>
    <s v="Hi. If I wanted to ship my bridesmaid dresses to each brides maid can I use different addresses for each?. ok that would work thanks"/>
    <n v="2"/>
    <m/>
    <s v="Shipping Inquiry"/>
    <x v="12"/>
    <n v="1"/>
  </r>
  <r>
    <s v="Target"/>
    <s v="INT-sv1appin07-1445200745592-1063"/>
    <n v="1"/>
    <s v="Hello Seth. I am trying to see if you all will ship alimentum formula but it seems to not let me. it is made by similac. it just says that shipping and store pickup are not available for the either powder alimentum choices. but it does say that it is in stock. &quot;i am trying to get formula, diapers, and wipes sent to my sisters house for when we travel there&quot;. i am willing to do either so that it is there when we fly in"/>
    <n v="2"/>
    <m/>
    <s v="Shipping Inquiry"/>
    <x v="12"/>
    <n v="1"/>
  </r>
  <r>
    <s v="Target"/>
    <s v="INT-sv1appin07-1445201433186-1082"/>
    <n v="1"/>
    <s v="hey. id like to get my order tomorrow. and i need to know the cost. pj. pamella j thompson total price is 260.89. i think its 10 items"/>
    <n v="2"/>
    <m/>
    <s v="Shipping Inquiry"/>
    <x v="12"/>
    <n v="1"/>
  </r>
  <r>
    <s v="Target"/>
    <s v="INT-sv1appin07-1445203666655-1135"/>
    <n v="1"/>
    <s v="Can I have a gift registry order shipped to me rather than the registry recipient?. OK I'll try that. Thanks. OK. Think I'm all set. Thank you"/>
    <n v="2"/>
    <m/>
    <s v="Shipping Inquiry"/>
    <x v="12"/>
    <n v="1"/>
  </r>
  <r>
    <s v="Target"/>
    <s v="INT-sv1appin07-1445206847902-1201"/>
    <n v="1"/>
    <s v="good evening. do you ship to canada?. ok. can i pay with my canadian master card?. ok thanks"/>
    <n v="2"/>
    <m/>
    <s v="Shipping Inquiry"/>
    <x v="12"/>
    <n v="1"/>
  </r>
  <r>
    <s v="Target"/>
    <s v="INT-sv1appin07-1445208179513-1230"/>
    <n v="1"/>
    <s v="hi. looking at snowblowers... do you ship in Canada. for free. Stuart.. I only have a few mins. so pls let keep it short.. thanks... &quot;if I buy online, can it be shipped to Canada for free&quot;"/>
    <n v="2"/>
    <m/>
    <s v="Shipping Inquiry"/>
    <x v="12"/>
    <n v="1"/>
  </r>
  <r>
    <s v="Target"/>
    <s v="INT-sv1appin07-1445208546574-1237"/>
    <n v="1"/>
    <s v="how can i get express shipping cheaaper. hello. thry have me in prescott az i live in ada ok. hello"/>
    <n v="2"/>
    <m/>
    <s v="Shipping Inquiry"/>
    <x v="12"/>
    <n v="1"/>
  </r>
  <r>
    <s v="Target"/>
    <s v="INT-sv1appin07-1445209320235-1254"/>
    <n v="1"/>
    <s v="why are some items (rug, bean bag chair) restricted to address I want to send it to. Daughter is at a university in North Carolina and it says I cannot ship to that location. Columbina Delicate Fruit Drops Mini Assorted Flavors 11.95. sure. yes but when I try to choose the shipping address it says the following. &quot;I'm assuming it's the PO Box, but is there a way to send items to a college campus?&quot;. unfortunate. Amazon can"/>
    <n v="2"/>
    <m/>
    <s v="Shipping Inquiry"/>
    <x v="12"/>
    <n v="1"/>
  </r>
  <r>
    <s v="Target"/>
    <s v="INT-sv1appin07-1445209857500-1266"/>
    <n v="1"/>
    <s v="kari. The baby shower is on xx/xxxx- in Eden Prairie. MN. &quot;,yes - lost u for a minute&quot;. stoke tripp trapp baby set striped. and The baby seat. Mother to be is Abigail hagen . please go to her registry and you will see. one item is $69 and the other is $44.95. I'm having trouble toggling on my laptop. thanks for your help. yes"/>
    <n v="2"/>
    <m/>
    <s v="Shipping Inquiry"/>
    <x v="12"/>
    <n v="1"/>
  </r>
  <r>
    <s v="Target"/>
    <s v="INT-sv1appin07-1445211162063-1291"/>
    <n v="1"/>
    <s v="Hi Jude. I am trying to order something online and there is a 10% off today only and the first time i inputted it, it worked. Now when I go to checkout the i see the think to enter a promo code but then it goes away and the only thing there is email cart...whats up?. &quot;yes they are in the cart and I am at the summary page. And like I said, the spot to click and add a promo code is gone now&quot;. nevermind Jude.....I found a spot at checkout to input the code. I have another question though. I am ordered some bar stools and I also want to order a few other things but I live in canada. I know that once an item comes into a store you have 4 days to pick it up. What if all my items aren't in at the same time?. the stools says between the xx/xxxx. they are only avaliable online. but one of the other things says it will arrive the xx/xxxx. So what if the stools arrive on the 22 and i have to pick them up in 4 days and the other thing doesnt arrive until 28. Will they hold the stools for longer until all my items are there?"/>
    <n v="2"/>
    <m/>
    <s v="Shipping Inquiry"/>
    <x v="12"/>
    <n v="1"/>
  </r>
  <r>
    <s v="Target"/>
    <s v="INT-sv1appin08-1445173936852-371"/>
    <n v="1"/>
    <s v="I have a question about an item. boys s.w.a.t. officer costume kit $24.99. If i ordered it today with the standard shipping when will i recieve it to zip code 05851?. when would it ship and where would it ship from?. where would it ship from?. thanks for your help."/>
    <n v="2"/>
    <m/>
    <s v="Shipping Inquiry"/>
    <x v="12"/>
    <n v="1"/>
  </r>
  <r>
    <s v="Target"/>
    <s v="INT-sv1appin08-1445174976739-395"/>
    <n v="1"/>
    <s v="DO you know how long this item (Haier HLP24E portable washer) would take to ship to Manhattan? Trying to get it to arrive this Friday. thanks. I know that...But I need to get the info before I place the order. Otherwise I won't be placing an order. THanks. Ok. nevermind"/>
    <n v="2"/>
    <m/>
    <s v="Shipping Inquiry"/>
    <x v="12"/>
    <n v="1"/>
  </r>
  <r>
    <s v="Target"/>
    <s v="INT-sv1appin08-1445175002112-397"/>
    <n v="1"/>
    <s v="why does it say free shipping over $25.00 and my order is $36.99 plus shipping. XXXX-XXXX-11525. XXXX-XXXX-1525. amope pedi prefect nail file. &quot;no, to MN&quot;. Do it now"/>
    <n v="2"/>
    <m/>
    <s v="Shipping Inquiry"/>
    <x v="12"/>
    <n v="1"/>
  </r>
  <r>
    <s v="Target"/>
    <s v="INT-sv1appin08-1445178766446-475"/>
    <n v="1"/>
    <s v="hello. if i buy this diner, when will it arrive?. i need it for a bday party on nov 1. thanks. &quot;Our Generation Retro Diner. Also, just curious do you know if the price was recently raised from 109 to 120?&quot;. when i googled it it came up as 109 but then the site loads it as 120. &quot;It is very odd. Here's the link, you can clearly see it says target.com and it should be $109.99 and then price jumps up. https://www.google.com/?gws_rd=ssl#q=target+our+generation+retro+diner&quot;"/>
    <n v="2"/>
    <m/>
    <s v="Shipping Inquiry"/>
    <x v="12"/>
    <n v="1"/>
  </r>
  <r>
    <s v="Target"/>
    <s v="INT-sv1appin08-1445181117499-530"/>
    <n v="1"/>
    <s v="Express Delivery shipping, to the store is really $130?. I'm just floored by that cost!"/>
    <n v="2"/>
    <m/>
    <s v="Shipping Inquiry"/>
    <x v="12"/>
    <n v="1"/>
  </r>
  <r>
    <s v="Target"/>
    <s v="INT-sv1appin08-1445184656723-629"/>
    <n v="1"/>
    <s v="HI Sonny, I'm not sure why my purchase is unable to be mailed to me.. I have a street address that does not receive mail. We live up in the mountains and receive via po box. yes. is says it cannot ship the items due to shipping address. &quot;So, I should just use the post office address?&quot;. I did the 2nd time. Same thing"/>
    <n v="2"/>
    <m/>
    <s v="Shipping Inquiry"/>
    <x v="12"/>
    <n v="1"/>
  </r>
  <r>
    <s v="Target"/>
    <s v="INT-sv1appin08-1445186938062-688"/>
    <n v="1"/>
    <s v="hi Linda when will this arrive. Don't have it baby shower is Saturday just want to make sure if I order this to be shipped I will have it in time. thank you"/>
    <n v="2"/>
    <m/>
    <s v="Shipping Inquiry"/>
    <x v="12"/>
    <n v="1"/>
  </r>
  <r>
    <s v="Target"/>
    <s v="INT-sv1appin08-1445186981137-691"/>
    <n v="1"/>
    <s v="good day to you. Im ordering for a registry but there is an item that I want for myself. can I ship to the registrant and also to myself or should I order seperately. ok thanks"/>
    <n v="2"/>
    <m/>
    <s v="Shipping Inquiry"/>
    <x v="12"/>
    <n v="1"/>
  </r>
  <r>
    <s v="Target"/>
    <s v="INT-sv1appin08-1445191741744-812"/>
    <n v="1"/>
    <s v="Hi. I am ordering a gift from baby registry. I want it shipped to registrant. when I out in PayPal info, paypal says it will go to my address. Will it go to the address Target has on file, or to m Paypal address? I don't have address of recipient.. cool. Thank you!. no. thank you!"/>
    <n v="2"/>
    <m/>
    <s v="Shipping Inquiry"/>
    <x v="12"/>
    <n v="1"/>
  </r>
  <r>
    <s v="Target"/>
    <s v="INT-sv1appin08-1445194100892-881"/>
    <n v="1"/>
    <s v="Hi Vanessa. I'm shopping off the baby registry. Does it automatically ship to the mother to be?. &quot;Oh, that's great! Thanks!&quot;. No that is all thank you"/>
    <n v="2"/>
    <m/>
    <s v="Shipping Inquiry"/>
    <x v="12"/>
    <n v="1"/>
  </r>
  <r>
    <s v="Target"/>
    <s v="INT-sv1appin08-1445196244771-939"/>
    <n v="1"/>
    <s v="Merlin, I placed an order and need to change the shipping. This occurred within 2 hours, but I can't seem to change the address"/>
    <n v="2"/>
    <m/>
    <s v="Shipping Inquiry"/>
    <x v="12"/>
    <n v="1"/>
  </r>
  <r>
    <s v="Target"/>
    <s v="INT-sv1appin08-1445205490960-1170"/>
    <n v="1"/>
    <s v="Pamela Harrison. I noticed that. Now what. no. yes. xxx@xxxx. should be xxx@xxxx"/>
    <n v="2"/>
    <m/>
    <s v="Shipping Inquiry"/>
    <x v="12"/>
    <n v="1"/>
  </r>
  <r>
    <s v="Target"/>
    <s v="INT-sv1appin08-1445210978858-1284"/>
    <n v="1"/>
    <s v="I live in New Orleans and am purchasing this off of a baby registry for someone in Colorado. Can these gifts be sent to the registry owner instead of me?. Wonderful. thanks.. &quot;No, that is all. Thanks so much.&quot;"/>
    <n v="2"/>
    <m/>
    <s v="Shipping Inquiry"/>
    <x v="12"/>
    <n v="1"/>
  </r>
  <r>
    <s v="Target"/>
    <s v="INT-sv1appin08-1445211651703-1299"/>
    <n v="1"/>
    <s v="HI PRESTON. I WANT TO ORDER THE BULBOUS LAMP IN GOLD AND IT TELLS ME IT CANNOT BE SHIPPED TO A PO BOX. BUT MY ADDRESS IS NOT A POBOX. IT IS A RESIDENCE. XXXX-XXXX-6799. OR CALIFORNIA... I SEE. Bulbous Table Lamp with Inside Pattern Shade - Antique Gold"/>
    <n v="2"/>
    <m/>
    <s v="Shipping Inquiry"/>
    <x v="12"/>
    <n v="1"/>
  </r>
  <r>
    <s v="Target"/>
    <s v="INT-sv1appin09-1445181906945-550"/>
    <n v="1"/>
    <s v="Do you know if I can ship an item to Hawaii?. &quot;I tried entering the info, but it telling me the item is restricted to ship&quot;. Oh okay.... thank you"/>
    <n v="2"/>
    <m/>
    <s v="Shipping Inquiry"/>
    <x v="12"/>
    <n v="1"/>
  </r>
  <r>
    <s v="Target"/>
    <s v="INT-sv1appin09-1445182005047-553"/>
    <n v="1"/>
    <s v="it says free ship for oders over 25 dollars why is shippping still coming up. astoria ny"/>
    <n v="2"/>
    <m/>
    <s v="Shipping Inquiry"/>
    <x v="12"/>
    <n v="1"/>
  </r>
  <r>
    <s v="Target"/>
    <s v="INT-sv1appin09-1445187265822-699"/>
    <n v="1"/>
    <s v="l need to make some orders to canada. &quot;to Vancouver,bc&quot;. No worries.Tx"/>
    <n v="2"/>
    <m/>
    <s v="Shipping Inquiry"/>
    <x v="12"/>
    <n v="1"/>
  </r>
  <r>
    <s v="Target"/>
    <s v="INT-sv1appin09-1445189505577-752"/>
    <n v="1"/>
    <s v="why is this lamp i ordered not going to ship? I got the one with bulb included i thought. no it's circo horse lamp"/>
    <n v="2"/>
    <m/>
    <s v="Shipping Inquiry"/>
    <x v="12"/>
    <n v="1"/>
  </r>
  <r>
    <s v="Target"/>
    <s v="INT-sv1appin09-1445192839046-843"/>
    <n v="1"/>
    <s v="Hi, I would like to place this order, I do have a case# for express shipping case#XXXX-XXXX-44. thank you. if it is easier i can call. XXXX-XXXX-5697. it is not for the items that were canceled. it is for pampers swaddlers size 4"/>
    <n v="2"/>
    <m/>
    <s v="Shipping Inquiry"/>
    <x v="12"/>
    <n v="1"/>
  </r>
  <r>
    <s v="Target"/>
    <s v="INT-sv1appin09-1445192944767-847"/>
    <n v="1"/>
    <s v="I am ordering these toys for a toy drive that my daughter in law is helping with in Virginia. The shipping address is different from the billing address. How do I proceed. Also, I need them their as soon as possible"/>
    <n v="2"/>
    <m/>
    <s v="Shipping Inquiry"/>
    <x v="12"/>
    <n v="1"/>
  </r>
  <r>
    <s v="Target"/>
    <s v="INT-sv1appin09-1445193220345-855"/>
    <n v="1"/>
    <s v="Hello. I'm just wondering how I would enter my address if I live in a college dorm.. &quot;Well I know I have to put in certain information like my specific building and room number, but I'm not too sure whether to put that in the first address line or the second.&quot;. Ok thank you!. &quot;No, that was all.&quot;"/>
    <n v="2"/>
    <m/>
    <s v="Shipping Inquiry"/>
    <x v="12"/>
    <n v="1"/>
  </r>
  <r>
    <s v="Target"/>
    <s v="INT-sv1appin09-1445194446862-890"/>
    <n v="1"/>
    <s v="Hi Alex! I would like to add expedited shipping to my order but I would like to review the costs first.. i need my package by saturday"/>
    <n v="2"/>
    <m/>
    <s v="Shipping Inquiry"/>
    <x v="12"/>
    <n v="1"/>
  </r>
  <r>
    <s v="Target"/>
    <s v="INT-sv1appin09-1445199636538-1033"/>
    <n v="1"/>
    <s v="Hi Henry, I need to have these diapers in the name of Cindy teun in Sacramento...How do i do that. They don't have to be shipped I believe she is registered there in Sacramento. I believe so. How do I add an item from registry then?. Got it...thank you"/>
    <n v="2"/>
    <m/>
    <s v="Shipping Inquiry"/>
    <x v="12"/>
    <n v="1"/>
  </r>
  <r>
    <s v="Target"/>
    <s v="INT-sv1appin09-1445199781283-1037"/>
    <n v="1"/>
    <s v="Hi Maggie. How do I select 2 day shipping when trying to checkout?. Under the shipping method it does not give me an option.. XXXX-XXXX-5025. Any luck on help?. It's okay. I've decided to go elsewhere. Sorry for the trouble. I have ordered it online somewhere else. Thanks."/>
    <n v="2"/>
    <m/>
    <s v="Shipping Inquiry"/>
    <x v="12"/>
    <n v="1"/>
  </r>
  <r>
    <s v="Target"/>
    <s v="INT-sv1appin09-1445200981368-1068"/>
    <n v="1"/>
    <s v="Hi! I am about to place a small order which includes a couple of fake beards for Halloween costumes. Can you tell me when I can expect the order to arrive? (If I order as soon we're done.). Wonderful. That will work! Thank you. Bye!. &quot;No, I think I got it. Thanks again.&quot;"/>
    <n v="2"/>
    <m/>
    <s v="Shipping Inquiry"/>
    <x v="12"/>
    <n v="1"/>
  </r>
  <r>
    <s v="Target"/>
    <s v="INT-sv1appin09-1445202992800-1118"/>
    <n v="1"/>
    <s v="I would like to purchase all of the items in my basket - but don't want to pay for premium shipping in order to receive in time.. I understand - standard which is free is estimated for xx/xxxx MONDAY the Shower is SUNDAY - so the standard doesn't work. I would like to have all of this delivered to the store for my pickup so I don't have to pay shipping - is this possible???. Never mind - I don't think you are able to answer - I will look and purchase from another store - thank you. No problem - my money is good anywhere - thank you"/>
    <n v="2"/>
    <m/>
    <s v="Shipping Inquiry"/>
    <x v="12"/>
    <n v="1"/>
  </r>
  <r>
    <s v="Target"/>
    <s v="INT-sv1appin09-1445205402338-1164"/>
    <n v="1"/>
    <s v="Hi i was just wondering what the handling fee is for. thank you. no thats it"/>
    <n v="2"/>
    <m/>
    <s v="Shipping Inquiry"/>
    <x v="12"/>
    <n v="1"/>
  </r>
  <r>
    <s v="Target"/>
    <s v="INT-sv1appin09-1445205987074-1179"/>
    <n v="1"/>
    <s v="I am trying to purchase several items but when I add premium shipping to them, it appears as if it is charging me shipping per item. The total shipping is really high.. is that accurate?. ok thank you"/>
    <n v="2"/>
    <m/>
    <s v="Shipping Inquiry"/>
    <x v="12"/>
    <n v="1"/>
  </r>
  <r>
    <s v="Target"/>
    <s v="INT-sv1appin09-1445207812490-1220"/>
    <n v="1"/>
    <s v="Trying to purchase for a wedding registry to mail to the bride, but it says the address is private.. I don't know her address. does it send to her preferred address automatically?. &quot;ok, thanks. that's it.&quot;"/>
    <n v="2"/>
    <m/>
    <s v="Shipping Inquiry"/>
    <x v="12"/>
    <n v="1"/>
  </r>
  <r>
    <s v="Target"/>
    <s v="INT-sv1appin09-1445209861060-1263"/>
    <n v="1"/>
    <s v="Hello Vinson. I just put in an order and forgot to change my mailing address. so I was told over the phone to cancel and re order. however now its saying that my target card is declined. email address is xxx@xxxx. okay thanks"/>
    <n v="2"/>
    <m/>
    <s v="Shipping Inquiry"/>
    <x v="12"/>
    <n v="1"/>
  </r>
  <r>
    <s v="Target"/>
    <s v="INT-sv1appin09-1445210784972-1281"/>
    <n v="1"/>
    <s v="What is the carrier for standard shipping?- USPS or Fedex/ UPS?"/>
    <n v="2"/>
    <m/>
    <s v="Shipping Inquiry"/>
    <x v="12"/>
    <n v="1"/>
  </r>
  <r>
    <s v="Target"/>
    <s v="INT-sv1appin09-1445212676751-1319"/>
    <n v="1"/>
    <s v="If i purchase this bed when will it arrive at the address in the registry"/>
    <n v="2"/>
    <m/>
    <s v="Shipping Inquiry"/>
    <x v="12"/>
    <n v="1"/>
  </r>
  <r>
    <s v="Target"/>
    <s v="INT-sv1appin10-1445171090474-323"/>
    <n v="1"/>
    <s v="will I get this shipment by Saturday?. i am going to now"/>
    <n v="2"/>
    <m/>
    <s v="Shipping Inquiry"/>
    <x v="12"/>
    <n v="1"/>
  </r>
  <r>
    <s v="Target"/>
    <s v="INT-sv1appin10-1445177946885-455"/>
    <n v="1"/>
    <s v="can i ship iteams in different locations?. no. hello???. i just want to know if i am able to ship iteams in differnent location that i have in my shopping cart.. i dont know yet which needs to be shipped.. XXXX-XXXX-0902"/>
    <n v="2"/>
    <m/>
    <s v="Shipping Inquiry"/>
    <x v="12"/>
    <n v="1"/>
  </r>
  <r>
    <s v="Target"/>
    <s v="INT-sv1appin10-1445178153320-459"/>
    <n v="1"/>
    <s v="Hi Dustin~I'm wondering if there are quicker shipping options?. or even checking store availability near me. &quot;Sure, it's Boston Red Sox Dustin Pedroia Jersey white in size Medium&quot;. 3851. &quot;okay, what are the prices for the shipping options you told me about&quot;. okay Dustin. Thank you for your help"/>
    <n v="2"/>
    <m/>
    <s v="Shipping Inquiry"/>
    <x v="12"/>
    <n v="1"/>
  </r>
  <r>
    <s v="Target"/>
    <s v="INT-sv1appin10-1445179149423-484"/>
    <n v="1"/>
    <s v="Hi, I am currently on hold with customer service about order number XXXX-XXXX-8551. &quot;It says it wasn't availalbe to pick up at the store i selected even though it says availbale online. the email I got states I have 2 days to select a new delivery method, and miraculously (insert sarcasm here) it's now showing available to ship....I am trying to do that however the rude customer service person I spoke with told me it wasn't in stock even though it says it is, and hung up on me.&quot;. &quot;My assumption is that target had no intention of honoring this sale price and will not process the order. it's pretty convenient that this has been in stock forever, they put it on sale, it disappears, then the first day the price is back to normal it's back in stock.&quot;"/>
    <n v="2"/>
    <m/>
    <s v="Shipping Inquiry"/>
    <x v="12"/>
    <n v="1"/>
  </r>
  <r>
    <s v="Target"/>
    <s v="INT-sv1appin10-1445179224873-486"/>
    <n v="1"/>
    <s v="do you have a promo code for express delivery?. how much is the cost?. I don't see it"/>
    <n v="2"/>
    <m/>
    <s v="Shipping Inquiry"/>
    <x v="12"/>
    <n v="1"/>
  </r>
  <r>
    <s v="Target"/>
    <s v="INT-sv1appin10-1445180827844-521"/>
    <n v="1"/>
    <s v="Why can't I have this item shipped ot me in Georgia?. Altra Storage Bench - Espresso. I'm not trying to ship it to a PO box or an of those other places.. &quot;Well, I just tried it again and it took it. The error had been that it could not be sent to a PO Box or Georgia.&quot;. &quot;It's been ordered now. I don't know why it didn't work the first 3 or so times that I tried to do it. Anyway, nevermind. :)&quot;"/>
    <n v="2"/>
    <m/>
    <s v="Shipping Inquiry"/>
    <x v="12"/>
    <n v="1"/>
  </r>
  <r>
    <s v="Target"/>
    <s v="INT-sv1appin10-1445181754042-547"/>
    <n v="1"/>
    <s v="Hi I heard that tomorrow target will start worldwide shipping. is that true?. ok. Well that's nice to say from target"/>
    <n v="2"/>
    <m/>
    <s v="Shipping Inquiry"/>
    <x v="12"/>
    <n v="1"/>
  </r>
  <r>
    <s v="Target"/>
    <s v="INT-sv1appin10-1445183426738-590"/>
    <n v="1"/>
    <s v="Do you have ship to store option. &quot;Walmart offers this, so as not to charge shipping&quot;. &quot;I have already added to my cart, I'm at the proceed to checkout, so should I start again?&quot;. Alex Toys Money Tray $9.59. &quot;Oh bummer, well I appreciate your time.&quot;. That is all. Thank you!!"/>
    <n v="2"/>
    <m/>
    <s v="Shipping Inquiry"/>
    <x v="12"/>
    <n v="1"/>
  </r>
  <r>
    <s v="Target"/>
    <s v="INT-sv1appin10-1445188012460-715"/>
    <n v="1"/>
    <s v="Is there a way to get a more precise date for shipping?"/>
    <n v="2"/>
    <m/>
    <s v="Shipping Inquiry"/>
    <x v="12"/>
    <n v="1"/>
  </r>
  <r>
    <s v="Target"/>
    <s v="INT-sv1appin10-1445188586082-727"/>
    <n v="1"/>
    <s v="How do I get my order shipped to the store?. thanks."/>
    <n v="2"/>
    <m/>
    <s v="Shipping Inquiry"/>
    <x v="12"/>
    <n v="1"/>
  </r>
  <r>
    <s v="Target"/>
    <s v="INT-sv1appin10-1445190109240-768"/>
    <n v="1"/>
    <s v="I would like this product Clairol hair color as soon as possible, should I ship to home or store?. Do you have it somewhere so I could pick it up?. Is that to my home or to the store? which way is quicker?. ok thank you. no"/>
    <n v="2"/>
    <m/>
    <s v="Shipping Inquiry"/>
    <x v="12"/>
    <n v="1"/>
  </r>
  <r>
    <s v="Target"/>
    <s v="INT-sv1appin10-1445194126359-880"/>
    <n v="1"/>
    <s v="Hi Maggie -. i want to order a costume today and I am wondering how long it takes to arrive.. It's the Boys White Astronaut Halloween - with hat - size Medium. Sure. Thanks.. Thank you!"/>
    <n v="2"/>
    <m/>
    <s v="Shipping Inquiry"/>
    <x v="12"/>
    <n v="1"/>
  </r>
  <r>
    <s v="Target"/>
    <s v="INT-sv1appin10-1445196380287-939"/>
    <n v="1"/>
    <s v="I would like to buy a $19.99 Apollo Tool 39 piece General Do It Yourself Tool Kit and have it delivered to the local Gainsville, VA Store. Can I do this and not have to pay shipping?. OK. Is that option in the check out?. Thanks"/>
    <n v="2"/>
    <m/>
    <s v="Shipping Inquiry"/>
    <x v="12"/>
    <n v="1"/>
  </r>
  <r>
    <s v="Target"/>
    <s v="INT-sv1appin10-1445198122741-986"/>
    <n v="1"/>
    <s v="Hi, why you make a handling fee charge on a crib that you don´t have on store?? the crib model is Delta Children Clermont (white). is there any way to get off this fee?. &quot;ok, do you now if this crib its available to pickup on store?&quot;. ok thanks. no thanks. thank you"/>
    <n v="2"/>
    <m/>
    <s v="Shipping Inquiry"/>
    <x v="12"/>
    <n v="1"/>
  </r>
  <r>
    <s v="Target"/>
    <s v="INT-sv1appin10-1445199726109-1034"/>
    <n v="1"/>
    <s v="Hi Naomi quick question for you. I'm about to order the Vaughn chairs and the estimated delivery is between xx/xxxx - xx/xxxx. I travel for business and will need to arrange for someone to be here to meet the delivery. Am I given notice to arrange the delivery day/time?. So it just arrives anytime?. &quot;Okay, thanks for your help.&quot;. &quot;That's okay, thanks!&quot;"/>
    <n v="2"/>
    <m/>
    <s v="Shipping Inquiry"/>
    <x v="12"/>
    <n v="1"/>
  </r>
  <r>
    <s v="Target"/>
    <s v="INT-sv1appin10-1445201499593-1081"/>
    <n v="1"/>
    <s v="hi Naomi. i wanted to buy 2 avengers suits but its charging me 6.99 shipping is there anyway u can wave that. u there?. u dont have it in store. i dont have one. redcard"/>
    <n v="2"/>
    <m/>
    <s v="Shipping Inquiry"/>
    <x v="12"/>
    <n v="1"/>
  </r>
  <r>
    <s v="Target"/>
    <s v="INT-sv1appin10-1445206577912-1193"/>
    <n v="1"/>
    <s v="Looking to get this shipped to Ottawa Ontario Canada. Possible??. ok thanks. Yep. I'll work on that"/>
    <n v="2"/>
    <m/>
    <s v="Shipping Inquiry"/>
    <x v="12"/>
    <n v="1"/>
  </r>
  <r>
    <s v="Target"/>
    <s v="INT-sv1appin10-1445206846784-1198"/>
    <n v="1"/>
    <s v="i wabt to email a gift card to my niece. how long before she gets it.. ok. thanks"/>
    <n v="2"/>
    <m/>
    <s v="Shipping Inquiry"/>
    <x v="12"/>
    <n v="1"/>
  </r>
  <r>
    <s v="Target"/>
    <s v="INT-sv1appin10-1445210519394-1274"/>
    <n v="1"/>
    <s v="hi do you offer international shipping"/>
    <n v="2"/>
    <m/>
    <s v="Shipping Inquiry"/>
    <x v="12"/>
    <n v="1"/>
  </r>
  <r>
    <s v="Target"/>
    <s v="INT-va1appin05-1444954404614-31218"/>
    <n v="1"/>
    <s v="Hi Richard i order oster grill and i recive an email but my local store is in green valle henderson nevada can u send my order to my local store?. ok thanks. yes. order #XXXX-XXXX-3648. xxx@xxxx. no problem"/>
    <n v="2"/>
    <m/>
    <s v="Shipping Inquiry"/>
    <x v="12"/>
    <n v="1"/>
  </r>
  <r>
    <s v="Target"/>
    <s v="INT-va1appin05-1444958326712-31708"/>
    <n v="1"/>
    <s v="I am ordering a product from Belkin for my daughters birthday can you give me shipping time"/>
    <n v="2"/>
    <m/>
    <s v="Shipping Inquiry"/>
    <x v="12"/>
    <n v="1"/>
  </r>
  <r>
    <s v="Target"/>
    <s v="INT-va1appin05-1444959397160-31843"/>
    <n v="1"/>
    <s v="hey i want to order a bed for moving but will nedd it deliver on the 31st of octover"/>
    <n v="2"/>
    <m/>
    <s v="Shipping Inquiry"/>
    <x v="12"/>
    <n v="1"/>
  </r>
  <r>
    <s v="Target"/>
    <s v="INT-va1appin05-1444962067806-32143"/>
    <n v="1"/>
    <s v="I am looking to order items that may not be available in stores but was looking to have it shipped to store how fast can I get it?. is that the soonest?. yes one second. XXXX-XXXX-4188. there are 5 pairs of girls pajamas and one Aurora Halloween costume. no problem"/>
    <n v="2"/>
    <m/>
    <s v="Shipping Inquiry"/>
    <x v="12"/>
    <n v="1"/>
  </r>
  <r>
    <s v="Target"/>
    <s v="INT-va1appin05-1444968628331-32736"/>
    <n v="1"/>
    <s v="The website says free shipping on orders over $25, but when I go to check out, it says I have to use a RED card to get the free shipping.. There is no * or fine print. It is false advertising.. XXXX-XXXX-2769. AAA batteries. Crap! So now I can't do math. Sorry to have bothered you."/>
    <n v="2"/>
    <m/>
    <s v="Shipping Inquiry"/>
    <x v="12"/>
    <n v="1"/>
  </r>
  <r>
    <s v="Target"/>
    <s v="INT-va1appin05-1444968950848-32761"/>
    <n v="1"/>
    <s v="Hi Preston. I am trying to purchasing the air purifier machine. I am in Sydney NSW. you guys sell it in Australia Sydney"/>
    <n v="2"/>
    <m/>
    <s v="Shipping Inquiry"/>
    <x v="12"/>
    <n v="1"/>
  </r>
  <r>
    <s v="Target"/>
    <s v="INT-va1appin05-1444969609276-32808"/>
    <n v="1"/>
    <s v="Why can't a costume and a toy light saber be shipped to my address?. no. XXXX-XXXX-9421. yes boys darth maul costume size 8-10. xx/xxxx Kamehameha III RD. Apt 305"/>
    <n v="2"/>
    <m/>
    <s v="Shipping Inquiry"/>
    <x v="12"/>
    <n v="1"/>
  </r>
  <r>
    <s v="Target"/>
    <s v="INT-va1appin05-1444972486903-33017"/>
    <n v="1"/>
    <s v="Hi, I was wondering if you know about how long shipping would take to Hawaii. &quot;If by chance, we do not receive the package by the estimated date, how long should I wait before trying to contact someone?&quot;. &quot;Okay, thank you for the information! According to my email, there is 1 day left on their estimation of the date of delivery. Hopefully it comes tomorrow!&quot;. Have a good evening. :D. &quot;No, that's it. Thank you for your time.&quot;"/>
    <n v="2"/>
    <m/>
    <s v="Shipping Inquiry"/>
    <x v="12"/>
    <n v="1"/>
  </r>
  <r>
    <s v="Target"/>
    <s v="INT-va1appin05-1444998765403-34495"/>
    <n v="1"/>
    <s v="Hi Lia - I was wondering, if I buy gift cards online, what is the shipping time frame? I need them by October 27 or October 28. Physical gift cards (Disney cards to be exact).. Okay sounds good thank you. No thats alright! No worries!. Thank you though :). that should be all!"/>
    <n v="2"/>
    <m/>
    <s v="Shipping Inquiry"/>
    <x v="12"/>
    <n v="1"/>
  </r>
  <r>
    <s v="Target"/>
    <s v="INT-va1appin05-1445000020056-34628"/>
    <n v="1"/>
    <s v="Hi Betty. Hi betty If I order a movie today is there any way I can receive it by this Saturday. OK thank you I did not get that far."/>
    <n v="2"/>
    <m/>
    <s v="Shipping Inquiry"/>
    <x v="12"/>
    <n v="1"/>
  </r>
  <r>
    <s v="British_Gas"/>
    <s v="INT-va1appin10-1452779571361-1679"/>
    <n v="1"/>
    <s v="I am contacting you for a 3rd time to get an email confirmation of my policy no 911000900046"/>
    <n v="2"/>
    <m/>
    <s v="Others"/>
    <x v="15"/>
    <n v="1"/>
  </r>
  <r>
    <s v="British_Gas"/>
    <s v="INT-va1appin10-1452768841512-1235"/>
    <n v="1"/>
    <s v="I instruct you to stop sending emails about my forthcoming bill.  I am more than happy to wait a day or so for my paper copy.  I DO NOT want my privacy otherwise invaded."/>
    <n v="2"/>
    <m/>
    <s v="Others"/>
    <x v="15"/>
    <n v="1"/>
  </r>
  <r>
    <s v="British_Gas"/>
    <s v="INT-va1appin10-1452767659630-1199"/>
    <n v="1"/>
    <s v="I am the Maintenance Manager for a Housing association with some properties in the South west of the country that we want to put on a three star service and repair contract...do you have a contact i can call?"/>
    <n v="2"/>
    <m/>
    <s v="Others"/>
    <x v="15"/>
    <n v="1"/>
  </r>
  <r>
    <s v="British_Gas"/>
    <s v="INT-va1appin09-1452780839710-1395"/>
    <n v="1"/>
    <s v="this was on 30th December 2015. I received a confirmation email saying that I'd receive a copy of my new agreement within 14 days, but its now been longer than that and I've not heard anything"/>
    <n v="2"/>
    <m/>
    <s v="Others"/>
    <x v="15"/>
    <n v="1"/>
  </r>
  <r>
    <s v="British_Gas"/>
    <s v="INT-va1appin09-1452777687364-1231"/>
    <n v="1"/>
    <s v="received ANOTHER text askin to call you...which I refuse to do. what do you want?? account number:- 851005189475"/>
    <n v="2"/>
    <m/>
    <s v="Others"/>
    <x v="15"/>
    <n v="1"/>
  </r>
  <r>
    <s v="British_Gas"/>
    <s v="INT-va1appin09-1452766062579-905"/>
    <n v="1"/>
    <s v="Hi I am calling from Singapore do you have a landline number I could call"/>
    <n v="2"/>
    <m/>
    <s v="Others"/>
    <x v="15"/>
    <n v="1"/>
  </r>
  <r>
    <s v="British_Gas"/>
    <s v="INT-va1appin08-1452775337516-1461"/>
    <n v="1"/>
    <s v="Do I go to my nearest British Gas shop I don't know where that is. What is the nearest 1 to Biggleswade?"/>
    <n v="2"/>
    <m/>
    <s v="Others"/>
    <x v="15"/>
    <n v="1"/>
  </r>
  <r>
    <s v="British_Gas"/>
    <s v="INT-va1appin07-1452774578885-1112"/>
    <n v="1"/>
    <s v="I'll email my query  and complaint to british gas . no reflection on you"/>
    <n v="2"/>
    <m/>
    <s v="Others"/>
    <x v="15"/>
    <n v="1"/>
  </r>
  <r>
    <s v="British_Gas"/>
    <s v="INT-va1appin07-1452773790793-1087"/>
    <n v="1"/>
    <s v="I have received an email asking for a direct debit to be set up, but I no longer have my energy supplied with BG"/>
    <n v="2"/>
    <m/>
    <s v="Others"/>
    <x v="15"/>
    <n v="1"/>
  </r>
  <r>
    <s v="British_Gas"/>
    <s v="INT-va1appin06-1452777715057-1574"/>
    <n v="1"/>
    <s v="i need british gas telephone number c"/>
    <n v="2"/>
    <m/>
    <s v="Others"/>
    <x v="15"/>
    <n v="1"/>
  </r>
  <r>
    <s v="British_Gas"/>
    <s v="INT-va1appin06-1452768856403-1235"/>
    <n v="1"/>
    <s v="Hi Gemma,  I was in a chat with Katia, which was suddenly terminated.  Can you please check what action is being taken?"/>
    <n v="2"/>
    <m/>
    <s v="Others"/>
    <x v="15"/>
    <n v="1"/>
  </r>
  <r>
    <s v="British_Gas"/>
    <s v="INT-va1appin05-1452781334386-1822"/>
    <n v="1"/>
    <s v="I am trying to find out why it is taking so long to transfer my gas account to British Gas"/>
    <n v="2"/>
    <m/>
    <s v="Others"/>
    <x v="15"/>
    <n v="1"/>
  </r>
  <r>
    <s v="British_Gas"/>
    <s v="INT-va1appin05-1452759007713-1014"/>
    <n v="1"/>
    <s v="can you tell me if you have a recommend a friend scheme?"/>
    <n v="2"/>
    <m/>
    <s v="Others"/>
    <x v="15"/>
    <n v="1"/>
  </r>
  <r>
    <s v="British_Gas"/>
    <s v="INT-sv1appin10-1452686330166-186059"/>
    <n v="1"/>
    <s v="Just wanted to make sure that this was a legitimate call and part of the normal process"/>
    <n v="2"/>
    <m/>
    <s v="Others"/>
    <x v="15"/>
    <n v="1"/>
  </r>
  <r>
    <s v="British_Gas"/>
    <s v="INT-sv1appin10-1452508859604-164207"/>
    <n v="1"/>
    <s v=":Hello, please give me the telephone number for your homecare dept."/>
    <n v="2"/>
    <m/>
    <s v="Others"/>
    <x v="15"/>
    <n v="1"/>
  </r>
  <r>
    <s v="British_Gas"/>
    <s v="INT-sv1appin10-1451902156400-103117"/>
    <n v="1"/>
    <s v="had a letter (addressed to right address) saying that you'd written to 11 H"/>
    <n v="2"/>
    <m/>
    <s v="Others"/>
    <x v="15"/>
    <n v="1"/>
  </r>
  <r>
    <s v="British_Gas"/>
    <s v="INT-sv1appin09-1452878534451-204179"/>
    <n v="1"/>
    <s v="I am trying to get British Gas to send my reminder for Meter reading of Gas &amp;amp; Electricity on my NEW email address:  heulwen44@outlook.com"/>
    <n v="2"/>
    <m/>
    <s v="Others"/>
    <x v="15"/>
    <n v="1"/>
  </r>
  <r>
    <s v="British_Gas"/>
    <s v="INT-sv1appin09-1452709476222-189005"/>
    <n v="1"/>
    <s v="Hi there, I've just looked at my emails and have received one, supposedly from yourselves, asking me to send a copy of my passport information page, a copy of my driving licence or nationality card. I know that you wouldn't send such an email - is there somewhere I could forward this email to? Unfortunately, it's the sort of email my sister in law would send a copy to, so I'm contacting her to tell her to ignore it, Thank you!"/>
    <n v="2"/>
    <m/>
    <s v="Others"/>
    <x v="15"/>
    <n v="1"/>
  </r>
  <r>
    <s v="British_Gas"/>
    <s v="INT-sv1appin09-1452524150894-165576"/>
    <n v="1"/>
    <s v="I had a chat panel a minute ago and I was in the middle of writing down the nectar telephone number when it disappeared. I can't find pencil and paper that quick."/>
    <n v="2"/>
    <m/>
    <s v="Others"/>
    <x v="15"/>
    <n v="1"/>
  </r>
  <r>
    <s v="British_Gas"/>
    <s v="INT-sv1appin09-1452522878986-165374"/>
    <n v="1"/>
    <s v="I am really disgusted with the customer service i have recieve from british gas since moving home in october"/>
    <n v="2"/>
    <m/>
    <s v="Others"/>
    <x v="15"/>
    <n v="1"/>
  </r>
  <r>
    <s v="British_Gas"/>
    <s v="INT-sv1appin09-1452518565755-164858"/>
    <n v="1"/>
    <s v="Received a text saying you'd like to speak to me regarding my account. My ref number is 85 10 05 18 94 75."/>
    <n v="2"/>
    <m/>
    <s v="Others"/>
    <x v="15"/>
    <n v="1"/>
  </r>
  <r>
    <s v="British_Gas"/>
    <s v="INT-sv1appin08-1453052232504-217941"/>
    <n v="1"/>
    <s v="Hi Ive got a message on my answer machine this afternoon saying my appointment for someone to  call to give me a quote for a new boiler Im not sure how that happened I thought I had booked someone for my annual boiler check I do not want to buy a new boiler I have called the man and left him a message can you also tellhim  and that will save him a journey to visit us"/>
    <n v="2"/>
    <m/>
    <s v="Others"/>
    <x v="15"/>
    <n v="1"/>
  </r>
  <r>
    <s v="British_Gas"/>
    <s v="INT-sv1appin08-1452709674297-189027"/>
    <n v="1"/>
    <s v="HI My name is SEBASTIAN customer number is 851003776864"/>
    <n v="2"/>
    <m/>
    <s v="Others"/>
    <x v="15"/>
    <n v="1"/>
  </r>
  <r>
    <s v="British_Gas"/>
    <s v="INT-sv1appin08-1452704516735-188234"/>
    <n v="1"/>
    <s v="Please could you give me the address to which to send complaints."/>
    <n v="2"/>
    <m/>
    <s v="Others"/>
    <x v="15"/>
    <n v="1"/>
  </r>
  <r>
    <s v="British_Gas"/>
    <s v="INT-sv1appin07-1452703193229-188020"/>
    <n v="1"/>
    <s v="account information being sent to my email is account number 8510 0397 7706.. i have been receiving emails about this account! when u have nothing to do with me.please can you help.kind regards paul josefsen"/>
    <n v="2"/>
    <m/>
    <s v="Others"/>
    <x v="15"/>
    <n v="1"/>
  </r>
  <r>
    <s v="British_Gas"/>
    <s v="INT-sv1appin07-1452700967671-187659"/>
    <n v="1"/>
    <s v="are you able to tell me who still calls me from this number?"/>
    <n v="2"/>
    <m/>
    <s v="Others"/>
    <x v="15"/>
    <n v="1"/>
  </r>
  <r>
    <s v="British_Gas"/>
    <s v="INT-sv1appin07-1452699601936-187442"/>
    <n v="1"/>
    <s v="Is this BGRS complaints queue?"/>
    <n v="2"/>
    <m/>
    <s v="Others"/>
    <x v="15"/>
    <n v="1"/>
  </r>
  <r>
    <s v="British_Gas"/>
    <s v="INT-sv1appin07-1452696867172-187035"/>
    <n v="1"/>
    <s v="can you just tell me if this phone number is yours"/>
    <n v="2"/>
    <m/>
    <s v="Others"/>
    <x v="15"/>
    <n v="1"/>
  </r>
  <r>
    <s v="British_Gas"/>
    <s v="INT-sv1appin07-1452523978058-165541"/>
    <n v="1"/>
    <s v="hi  i have spoken via telephone, i have a problem with internet access, my apologies for previous disconnectionf"/>
    <n v="2"/>
    <m/>
    <s v="Others"/>
    <x v="15"/>
    <n v="1"/>
  </r>
  <r>
    <s v="British_Gas"/>
    <s v="INT-sv1appin07-1452517962757-164797"/>
    <n v="1"/>
    <s v="I've received an email reporting to be from British Gas, but I think it's a fake"/>
    <n v="2"/>
    <m/>
    <s v="Others"/>
    <x v="15"/>
    <n v="1"/>
  </r>
  <r>
    <s v="British_Gas"/>
    <s v="INT-sv1appin07-1452246142185-141555"/>
    <n v="1"/>
    <s v=":I received an email telling me my bill is ready to view online :but I am not a British gas customer"/>
    <n v="2"/>
    <m/>
    <s v="Others"/>
    <x v="15"/>
    <n v="1"/>
  </r>
  <r>
    <s v="British_Gas"/>
    <s v="INT-sv1appin07-1452168537210-131482"/>
    <n v="1"/>
    <s v=":Hello Martin, I need to call 08000480202 but I only have a mobile, please can you give me an alternative number?"/>
    <n v="2"/>
    <m/>
    <s v="Others"/>
    <x v="15"/>
    <n v="1"/>
  </r>
  <r>
    <s v="British_Gas"/>
    <s v="INT-sv1appin07-1451909575564-103269"/>
    <n v="1"/>
    <s v="is there a  chance if i can talk to someone pls,i dont have cridet on my fone"/>
    <n v="2"/>
    <m/>
    <s v="Others"/>
    <x v="15"/>
    <n v="1"/>
  </r>
  <r>
    <s v="British_Gas"/>
    <s v="INT-sv1appin06-1453223668118-235689"/>
    <n v="1"/>
    <s v="Do you do any kind of price match"/>
    <n v="2"/>
    <m/>
    <s v="Others"/>
    <x v="15"/>
    <n v="1"/>
  </r>
  <r>
    <s v="British_Gas"/>
    <s v="INT-sv1appin06-1452705973172-188470"/>
    <n v="1"/>
    <s v="He's currently uncontactable, possibly out of the country, and I've some questions about the account"/>
    <n v="2"/>
    <m/>
    <s v="Others"/>
    <x v="15"/>
    <n v="1"/>
  </r>
  <r>
    <s v="British_Gas"/>
    <s v="INT-sv1appin06-1452699958761-187517"/>
    <n v="1"/>
    <s v="yoy now something about www.e.org ?"/>
    <n v="2"/>
    <m/>
    <s v="Others"/>
    <x v="15"/>
    <n v="1"/>
  </r>
  <r>
    <s v="British_Gas"/>
    <s v="INT-sv1appin06-1452693070556-186591"/>
    <n v="1"/>
    <s v="Hi Do you know what number  I need to ring so speak to someone about a homecare visit"/>
    <n v="2"/>
    <m/>
    <s v="Others"/>
    <x v="15"/>
    <n v="1"/>
  </r>
  <r>
    <s v="British_Gas"/>
    <s v="INT-sv1appin06-1452424823943-157077"/>
    <n v="1"/>
    <s v="can you help me i pay for home care and have for the past 30 years but I pay &amp;pound;37 and my friend who has only been with British ~Gas two or three pays nearly half of what we pay"/>
    <n v="2"/>
    <m/>
    <s v="Others"/>
    <x v="15"/>
    <n v="1"/>
  </r>
  <r>
    <s v="British_Gas"/>
    <s v="INT-sv1appin06-1451572702668-87345"/>
    <n v="1"/>
    <s v="hi, whats your telephone number for homecare customers please"/>
    <n v="2"/>
    <m/>
    <s v="Others"/>
    <x v="15"/>
    <n v="1"/>
  </r>
  <r>
    <s v="British_Gas"/>
    <s v="INT-sv1appin05-1452698466332-187275"/>
    <n v="1"/>
    <s v="should she be accessing the account or me?"/>
    <n v="2"/>
    <m/>
    <s v="Others"/>
    <x v="15"/>
    <n v="1"/>
  </r>
  <r>
    <s v="British_Gas"/>
    <s v="INT-sv1appin05-1452693428275-186618"/>
    <n v="1"/>
    <s v="when is the certificate available?"/>
    <n v="2"/>
    <m/>
    <s v="Others"/>
    <x v="15"/>
    <n v="1"/>
  </r>
  <r>
    <s v="British_Gas"/>
    <s v="INT-sv1appin05-1452516714727-164706"/>
    <n v="1"/>
    <s v="can you do anything with the quotes you gave me, as homeserve have quoted &amp;pound;13 per month with an &amp;pound;50 excess, or &amp;pound;21 per month with a &amp;pound;0 excess"/>
    <n v="2"/>
    <m/>
    <s v="Others"/>
    <x v="15"/>
    <n v="1"/>
  </r>
  <r>
    <s v="British_Gas"/>
    <s v="INT-sv1appin05-1451812194349-99043"/>
    <n v="1"/>
    <s v="Parts needed to be ordered. and he did say that the item would be deliverd to my home on Thursday"/>
    <n v="2"/>
    <m/>
    <s v="Others"/>
    <x v="15"/>
    <n v="1"/>
  </r>
  <r>
    <s v="British_Gas"/>
    <s v="INT-va1appin05-1453300530648-4890"/>
    <n v="1"/>
    <s v="i need a telephone number to discuss my  ###_END_### many "/>
    <n v="2"/>
    <m/>
    <s v="Others"/>
    <x v="15"/>
    <n v="1"/>
  </r>
  <r>
    <s v="British_Gas"/>
    <s v="INT-va1appin05-1453381173398-9462"/>
    <n v="1"/>
    <s v="yunus sidat  ###_END_### 68 asfordby street leicester le5 3qg  ###_END_### customer number 851004866913"/>
    <n v="2"/>
    <m/>
    <s v="Others"/>
    <x v="15"/>
    <n v="1"/>
  </r>
  <r>
    <s v="British_Gas"/>
    <s v="INT-va1appin05-1453381715078-9509"/>
    <n v="1"/>
    <s v=" i am a homeware customer can you advise me of the telephone number to get an engineer sent out re electrics  ###_END_### homeware sorry  ###_END_### i am not registered i just want a number please i cant find a number online"/>
    <n v="2"/>
    <m/>
    <s v="Others"/>
    <x v="15"/>
    <n v="1"/>
  </r>
  <r>
    <s v="British_Gas"/>
    <s v="INT-va1appin05-1453461262934-21580"/>
    <n v="1"/>
    <s v="i requested a printed copy of my homecare terms  conditions leaflet a few weeks ago  was told it would be posted to me all i have got is an email link to my bgas account i want a printed copy of whats covered  not along with contact phone numbers please my account number is 911000720523 name peter  ###_END_### can you organise ts for me please ###_END_### thank you good bye "/>
    <n v="2"/>
    <m/>
    <s v="Others"/>
    <x v="15"/>
    <n v="1"/>
  </r>
  <r>
    <s v="British_Gas"/>
    <s v="INT-va1appin05-1453463702538-21740"/>
    <n v="1"/>
    <s v="i contacted kavita ts morning concerning a query with my account and she gave me a uk std telephone number to contact british gas to resolve the problem i have tried phoning from cyprus but the recorded messages will not accept my telephone number can you please help me  ###_END_### sorry kavita but when i pressed the star key as prompted to bypass the phone number i was then placed in a queue wch was at least 7 minutes waiting time that is extremely expensive from cyprus can someone please call me to sort out the account details"/>
    <n v="2"/>
    <m/>
    <s v="Others"/>
    <x v="15"/>
    <n v="1"/>
  </r>
  <r>
    <s v="British_Gas"/>
    <s v="INT-va1appin05-1453552742609-33108"/>
    <n v="1"/>
    <s v=" manoj i am steve okoye i have a problem with my bill  ###_END_### customer ref number is 851001363303 ###_END_### steveokoye3hotmail"/>
    <n v="2"/>
    <m/>
    <s v="Others"/>
    <x v="15"/>
    <n v="1"/>
  </r>
  <r>
    <s v="British_Gas"/>
    <s v="INT-va1appin05-1453800123397-62707"/>
    <n v="1"/>
    <s v=" - i currently have kitchen applia nce cover on our fridge freezer but id like to transfer it to our wasng macne please ###_END_### no - it just that its our next oldest item ###_END_### reuben corke 49 hermitage drive rg10 9"/>
    <n v="2"/>
    <m/>
    <s v="Others"/>
    <x v="15"/>
    <n v="1"/>
  </r>
  <r>
    <s v="British_Gas"/>
    <s v="INT-va1appin06-1453317691664-6576"/>
    <n v="1"/>
    <s v="  ###_END_### i am about to make a complaint and i want a formal reply in writing no telephone  ###_END_### yes you have let me down  "/>
    <n v="2"/>
    <m/>
    <s v="Others"/>
    <x v="15"/>
    <n v="1"/>
  </r>
  <r>
    <s v="British_Gas"/>
    <s v="INT-va1appin06-1453370547355-8961"/>
    <n v="1"/>
    <s v=" i had my boiler serviced last november but have mislaid s report can i get a copy of  ###_END_### 74 kesteven road s25 2 ###_END_### ts252nn "/>
    <n v="2"/>
    <m/>
    <s v="Others"/>
    <x v="15"/>
    <n v="1"/>
  </r>
  <r>
    <s v="British_Gas"/>
    <s v="INT-va1appin06-1453371292158-8983"/>
    <n v="1"/>
    <s v="need to speak to someone about my home care  ###_END_### need the telephone  ###_END_### and the telephone number to book a "/>
    <n v="2"/>
    <m/>
    <s v="Others"/>
    <x v="15"/>
    <n v="1"/>
  </r>
  <r>
    <s v="British_Gas"/>
    <s v="INT-va1appin06-1453397052870-12314"/>
    <n v="1"/>
    <s v=" i have been contacted by someone in your office with the telephone number 0800 358 4559 on many occasions as i am abroad just now and have a time zone different of 6 hours please tell me if you can what is the call all about my mobile is 07581297509 thanks ###_END_### many  ###_END_### mrs ratcliffe "/>
    <n v="2"/>
    <m/>
    <s v="Others"/>
    <x v="15"/>
    <n v="1"/>
  </r>
  <r>
    <s v="British_Gas"/>
    <s v="INT-va1appin06-1453401017188-13176"/>
    <n v="1"/>
    <s v="evening ive received an email with my documents but as i explained wlst speaking to your colleague i would prefer a paper copy as my internet connection variable  ###_END_### are you still there  ###_END_### 19a newfield road hagley stourbridge dy90"/>
    <n v="2"/>
    <m/>
    <s v="Others"/>
    <x v="15"/>
    <n v="1"/>
  </r>
  <r>
    <s v="British_Gas"/>
    <s v="INT-va1appin06-1453476632488-23521"/>
    <n v="1"/>
    <s v=" i have just received my online top up usb etc it is saying no driver found and cannot  ###_END_### no its not that when i first applied a driver should have installed who is the correct person telephone number to speak to about problems setting up  ###_END_### okay got that thanks"/>
    <n v="2"/>
    <m/>
    <s v="Others"/>
    <x v="15"/>
    <n v="1"/>
  </r>
  <r>
    <s v="British_Gas"/>
    <s v="INT-va1appin06-1453479824343-24218"/>
    <n v="1"/>
    <s v=" can you put me through to billing department  ###_END_### is ts billing department ###_END_### can you transfer me"/>
    <n v="2"/>
    <m/>
    <s v="Others"/>
    <x v="15"/>
    <n v="1"/>
  </r>
  <r>
    <s v="British_Gas"/>
    <s v="INT-va1appin06-1453725058669-50812"/>
    <n v="1"/>
    <s v="i would like an eta on an engineers visit  ###_END_### between 1000 and 1400 ###_END_### thank you can i confirm the engineer will not have their telephone number blocked as my telephone will not accept calls from devices with their number withhold"/>
    <n v="2"/>
    <m/>
    <s v="Others"/>
    <x v="15"/>
    <n v="1"/>
  </r>
  <r>
    <s v="British_Gas"/>
    <s v="INT-va1appin06-1453826503587-65962"/>
    <n v="1"/>
    <s v=" i have a pay as you go electric key that has failed to top up tried using the telephone number but when asked for contact number have not got one  ###_END_### steven farnworth 135 gordone street leigh lancs wn7 1rt  ###_END_### stevenfarnworthblueyonderco"/>
    <n v="2"/>
    <m/>
    <s v="Others"/>
    <x v="15"/>
    <n v="1"/>
  </r>
  <r>
    <s v="British_Gas"/>
    <s v="INT-va1appin06-1453834704651-67886"/>
    <n v="1"/>
    <s v=" im trying to find the telephone number for bg home insurance through axa  ###_END_### i have a query about my  ###_END_### thanks "/>
    <n v="2"/>
    <m/>
    <s v="Others"/>
    <x v="15"/>
    <n v="1"/>
  </r>
  <r>
    <s v="British_Gas"/>
    <s v="INT-va1appin06-1453886503220-75710"/>
    <n v="1"/>
    <s v="ts is the rspca in wigan could you give me a telephone number to get a quote for a new commercial "/>
    <n v="2"/>
    <m/>
    <s v="Others"/>
    <x v="15"/>
    <n v="1"/>
  </r>
  <r>
    <s v="British_Gas"/>
    <s v="INT-va1appin06-1453891643324-76090"/>
    <n v="1"/>
    <s v="im a home care customer ands i need a telephone number to ring and report a problem on the system  ###_END_### great  ###_END_### no "/>
    <n v="2"/>
    <m/>
    <s v="Others"/>
    <x v="15"/>
    <n v="1"/>
  </r>
  <r>
    <s v="British_Gas"/>
    <s v="INT-va1appin06-1453904062916-77218"/>
    <n v="1"/>
    <s v="thank you i have had the plumber twice now and t said t have to come back on thursday i am not sure what time i would like the morning if possible ###_END_### pipe leak  ###_END_### it was "/>
    <n v="2"/>
    <m/>
    <s v="Others"/>
    <x v="15"/>
    <n v="1"/>
  </r>
  <r>
    <s v="British_Gas"/>
    <s v="INT-va1appin06-1453908369506-77998"/>
    <n v="1"/>
    <s v=" we are receiving nuisance calls  ###_END_### our number is 01142456871 please take ts off all your  ###_END_### no "/>
    <n v="2"/>
    <m/>
    <s v="Others"/>
    <x v="15"/>
    <n v="1"/>
  </r>
  <r>
    <s v="British_Gas"/>
    <s v="INT-va1appin07-1453279483978-3182"/>
    <n v="1"/>
    <s v="good morning did i receive a paper bill that showed savings if i were to switch to another supplier or did i dream it  ###_END_### shaheda "/>
    <n v="2"/>
    <m/>
    <s v="Others"/>
    <x v="15"/>
    <n v="1"/>
  </r>
  <r>
    <s v="British_Gas"/>
    <s v="INT-va1appin07-1453303727476-4118"/>
    <n v="1"/>
    <s v="i cant remember my login  ###_END_### ref number 8500 1633 5235  ###_END_### hlclewisbtinternetcom "/>
    <n v="2"/>
    <m/>
    <s v="Others"/>
    <x v="15"/>
    <n v="1"/>
  </r>
  <r>
    <s v="British_Gas"/>
    <s v="INT-va1appin07-1453366292330-7049"/>
    <n v="1"/>
    <s v="i have some confusion over my billing would you be so kind as to give me a phone number so that i can explain please  ###_END_### i have some confusion over my billing would you be so kind as to give me a phone number so that i can explain please ###_END_### thanks lama have a good day"/>
    <n v="2"/>
    <m/>
    <s v="Others"/>
    <x v="15"/>
    <n v="1"/>
  </r>
  <r>
    <s v="British_Gas"/>
    <s v="INT-va1appin07-1453382489615-7631"/>
    <n v="1"/>
    <s v="i have received an email to say that my latest bill is available online but i have not yet received a paper copy as far as i am aware i have not agreed to go paperless when can i expect to receive my bill customer reference number is 8500 0349 4054 ###_END_### thank  ###_END_### penny gray "/>
    <n v="2"/>
    <m/>
    <s v="Others"/>
    <x v="15"/>
    <n v="1"/>
  </r>
  <r>
    <s v="British_Gas"/>
    <s v="INT-va1appin07-1453398687132-10094"/>
    <n v="1"/>
    <s v=" i recently left british gas and went to energy economy i want to come back to british  ###_END_### yes my telephone number is 07926599598 and my name is debra wilkes "/>
    <n v="2"/>
    <m/>
    <s v="Others"/>
    <x v="15"/>
    <n v="1"/>
  </r>
  <r>
    <s v="British_Gas"/>
    <s v="INT-va1appin07-1453451901775-16728"/>
    <n v="1"/>
    <s v=" my name linda dove ts is not my husband peter doves email can you please send bill  ###_END_### linda dove 32 chesham road norton stockton cleveland ts202sf linda dove2googlemail ###_END_### my husband just wants a paper bill wch we have been having years "/>
    <n v="2"/>
    <m/>
    <s v="Others"/>
    <x v="15"/>
    <n v="1"/>
  </r>
  <r>
    <s v="British_Gas"/>
    <s v="INT-va1appin07-1453461213925-17197"/>
    <n v="1"/>
    <s v="i require a contact telephone number for the glasgow area "/>
    <n v="2"/>
    <m/>
    <s v="Others"/>
    <x v="15"/>
    <n v="1"/>
  </r>
  <r>
    <s v="British_Gas"/>
    <s v="INT-va1appin07-1453548028234-26190"/>
    <n v="1"/>
    <s v="  ###_END_### please can you transfer me to the prepayment  ###_END_### thank "/>
    <n v="2"/>
    <m/>
    <s v="Others"/>
    <x v="15"/>
    <n v="1"/>
  </r>
  <r>
    <s v="British_Gas"/>
    <s v="INT-va1appin07-1453743675314-43369"/>
    <n v="1"/>
    <s v="good evening i have received an email telling me that my account is over 200 in credit but when i looked at my account it says it is only 52 in credit and thats because of charges up to now according to scottish power the switch was completed on 612016 why are british gas still charging me ###_END_### my name is yvonne yates 7 moss grove lymm wa13 9et my email address is ylyatesbtinternet ###_END_### thats correct"/>
    <n v="2"/>
    <m/>
    <s v="Others"/>
    <x v="15"/>
    <n v="1"/>
  </r>
  <r>
    <s v="British_Gas"/>
    <s v="INT-va1appin07-1453747566262-44128"/>
    <n v="1"/>
    <s v="do you handle complaints ###_END_### i called saturday spoke to a girl who was unprepared to help me im extremely unhappy about the ourcome of the call and being hung up on i arranged to a new tariff via the money saving expert website  ###_END_### 851e+11"/>
    <n v="2"/>
    <m/>
    <s v="Others"/>
    <x v="15"/>
    <n v="1"/>
  </r>
  <r>
    <s v="British_Gas"/>
    <s v="INT-va1appin07-1453820976067-51671"/>
    <n v="1"/>
    <s v="im trying to help my friend who is with you for gas and electric but has moved to windows10 on pc and can longer top up with her cardkey reader  she is hopeless on pc what can you do to help  ###_END_### need a fix not a workaround as ts is useless to her as soon as i go she is helpless on pc  ###_END_### i can do all that but you have to do that every time she tops up and im not here all the time im just a friend "/>
    <n v="2"/>
    <m/>
    <s v="Others"/>
    <x v="15"/>
    <n v="1"/>
  </r>
  <r>
    <s v="British_Gas"/>
    <s v="INT-va1appin07-1453832678527-53785"/>
    <n v="1"/>
    <s v="  ###_END_### eference number is xxxxxxxx ###_END_###  "/>
    <n v="2"/>
    <m/>
    <s v="Others"/>
    <x v="15"/>
    <n v="1"/>
  </r>
  <r>
    <s v="British_Gas"/>
    <s v="INT-va1appin07-1453895766985-60925"/>
    <n v="1"/>
    <s v="and the price will go back to normal when it is renewed next year"/>
    <n v="2"/>
    <m/>
    <s v="Others"/>
    <x v="15"/>
    <n v="1"/>
  </r>
  <r>
    <s v="British_Gas"/>
    <s v="INT-va1appin08-1453363730411-7046"/>
    <n v="1"/>
    <s v="please can i have the telephone number to call out an engineer for my boiler under my homeware  ###_END_### thank "/>
    <n v="2"/>
    <m/>
    <s v="Others"/>
    <x v="15"/>
    <n v="1"/>
  </r>
  <r>
    <s v="British_Gas"/>
    <s v="INT-va1appin08-1453375316215-7310"/>
    <n v="1"/>
    <s v="do u have a recommend a friend program  ###_END_### i was telling someone about the appliance cover and wondered if theres a link i can send them ###_END_### no i am not going to call them for ts "/>
    <n v="2"/>
    <m/>
    <s v="Others"/>
    <x v="15"/>
    <n v="1"/>
  </r>
  <r>
    <s v="British_Gas"/>
    <s v="INT-va1appin08-1453463487339-17371"/>
    <n v="1"/>
    <s v=" i received a text from you asking me to get in  ###_END_### my name is charlie salter and my account ends 8680 ###_END_### 1 artillery terrace guildford gu1 4nl "/>
    <n v="2"/>
    <m/>
    <s v="Others"/>
    <x v="15"/>
    <n v="1"/>
  </r>
  <r>
    <s v="British_Gas"/>
    <s v="INT-va1appin08-1453477643793-18976"/>
    <n v="1"/>
    <s v="i have been trying to ring you for a week and cannot get through saying for emergency customers only please ring me on 07982737250 ###_END_### saturday morning anytime up to 1pm my address is 23 barncroft gardens seacroft leeds ls14 1ay mrs pauline adams  ###_END_### customer number is 850040713221 telephone 07982737250 thank you for your "/>
    <n v="2"/>
    <m/>
    <s v="Others"/>
    <x v="15"/>
    <n v="1"/>
  </r>
  <r>
    <s v="British_Gas"/>
    <s v="INT-va1appin08-1453732676279-41335"/>
    <n v="1"/>
    <s v=" what is your contact telephone number for booking an engineers visit ###_END_### fantastic katia have a good day"/>
    <n v="2"/>
    <m/>
    <s v="Others"/>
    <x v="15"/>
    <n v="1"/>
  </r>
  <r>
    <s v="British_Gas"/>
    <s v="INT-va1appin08-1453812403661-50586"/>
    <n v="1"/>
    <s v="can u please give some info on the follwoing refence number  ###_END_### 85100098316 ###_END_### im speaking to you from the republic of ireland "/>
    <n v="2"/>
    <m/>
    <s v="Others"/>
    <x v="15"/>
    <n v="1"/>
  </r>
  <r>
    <s v="British_Gas"/>
    <s v="INT-va1appin08-1453892136121-60707"/>
    <n v="1"/>
    <s v=" - i am in the process of moving and i was wondering if i could get a copy of a gas safe certificate from a visit that your engineer made i tnk about a year ago ###_END_### 2 lambswell close langland swansea sa3 4hj mrs evelyn margaret  ###_END_### well yes anytng like that the buyers solicitors have requested a gas safe certificate but anytng you have that shows it was all serviced and ok would be great"/>
    <n v="2"/>
    <m/>
    <s v="Others"/>
    <x v="15"/>
    <n v="1"/>
  </r>
  <r>
    <s v="British_Gas"/>
    <s v="INT-va1appin08-1453900767902-61234"/>
    <n v="1"/>
    <s v="i was on hold to be put through to the billings and payments team but it disconnected  ###_END_### can you please transfer me ###_END_### thank you "/>
    <n v="2"/>
    <m/>
    <s v="Others"/>
    <x v="15"/>
    <n v="1"/>
  </r>
  <r>
    <s v="British_Gas"/>
    <s v="INT-va1appin08-1453917505210-63728"/>
    <n v="1"/>
    <s v=" i just want a telephone number so i could call te set up a new  ###_END_### i already have gas and electricity but i just move and i dont know where to  ###_END_### perfect  "/>
    <n v="2"/>
    <m/>
    <s v="Others"/>
    <x v="15"/>
    <n v="1"/>
  </r>
  <r>
    <s v="British_Gas"/>
    <s v="INT-va1appin09-1453279915212-1757"/>
    <n v="1"/>
    <s v=" can some body help me to talk about my meter ###_END_### 83 cv2 2 ###_END_### mr atul patel telephone number 02476618538"/>
    <n v="2"/>
    <m/>
    <s v="Others"/>
    <x v="15"/>
    <n v="1"/>
  </r>
  <r>
    <s v="British_Gas"/>
    <s v="INT-va1appin09-1453301173905-2169"/>
    <n v="1"/>
    <s v="mprn number please  ###_END_### tomasz  ###_END_### mazurczak "/>
    <n v="2"/>
    <m/>
    <s v="Others"/>
    <x v="15"/>
    <n v="1"/>
  </r>
  <r>
    <s v="British_Gas"/>
    <s v="INT-va1appin09-1453366718209-3869"/>
    <n v="1"/>
    <s v="tq1 4nt number 114"/>
    <n v="2"/>
    <m/>
    <s v="Others"/>
    <x v="15"/>
    <n v="1"/>
  </r>
  <r>
    <s v="British_Gas"/>
    <s v="INT-va1appin09-1453375933364-3996"/>
    <n v="1"/>
    <s v=" i have just tried to ring the complaints number and it is saying that there are a gh number of calls i wish to make a complaint on here if  ###_END_### i have pre pay smart  ###_END_### ok well i have had notng but problems since t have been installed and i have called mulitple of times to complain ts morning i topped up my gas metre and i only wanted to put 5 on the metre so i tried to top up and it said that i couldnt top up at ts point please try again later so i put a different amount in the top up box and it let me top up sometimes thats all i have to put on it 5 it may sound stupid but its just ridiculous that i have to top up more than i want to and due to income changing im "/>
    <n v="2"/>
    <m/>
    <s v="Others"/>
    <x v="15"/>
    <n v="1"/>
  </r>
  <r>
    <s v="British_Gas"/>
    <s v="INT-va1appin09-1453457852935-9300"/>
    <n v="1"/>
    <s v="my name tomasz kiezolek my customer number  851004920468 i have problem with  ###_END_### 96 llside crescent hamilton ml36tj ford09gazetapl 07478929900 ###_END_### ok thank "/>
    <n v="2"/>
    <m/>
    <s v="Others"/>
    <x v="15"/>
    <n v="1"/>
  </r>
  <r>
    <s v="British_Gas"/>
    <s v="INT-va1appin09-1453467422583-9598"/>
    <n v="1"/>
    <s v="customer no 850004463472  ###_END_### house no 60 ng24 2 ###_END_### ts will be too complicated to explain ts way i will telephone instead could you give me a number its regarding my smart "/>
    <n v="2"/>
    <m/>
    <s v="Others"/>
    <x v="15"/>
    <n v="1"/>
  </r>
  <r>
    <s v="British_Gas"/>
    <s v="INT-va1appin09-1453649156163-18217"/>
    <n v="1"/>
    <s v="i have requested a new password but the email is totally blank ###_END_### how can i top up my energy ###_END_### is there a telephone number that i can call to pay to up please"/>
    <n v="2"/>
    <m/>
    <s v="Others"/>
    <x v="15"/>
    <n v="1"/>
  </r>
  <r>
    <s v="British_Gas"/>
    <s v="INT-va1appin09-1453739492449-23073"/>
    <n v="1"/>
    <s v="i was chatting with your colleague an hour or so ago and t were supposed to send me a copy of a gas certificate via email ts never materialised and im not happy  ###_END_### 199 westbury avenue n22 6rx  ###_END_### gas certificate was carried out last week "/>
    <n v="2"/>
    <m/>
    <s v="Others"/>
    <x v="15"/>
    <n v="1"/>
  </r>
  <r>
    <s v="British_Gas"/>
    <s v="INT-va1appin09-1453803505462-27224"/>
    <n v="1"/>
    <s v="can yougive me telephone no for sales department "/>
    <n v="2"/>
    <m/>
    <s v="Others"/>
    <x v="15"/>
    <n v="1"/>
  </r>
  <r>
    <s v="British_Gas"/>
    <s v="INT-va1appin09-1453813922568-27534"/>
    <n v="1"/>
    <s v="why is british gas making it extremely difficult to py my bill i used to use the telephone but someone chamged that and made right mess of it and now the internet is the same does any one actually check these systems work after thy have "/>
    <n v="2"/>
    <m/>
    <s v="Others"/>
    <x v="15"/>
    <n v="1"/>
  </r>
  <r>
    <s v="British_Gas"/>
    <s v="INT-va1appin09-1453818070443-27785"/>
    <n v="1"/>
    <s v=" gemma i believe my gas certificate needs to be  ###_END_### gff 16 montpelier road bn1 2 ###_END_### christophe dupuis but i am s lodger jose "/>
    <n v="2"/>
    <m/>
    <s v="Others"/>
    <x v="15"/>
    <n v="1"/>
  </r>
  <r>
    <s v="British_Gas"/>
    <s v="INT-va1appin10-1453287031243-3517"/>
    <n v="1"/>
    <s v="i turn off my heating at night but a friend says keeping it on low is better ###_END_### ah thank you i thought he was an idiot when he suggested it have a good day  ###_END_### no thank you thank you for your help bye "/>
    <n v="2"/>
    <m/>
    <s v="Others"/>
    <x v="15"/>
    <n v="1"/>
  </r>
  <r>
    <s v="British_Gas"/>
    <s v="INT-va1appin10-1453289550309-3587"/>
    <n v="1"/>
    <s v="can you give me the number to contact complaints department t have rang joeljosh fisher both number and name were difficult to understand on the message i got 0800294314 but its a dead  ###_END_### thankyou "/>
    <n v="2"/>
    <m/>
    <s v="Others"/>
    <x v="15"/>
    <n v="1"/>
  </r>
  <r>
    <s v="British_Gas"/>
    <s v="INT-va1appin10-1453292714304-3687"/>
    <n v="1"/>
    <s v=" andrew  ###_END_### customer ref number  851005314942  ###_END_### adress as below "/>
    <n v="2"/>
    <m/>
    <s v="Others"/>
    <x v="15"/>
    <n v="1"/>
  </r>
  <r>
    <s v="British_Gas"/>
    <s v="INT-va1appin10-1453305768055-4490"/>
    <n v="1"/>
    <s v=" my acct number is 850046815356 ###_END_### good evening  ###_END_### are you ready"/>
    <n v="2"/>
    <m/>
    <s v="Others"/>
    <x v="15"/>
    <n v="1"/>
  </r>
  <r>
    <s v="British_Gas"/>
    <s v="INT-va1appin10-1453405885954-11976"/>
    <n v="1"/>
    <s v="ok  ###_END_### please can you telephone  ###_END_### 7871771925"/>
    <n v="2"/>
    <m/>
    <s v="Others"/>
    <x v="15"/>
    <n v="1"/>
  </r>
  <r>
    <s v="British_Gas"/>
    <s v="INT-va1appin10-1453456743983-17837"/>
    <n v="1"/>
    <s v=" arjun i have an outstanding bill from 2013 that is showing delinquent on my credit account ive been disputing it through the complaints team but have been getting no where i am in a position where i feel i have no choice but to pay the bill even though i know it is not correct can you confirm if i pay it it will be immediately removed from my credit  ###_END_### michael antoniou 24 gandlafs ride cm3 5wx  ###_END_### theguvnor790hotmail"/>
    <n v="2"/>
    <m/>
    <s v="Others"/>
    <x v="15"/>
    <n v="1"/>
  </r>
  <r>
    <s v="British_Gas"/>
    <s v="INT-va1appin10-1453539395524-27208"/>
    <n v="1"/>
    <s v="  ###_END_### what is the no for billing enquiries ###_END_### t gave a number starts with 0800 072 is that "/>
    <n v="2"/>
    <m/>
    <s v="Others"/>
    <x v="15"/>
    <n v="1"/>
  </r>
  <r>
    <s v="British_Gas"/>
    <s v="INT-va1appin10-1453657222072-36140"/>
    <n v="1"/>
    <s v=" i have just been looing at your homecare four product at 1750 per month can you please tell me if there is any discount for over 70 ###_END_### ok thank you if i do ts on the telephone willi get it for the same price my friend is doing ts for me and i dont have a  ###_END_### ok thank you "/>
    <n v="2"/>
    <m/>
    <s v="Others"/>
    <x v="15"/>
    <n v="1"/>
  </r>
  <r>
    <s v="British_Gas"/>
    <s v="INT-va1appin10-1453835022795-57000"/>
    <n v="1"/>
    <s v=" my name is elena pettenuzzo from trust and wealth ltd  ###_END_### customer number 851001213400  ###_END_### i tnk i miss one invoice "/>
    <n v="2"/>
    <m/>
    <s v="Others"/>
    <x v="15"/>
    <n v="1"/>
  </r>
  <r>
    <s v="ATT_Uverse"/>
    <s v="ID1012732561"/>
    <n v="1"/>
    <s v="Hi! One of my phone jacks isnt working, there is no dial tone."/>
    <n v="2"/>
    <m/>
    <s v="Problems With Phone"/>
    <x v="6"/>
    <n v="1"/>
  </r>
  <r>
    <s v="ATT_Uverse"/>
    <s v="ID1012746839"/>
    <n v="1"/>
    <s v="Approximately two weeks.  I have been busy at work and have not had time to attempt to get it corrected.  My wife is insisting that I get it fixed because she cannot connect her laptop or smart phone to the wireless network.  We also have Direct TV and cannot use the On Demand feature.."/>
    <n v="2"/>
    <m/>
    <s v="No Coverage No Signal"/>
    <x v="6"/>
    <n v="1"/>
  </r>
  <r>
    <s v="ATT_Uverse"/>
    <s v="ID1012804776"/>
    <n v="1"/>
    <s v="tablet and the laptop not working so how about my phone."/>
    <n v="2"/>
    <m/>
    <s v="Problems With Phone"/>
    <x v="6"/>
    <n v="1"/>
  </r>
  <r>
    <s v="ATT_Uverse"/>
    <s v="ID1012850928"/>
    <n v="1"/>
    <s v="How do i get my e-mail on to my phone. DIGITSNIT or 5616491942."/>
    <n v="2"/>
    <m/>
    <s v="No Coverage No Signal"/>
    <x v="6"/>
    <n v="1"/>
  </r>
  <r>
    <s v="ATT_Uverse"/>
    <s v="ID1012949512"/>
    <n v="1"/>
    <s v="How do I access all of these features. I don't have a U-VERSE phone. was i suppose to get one when I subscribed to the plan?."/>
    <n v="2"/>
    <m/>
    <s v="No Coverage No Signal"/>
    <x v="6"/>
    <n v="1"/>
  </r>
  <r>
    <s v="ATT_Uverse"/>
    <s v="ID1013107247"/>
    <n v="1"/>
    <s v="How can I get att u-vers on my phone to watch TV programs?. I'm fine and you?."/>
    <n v="2"/>
    <m/>
    <s v="No Coverage No Signal"/>
    <x v="6"/>
    <n v="1"/>
  </r>
  <r>
    <s v="ATT_Uverse"/>
    <s v="ID1013182181"/>
    <n v="1"/>
    <s v="no dial tone. I get a dial tone if I hook a phone up directly to the Gateway.."/>
    <n v="2"/>
    <m/>
    <s v="No Coverage No Signal"/>
    <x v="6"/>
    <n v="1"/>
  </r>
  <r>
    <s v="ATT_Uverse"/>
    <s v="ID1013244166"/>
    <n v="1"/>
    <s v="We are having an issue with our aol mail, when we try to get our mail we get a message from att that says our dsl is having an issue, we now have uverse and not dsl. I know in the past we had this issue due to an att &quot;sweep&quot; and our dsl had to be authenticated over the phone because I had a business dsl connected at home and not the original dsl.."/>
    <n v="2"/>
    <m/>
    <s v="No Coverage No Signal"/>
    <x v="6"/>
    <n v="1"/>
  </r>
  <r>
    <s v="ATT_Uverse"/>
    <s v="ID1013290480"/>
    <n v="1"/>
    <s v="yes, and he said that he had to get in neighbors yard, but they werent home and had a &quot;beware of dog&quot; sign on the fence. he left, i talked to the neighbors and they said he could go back there, and i called him back on his cell phone. he said he would be back and never came."/>
    <n v="2"/>
    <m/>
    <s v="No Coverage No Signal"/>
    <x v="6"/>
    <n v="1"/>
  </r>
  <r>
    <s v="ATT_Uverse"/>
    <s v="ID1013289070"/>
    <n v="1"/>
    <s v="i have tried to contact AT&amp;T about the line they have running outside in my yard....when i had services first started up they said it would be up to DIGITSNIT weeks, it has now been a little over a month and still no one has some to bury the cable they ran, just wondering if they had forgotten?? i have seen ST&amp;T setting up services in other neighboring houses but still no one has come out to do this.."/>
    <n v="2"/>
    <m/>
    <s v="No Coverage No Signal"/>
    <x v="6"/>
    <n v="1"/>
  </r>
  <r>
    <s v="ATT_Uverse"/>
    <s v="ID1013302702"/>
    <n v="1"/>
    <s v="Hello. Phone number: DATENIT. I cannot get picture on one TV of three.."/>
    <n v="2"/>
    <m/>
    <s v="No Coverage No Signal"/>
    <x v="6"/>
    <n v="1"/>
  </r>
  <r>
    <s v="ATT_Uverse"/>
    <s v="ID1013466240"/>
    <n v="1"/>
    <s v="Earlier DAYSNIT I tried furiously to get your website to accept my information so that I may start paying my ATT bill online, as I planned to DAYSNIT...I kept getting errors and rejects...how can I get this settle donce and for all...if I pay by phone there is a surcharge...I was instructed to register to pay online and now I am being told I cannot.   !!!!."/>
    <n v="2"/>
    <m/>
    <s v="No Coverage No Signal"/>
    <x v="6"/>
    <n v="1"/>
  </r>
  <r>
    <s v="ATT_Uverse"/>
    <s v="ID1013748439"/>
    <n v="1"/>
    <s v="Also is it possible to just get a really long cord that fits into the phone jack on the wall?  Is the receiver the only thing that that cord fits into?."/>
    <n v="2"/>
    <m/>
    <s v="No Coverage No Signal"/>
    <x v="6"/>
    <n v="1"/>
  </r>
  <r>
    <s v="ATT_Uverse"/>
    <s v="ID1013954643"/>
    <n v="1"/>
    <s v="In recent storms, we've had a line come down from our house but remain attached to the phone pole. I assume it's a cable line, as we don't have cable, and have phone/inet intact.. I'd like to get someone scheduled to repair/remove the downed line.."/>
    <n v="2"/>
    <m/>
    <s v="No Coverage No Signal"/>
    <x v="6"/>
    <n v="1"/>
  </r>
  <r>
    <s v="ATT_Uverse"/>
    <s v="ID1014095747"/>
    <n v="1"/>
    <s v="I have Uverse home phone and I would like to forward my calls to my cell phone.  But I am not at home.  Is it possible to do it from elsewhere?. I am out of town and need to get my calls from home.."/>
    <n v="2"/>
    <m/>
    <s v="No Coverage No Signal"/>
    <x v="6"/>
    <n v="1"/>
  </r>
  <r>
    <s v="ATT_Uverse"/>
    <s v="ID1014151183"/>
    <n v="1"/>
    <s v="Sure. I simply need to know what to do to get a different phone number."/>
    <n v="2"/>
    <m/>
    <s v="No Coverage No Signal"/>
    <x v="6"/>
    <n v="1"/>
  </r>
  <r>
    <s v="ATT_Uverse"/>
    <s v="ID1014406193"/>
    <n v="1"/>
    <s v="We have had Uverse for a little over DIGITSNIT weeks now and we have been unsuccessful in getting my vpn telephone system up and running again.  My technical support guys all the way around believe that a port has to be closed on the UVerse end that is blocking us.  Could you tell me if any ports are being blocked, specifically Ports ***** or port *****?."/>
    <n v="2"/>
    <m/>
    <s v="No Coverage No Signal"/>
    <x v="6"/>
    <n v="1"/>
  </r>
  <r>
    <s v="ATT_Uverse"/>
    <s v="ID1014514645"/>
    <n v="1"/>
    <s v="Since the Uverse is down our callers get the &quot;phone line is disconnected&quot; message."/>
    <n v="2"/>
    <m/>
    <s v="No Coverage No Signal"/>
    <x v="6"/>
    <n v="1"/>
  </r>
  <r>
    <s v="ATT_Uverse"/>
    <s v="ID1014514639"/>
    <n v="1"/>
    <s v="john marinos DIGITSNIT. 30047. his phone isn't working it goes to vm."/>
    <n v="2"/>
    <m/>
    <s v="Problems With Phone"/>
    <x v="6"/>
    <n v="1"/>
  </r>
  <r>
    <s v="ATT_Uverse"/>
    <s v="ID1014601752"/>
    <n v="1"/>
    <s v="Enter network password keeps popping up and it will not receive/send any messages.."/>
    <n v="2"/>
    <m/>
    <s v="Problems With Phone"/>
    <x v="6"/>
    <n v="1"/>
  </r>
  <r>
    <s v="ATT_Uverse"/>
    <s v="ID1014633815"/>
    <n v="1"/>
    <s v="I am having trouble staying connected to pc being used in the garage from the router using wifi..... it was working up until Sunday night..... Now it is intermitten...... I have magic jack connected via Ethernet, a Toshiba pc wifi, and a phone using wifi... The other pc being used in garage is HP using wifi...."/>
    <n v="2"/>
    <m/>
    <s v="Problems With Phone"/>
    <x v="6"/>
    <n v="1"/>
  </r>
  <r>
    <s v="ATT_Uverse"/>
    <s v="ID1014727167"/>
    <n v="1"/>
    <s v="My question is:  the router has always had DIGITSNIT green lights until DAYSNIT.  The middle light is flashing red.  My concern is that I had to spend 1-3/4 hours on the phone DAYSNIT talking to about DIGITSNIT different AT&amp;T people to get my email fixed.  Not sure if this is related to that or not.."/>
    <n v="2"/>
    <m/>
    <s v="No Coverage No Signal"/>
    <x v="6"/>
    <n v="1"/>
  </r>
  <r>
    <s v="ATT_Uverse"/>
    <s v="ID1014757606"/>
    <n v="1"/>
    <s v="i have spent most of the day on the phone with ATT.  an appointment was scheduled and no tech showed up.  i get a frozen picture on all tv sets routinely during the day and evening.  please send a tech to fix.."/>
    <n v="2"/>
    <m/>
    <s v="No Coverage No Signal"/>
    <x v="6"/>
    <n v="1"/>
  </r>
  <r>
    <s v="ATT_Uverse"/>
    <s v="ID1014825146"/>
    <n v="1"/>
    <s v="Hi Paul. I have a payment of MONEYDES due no later than DAYSNIT, but I am unable to make that payment. I will be able to make it on DATENIT. Can I do that?."/>
    <n v="2"/>
    <m/>
    <s v="Problems With Phone"/>
    <x v="6"/>
    <n v="1"/>
  </r>
  <r>
    <s v="ATT_Uverse"/>
    <s v="ID1014971779"/>
    <n v="1"/>
    <s v="how can I get my u-verse on line with my phone and direct tv bill  on auto pay. want all on auto pay."/>
    <n v="2"/>
    <m/>
    <s v="No Coverage No Signal"/>
    <x v="6"/>
    <n v="1"/>
  </r>
  <r>
    <s v="ATT_Uverse"/>
    <s v="ID1015099679"/>
    <n v="1"/>
    <s v="I am currently unable to call out, so this is the only way I can communicate with you guys. The phone will ring, but no one is there.. Also when I pick up my phone I do not get a dial tone, unless I wait then get one and then it goes dead."/>
    <n v="2"/>
    <m/>
    <s v="No Coverage No Signal"/>
    <x v="6"/>
    <n v="1"/>
  </r>
  <r>
    <s v="ATT_Uverse"/>
    <s v="ID1015144904"/>
    <n v="1"/>
    <s v="Ok. The Home Phone Line is not working."/>
    <n v="2"/>
    <m/>
    <s v="Problems With Phone"/>
    <x v="6"/>
    <n v="1"/>
  </r>
  <r>
    <s v="ATT_Uverse"/>
    <s v="ID1015164947"/>
    <n v="1"/>
    <s v="Been on the phone for almost DIGITSNIT hours and finally Suji sent me info to delete McAfee and reinstall because she couldn't do it.  Started with message that popped up:  Your computer is at risk Real-time scanning is off&quot; then when Turn On is hit I got message: Message from web page:  couldn't load script:VSO scanrunningmasthead.js&quot;. I tried to uninstall but can't even get started because it didn't like the p/w I put in.  I asked for it to be sent to my em but it hasn't come.  Taking forever.  There must be a better way.. So right now I just want to uninstall and re-install.."/>
    <n v="2"/>
    <m/>
    <s v="No Coverage No Signal"/>
    <x v="6"/>
    <n v="1"/>
  </r>
  <r>
    <s v="ATT_Uverse"/>
    <s v="ID1015335293"/>
    <n v="1"/>
    <s v="How can I get my home phone off the public listing?."/>
    <n v="2"/>
    <m/>
    <s v="No Coverage No Signal"/>
    <x v="6"/>
    <n v="1"/>
  </r>
  <r>
    <s v="ATT_Uverse"/>
    <s v="ID1015469055"/>
    <n v="1"/>
    <s v="somehow phone is working....pls. don't ask How that Happend...."/>
    <n v="2"/>
    <m/>
    <s v="Problems With Phone"/>
    <x v="6"/>
    <n v="1"/>
  </r>
  <r>
    <s v="ATT_Uverse"/>
    <s v="ID1015503623"/>
    <n v="1"/>
    <s v="Ok. DATENIT. My home phone is not working that's why I am texting."/>
    <n v="2"/>
    <m/>
    <s v="Problems With Phone"/>
    <x v="6"/>
    <n v="1"/>
  </r>
  <r>
    <s v="ATT_Uverse"/>
    <s v="ID1015609521"/>
    <n v="1"/>
    <s v="i have been trying to get this fixed for DATENIT3now. techs were here to fix phone lines DAYSNIT. the only issue i have a problem with is my home page. att.net home page or yahoo home page."/>
    <n v="2"/>
    <m/>
    <s v="No Coverage No Signal"/>
    <x v="6"/>
    <n v="1"/>
  </r>
  <r>
    <s v="ATT_Uverse"/>
    <s v="ID1015723206"/>
    <n v="1"/>
    <s v="need status ASAP on email ... juust received.... on my Case Number: #H00599795 was completed. I need to know what the status is on this case ... I was on the phone the other day for DIGITSNIT.5 hours and was supposed to get a call back.  DIDN'T GET CALL BACK.   Very MADDDDD."/>
    <n v="2"/>
    <m/>
    <s v="No Coverage No Signal"/>
    <x v="6"/>
    <n v="1"/>
  </r>
  <r>
    <s v="ATT_Uverse"/>
    <s v="ID1015849295"/>
    <n v="1"/>
    <s v="Hi,   re:  phone DATENIT.  Ken Mayes.   That is primary phone and second line of DATENIT.. ***** works fine.  ***** has not been working for several months mostly.   I can switch lines between phones and get the same result.  It's not a phone issue.  the original lines were funkily wired together and I've replugged and shaken them.  On occasion I can get it to work briefly.."/>
    <n v="2"/>
    <m/>
    <s v="No Coverage No Signal"/>
    <x v="6"/>
    <n v="1"/>
  </r>
  <r>
    <s v="ATT_Uverse"/>
    <s v="ID1015858943"/>
    <n v="1"/>
    <s v="I have one phone that is very staticy. I have replaced the phone with another and I get the same problem. I can't hear on it.."/>
    <n v="2"/>
    <m/>
    <s v="No Coverage No Signal"/>
    <x v="6"/>
    <n v="1"/>
  </r>
  <r>
    <s v="ATT_Uverse"/>
    <s v="ID1015992761"/>
    <n v="1"/>
    <s v="receivers are working, let me check the phone."/>
    <n v="2"/>
    <m/>
    <s v="Problems With Phone"/>
    <x v="6"/>
    <n v="1"/>
  </r>
  <r>
    <s v="ATT_Uverse"/>
    <s v="ID1016020686"/>
    <n v="1"/>
    <s v="my phone has locked up and keep asking for puk code and new pin no tell me how to unlock for I can not remember the code."/>
    <n v="2"/>
    <m/>
    <s v="Puk Locks"/>
    <x v="6"/>
    <n v="1"/>
  </r>
  <r>
    <s v="ATT_Uverse"/>
    <s v="ID1016067484"/>
    <n v="1"/>
    <s v="And I am livid.  DIGITSNIT nights in a row we stayed home waiting on a tech.  And we couldn't even get the courtesy of a phone call.  I don't really understand the reason for not showing up thought.  WHat is the MYTELCO of making an appointment?. though*."/>
    <n v="2"/>
    <m/>
    <s v="No Coverage No Signal"/>
    <x v="6"/>
    <n v="1"/>
  </r>
  <r>
    <s v="ATT_Uverse"/>
    <s v="ID1016108749"/>
    <n v="1"/>
    <s v="I was trying to compose an email but am unable to do so. Every time I clicked on &quot;compose mail&quot; nothing happens. I'm able to do it from my phone but can't figure out why I'm not able to do it from my computer."/>
    <n v="2"/>
    <m/>
    <s v="Problems With Phone"/>
    <x v="6"/>
    <n v="1"/>
  </r>
  <r>
    <s v="ATT_Uverse"/>
    <s v="ID1016172225"/>
    <n v="1"/>
    <s v="The phone seems to be working as well.  Still not sure why my wireless is so spotty.  But I can schedule a tech to come out and check that for me, right?."/>
    <n v="2"/>
    <m/>
    <s v="Problems With Phone"/>
    <x v="6"/>
    <n v="1"/>
  </r>
  <r>
    <s v="ATT_Uverse"/>
    <s v="ID1016257465"/>
    <n v="1"/>
    <s v="For a few weeks now. But i thought it was just a little temporary issue, but it seems to be getting even worse.."/>
    <n v="2"/>
    <m/>
    <s v="No Coverage No Signal"/>
    <x v="6"/>
    <n v="1"/>
  </r>
  <r>
    <s v="ATT_Uverse"/>
    <s v="ID1016322445"/>
    <n v="1"/>
    <s v="I have an appointment for 1-3pm DAYSNIT.  Can I get a phone call when the technician is on his way?."/>
    <n v="2"/>
    <m/>
    <s v="No Coverage No Signal"/>
    <x v="6"/>
    <n v="1"/>
  </r>
  <r>
    <s v="ATT_Uverse"/>
    <s v="ID1016327413"/>
    <n v="1"/>
    <s v="I cannot get email from people I correspond with at evolvediscovery.com.  They get bounceback messages and have called me because they can't email me.  This is happening more and more frequently and I need to receive their MYADDONS.  Anyway to fix this?  They are in my contacts and I have marked their domain as one that should not be blocked.  Please help.."/>
    <n v="2"/>
    <m/>
    <s v="Problems With Phone"/>
    <x v="6"/>
    <n v="1"/>
  </r>
  <r>
    <s v="ATT_Uverse"/>
    <s v="ID1016423793"/>
    <n v="1"/>
    <s v="i have throat cancer and cannot speak. I was chatting with a guy about DIGITSNIT or DIGITSNIT minutes ago and lost contact i suppose. I have a problem with a very small tree fallen from my nieghbors yard onto my phone line i soppose is the problem. That property is vacant and no one from there can help me move the small tree off the line. I have att uverse and the tv and computer are working fine it is just the phone does not work. It makes an intermitent beeping sound but not a dial tone. It ranf once about ten minutes ago and when I answered there was no response. I don't know what happened to the other chat person, i remember now his name was edgar but the chat just stopped going through.. oh i see your not recieved a resonse mesage now sorry but it was a long story to type'."/>
    <n v="2"/>
    <m/>
    <s v="Problems With Phone"/>
    <x v="6"/>
    <n v="1"/>
  </r>
  <r>
    <s v="ATT_Uverse"/>
    <s v="ID1016442767"/>
    <n v="1"/>
    <s v="I have a Verizon Network Extender connected to my AT&amp;T router.  The date and time on our cell phone is resetting back to December DIGITSNIT, *****.  I have worked with Verizon.  They are saying that due to the network extender being connected to the router, it's the router that is sending the wrong date and time.  The cell phone is simply using a voip connection through the AT&amp;T router.. If you can get this resolved you will have my sincere gratitude and apologies.."/>
    <n v="2"/>
    <m/>
    <s v="No Coverage No Signal"/>
    <x v="6"/>
    <n v="1"/>
  </r>
  <r>
    <s v="ATT_Uverse"/>
    <s v="ID1016458722"/>
    <n v="1"/>
    <s v="I talked to a U-Verse customer support agent DAYSNIT by phone to get help programming the remote to a new AV receiver.  The agent could NOT get me the correct code and said I needed to call the AV receiver manufacturer to get the code.  I'll continue on the next thread."/>
    <n v="2"/>
    <m/>
    <s v="No Coverage No Signal"/>
    <x v="6"/>
    <n v="1"/>
  </r>
  <r>
    <s v="ATT_Uverse"/>
    <s v="ID1016518334"/>
    <n v="1"/>
    <s v="I have been disconnected DIGITSNIT times in the last hour trying to get uVerse tech support by phone!."/>
    <n v="2"/>
    <m/>
    <s v="No Coverage No Signal"/>
    <x v="6"/>
    <n v="1"/>
  </r>
  <r>
    <s v="ATT_Uverse"/>
    <s v="ID1016521819"/>
    <n v="1"/>
    <s v="hi ashlin.home phone not working.."/>
    <n v="2"/>
    <m/>
    <s v="Problems With Phone"/>
    <x v="6"/>
    <n v="1"/>
  </r>
  <r>
    <s v="ATT_Uverse"/>
    <s v="ID1016551427"/>
    <n v="1"/>
    <s v="i have no servies for phone and i cannot get into my account. are you there?."/>
    <n v="2"/>
    <m/>
    <s v="No Coverage No Signal"/>
    <x v="6"/>
    <n v="1"/>
  </r>
  <r>
    <s v="ATT_Uverse"/>
    <s v="ID1016639481"/>
    <n v="1"/>
    <s v="do we get to keep our landline phone?."/>
    <n v="2"/>
    <m/>
    <s v="No Coverage No Signal"/>
    <x v="6"/>
    <n v="1"/>
  </r>
  <r>
    <s v="ATT_Uverse"/>
    <s v="ID1016847354"/>
    <n v="1"/>
    <s v="Well, but even if I am in the same room my apps on my phone won't work my yamaha receiver and it tells me I am unable to connect to the device."/>
    <n v="2"/>
    <m/>
    <s v="Problems With Phone"/>
    <x v="6"/>
    <n v="1"/>
  </r>
  <r>
    <s v="ATT_Uverse"/>
    <s v="ID1016887921"/>
    <n v="1"/>
    <s v="I don't know the actual name.  I received an Email some time ago letting me click on it and magically I had the app at the top of my screen, where I simply click into it; there is a programming screen; and I can choose to record, delete, whatever.  How can I get that reinstalled?  Thanks.. I'm talking about my home desk computer....I have no iPhone....just an old-fashioned clamshell mobile phone.."/>
    <n v="2"/>
    <m/>
    <s v="No Coverage No Signal"/>
    <x v="6"/>
    <n v="1"/>
  </r>
  <r>
    <s v="ATT_Uverse"/>
    <s v="ID1017024993"/>
    <n v="1"/>
    <s v="Thank you! I just had a completely frustrating phone experience trying to get assistance.."/>
    <n v="2"/>
    <m/>
    <s v="No Coverage No Signal"/>
    <x v="6"/>
    <n v="1"/>
  </r>
  <r>
    <s v="ATT_Uverse"/>
    <s v="ID1017197977"/>
    <n v="1"/>
    <s v="cannot send messages, receive messages, comment, can't even send a help message oe get out of it altogether."/>
    <n v="2"/>
    <m/>
    <s v="Problems With Phone"/>
    <x v="6"/>
    <n v="1"/>
  </r>
  <r>
    <s v="ATT_Uverse"/>
    <s v="ID1017442985"/>
    <n v="1"/>
    <s v="We have had a series of thunderstorms lately and our phone isn't working.  Is this for the entire area or just our phone and, if so, how long until it's fixed?."/>
    <n v="2"/>
    <m/>
    <s v="Problems With Phone"/>
    <x v="6"/>
    <n v="1"/>
  </r>
  <r>
    <s v="ATT_Uverse"/>
    <s v="ID1017450907"/>
    <n v="1"/>
    <s v="Yes I was just in the middle of scheduling an appoiment for a technician with another agent for my cable box (which hasn't been working for about two months) before my phone went crazy and disabled the chat."/>
    <n v="2"/>
    <m/>
    <s v="Problems With Phone"/>
    <x v="6"/>
    <n v="1"/>
  </r>
  <r>
    <s v="ATT_Uverse"/>
    <s v="ID1017479800"/>
    <n v="1"/>
    <s v="I have a home phone and only one telephone jack is working."/>
    <n v="2"/>
    <m/>
    <s v="Problems With Phone"/>
    <x v="6"/>
    <n v="1"/>
  </r>
  <r>
    <s v="ATT_Uverse"/>
    <s v="ID1017685414"/>
    <n v="1"/>
    <s v="whatever it takes, our DSL, Phone and cable services are not working."/>
    <n v="2"/>
    <m/>
    <s v="Problems With Phone"/>
    <x v="6"/>
    <n v="1"/>
  </r>
  <r>
    <s v="ATT_Uverse"/>
    <s v="ID1017690241"/>
    <n v="1"/>
    <s v="and who do i talk to once i get them on the phone."/>
    <n v="2"/>
    <m/>
    <s v="No Coverage No Signal"/>
    <x v="6"/>
    <n v="1"/>
  </r>
  <r>
    <s v="ATT_Uverse"/>
    <s v="ID1017788036"/>
    <n v="1"/>
    <s v="we had a power outage DAYSNIT and my home phone did not work. wasn't I supposed to get a backup device?."/>
    <n v="2"/>
    <m/>
    <s v="No Coverage No Signal"/>
    <x v="6"/>
    <n v="1"/>
  </r>
  <r>
    <s v="ATT_Uverse"/>
    <s v="ID1017782615"/>
    <n v="1"/>
    <s v="Fine, I can not get my ATT Uverse TV to start. After several months of suspension (we lived out of state) all works fine (nternet and phone) one TV, but not the main TV. After several restarts, now both TVs are in a search mode.."/>
    <n v="2"/>
    <m/>
    <s v="No Coverage No Signal"/>
    <x v="6"/>
    <n v="1"/>
  </r>
  <r>
    <s v="ATT_Uverse"/>
    <s v="ID1017784257"/>
    <n v="1"/>
    <s v="cant access atet website to make a payment."/>
    <n v="2"/>
    <m/>
    <s v="Problems With Phone"/>
    <x v="6"/>
    <n v="1"/>
  </r>
  <r>
    <s v="ATT_Uverse"/>
    <s v="ID1017823507"/>
    <n v="1"/>
    <s v="I have no working land line. this is my only phone.."/>
    <n v="2"/>
    <m/>
    <s v="Problems With Phone"/>
    <x v="6"/>
    <n v="1"/>
  </r>
  <r>
    <s v="ATT_Uverse"/>
    <s v="ID1017837363"/>
    <n v="1"/>
    <s v="my uverse box is not working.  it cannot be reset and I cannot watch or record and tv with it. I want a tech to come out and fix this. I do not want to troubleshoot over the phone  I want someone to fix it.."/>
    <n v="2"/>
    <m/>
    <s v="Problems With Phone"/>
    <x v="6"/>
    <n v="1"/>
  </r>
  <r>
    <s v="ATT_Uverse"/>
    <s v="ID1017876867"/>
    <n v="1"/>
    <s v="That seemed to work!  Again, thank you for your assistance.  I am pleased to have my phone and TV working properly again.."/>
    <n v="2"/>
    <m/>
    <s v="Problems With Phone"/>
    <x v="6"/>
    <n v="1"/>
  </r>
  <r>
    <s v="ATT_Uverse"/>
    <s v="ID1017902706"/>
    <n v="1"/>
    <s v="Wehad a storm in our area last night.  Phone, internet and uverse tv are out.  I just wanted to report the outage and get an estimate when it will be back on.."/>
    <n v="2"/>
    <m/>
    <s v="No Coverage No Signal"/>
    <x v="6"/>
    <n v="1"/>
  </r>
  <r>
    <s v="ATT_Uverse"/>
    <s v="ID1017904436"/>
    <n v="1"/>
    <s v="I am trying to get technical support regarding my U-Verse home phone features.."/>
    <n v="2"/>
    <m/>
    <s v="No Coverage No Signal"/>
    <x v="6"/>
    <n v="1"/>
  </r>
  <r>
    <s v="ATT_Uverse"/>
    <s v="ID1017928415"/>
    <n v="1"/>
    <s v="ok. could I get someone on the phone?."/>
    <n v="2"/>
    <m/>
    <s v="No Coverage No Signal"/>
    <x v="6"/>
    <n v="1"/>
  </r>
  <r>
    <s v="ATT_Uverse"/>
    <s v="ID1018207395"/>
    <n v="1"/>
    <s v="just curious, why do you ask for email, phone number, etc at the beginning if you dont get to see it?. when will the technician come out?."/>
    <n v="2"/>
    <m/>
    <s v="No Coverage No Signal"/>
    <x v="6"/>
    <n v="1"/>
  </r>
  <r>
    <s v="ATT_Uverse"/>
    <s v="ID1018211831"/>
    <n v="1"/>
    <s v="I just switched fromn ATT to ATT Uverse. I had several numbers programmed for speed dial. I.e. I could activate phone, hear dial tone, then press 7# and the phone would dial a number such as DATENIT. Now, when I do that, I get a fast busy. Does uverse allow my to program a speed dial number?."/>
    <n v="2"/>
    <m/>
    <s v="No Coverage No Signal"/>
    <x v="6"/>
    <n v="1"/>
  </r>
  <r>
    <s v="ATT_Uverse"/>
    <s v="ID1018244313"/>
    <n v="1"/>
    <s v="Sure.  Our phone is working now.  Please cancel the tech appointment tomorrow at 4-8."/>
    <n v="2"/>
    <m/>
    <s v="Problems With Phone"/>
    <x v="6"/>
    <n v="1"/>
  </r>
  <r>
    <s v="ATT_Uverse"/>
    <s v="ID1018337499"/>
    <n v="1"/>
    <s v="MY HOME PHONE IS NOT WORKING. DIGITSNIT 583 5242."/>
    <n v="2"/>
    <m/>
    <s v="Problems With Phone"/>
    <x v="6"/>
    <n v="1"/>
  </r>
  <r>
    <s v="ATT_Uverse"/>
    <s v="ID1018368513"/>
    <n v="1"/>
    <s v="Sherry, for two days now (apparently) my home phone will ring barelyonce and then die. It will call out, apparently, but won't receive, and I can't get online via my dial up either. My # is DIGITSNIT 756-8992."/>
    <n v="2"/>
    <m/>
    <s v="No Coverage No Signal"/>
    <x v="6"/>
    <n v="1"/>
  </r>
  <r>
    <s v="ATT_Uverse"/>
    <s v="ID1018374937"/>
    <n v="1"/>
    <s v="773-631-0745 is my house phone number, which is currently NOT WORKING. Please have the technician call me at my cell number, which is 773-490-8837."/>
    <n v="2"/>
    <m/>
    <s v="Problems With Phone"/>
    <x v="6"/>
    <n v="1"/>
  </r>
  <r>
    <s v="ATT_Uverse"/>
    <s v="ID1018396468"/>
    <n v="1"/>
    <s v="hi, Since i changed to uverse phone, am unable to send e mail.I think I have to reset something but don't remember how.."/>
    <n v="2"/>
    <m/>
    <s v="Problems With Phone"/>
    <x v="6"/>
    <n v="1"/>
  </r>
  <r>
    <s v="ATT_Uverse"/>
    <s v="ID1018412443"/>
    <n v="1"/>
    <s v="hello, i need to cancel my repair appointment for DAYSNIT. the network issue has been resolved and my phone is working properly now."/>
    <n v="2"/>
    <m/>
    <s v="Problems With Phone"/>
    <x v="6"/>
    <n v="1"/>
  </r>
  <r>
    <s v="ATT_Uverse"/>
    <s v="ID1018517379"/>
    <n v="1"/>
    <s v="GV Grinders Inc  DIGITSNIT. I am calling about a business phone that can not get calls.."/>
    <n v="2"/>
    <m/>
    <s v="No Coverage No Signal"/>
    <x v="6"/>
    <n v="1"/>
  </r>
  <r>
    <s v="ATT_Uverse"/>
    <s v="ID1018534219"/>
    <n v="1"/>
    <s v="Let me recap - I receive a message with an image...I view it by 'show image' .. if I go back to the message I need not repeat 'view it' BUT if I receive a new message Imust go thru the procedure.... there is no universal 'let messages appear always."/>
    <n v="2"/>
    <m/>
    <s v="Problems With Phone"/>
    <x v="6"/>
    <n v="1"/>
  </r>
  <r>
    <s v="ATT_Uverse"/>
    <s v="ID1018606838"/>
    <n v="1"/>
    <s v="Hi, I have an unusual question.  I have been trying to reach a MYADDONS member in another state. he has ATT, when I call him I get a message that says  calls are not being accepted  worried that there may be problem with him   is there anyway to tell if it is phone trouble   or possibly he has blocks on the phone."/>
    <n v="2"/>
    <m/>
    <s v="No Coverage No Signal"/>
    <x v="6"/>
    <n v="1"/>
  </r>
  <r>
    <s v="ATT_Uverse"/>
    <s v="ID1018673274"/>
    <n v="1"/>
    <s v="We spent time DAYSNIT with my cell phone at ATT.  Today we went to another ATT store and got a quick start guide.  However, I would like a bigger book about the use of my cell phone.  Could I get one?."/>
    <n v="2"/>
    <m/>
    <s v="No Coverage No Signal"/>
    <x v="6"/>
    <n v="1"/>
  </r>
  <r>
    <s v="ATT_Uverse"/>
    <s v="ID1018707040"/>
    <n v="1"/>
    <s v="Please cancel my appointment for tomorrow.. My house phone is working OK."/>
    <n v="2"/>
    <m/>
    <s v="Problems With Phone"/>
    <x v="6"/>
    <n v="1"/>
  </r>
  <r>
    <s v="ATT_Uverse"/>
    <s v="ID1018714748"/>
    <n v="1"/>
    <s v="Hello - my dvr isn't working,phone isn,t working and the tv won't pause. I called in for tech support was on hold form8 minutes then got disconnected.."/>
    <n v="2"/>
    <m/>
    <s v="Problems With Phone"/>
    <x v="6"/>
    <n v="1"/>
  </r>
  <r>
    <s v="ATT_Uverse"/>
    <s v="ID1018766917"/>
    <n v="1"/>
    <s v="Hello Burder. in case we get disconnected, here is my phone number DIGITSNIT.465.3045."/>
    <n v="2"/>
    <m/>
    <s v="No Coverage No Signal"/>
    <x v="6"/>
    <n v="1"/>
  </r>
  <r>
    <s v="ATT_Uverse"/>
    <s v="ID1018790843"/>
    <n v="1"/>
    <s v="tgspitz1@gmail.com is the one I get on my phone also.."/>
    <n v="2"/>
    <m/>
    <s v="No Coverage No Signal"/>
    <x v="6"/>
    <n v="1"/>
  </r>
  <r>
    <s v="ATT_Uverse"/>
    <s v="ID1018848705"/>
    <n v="1"/>
    <s v="I have to go get my phone as the number is on it."/>
    <n v="2"/>
    <m/>
    <s v="No Coverage No Signal"/>
    <x v="6"/>
    <n v="1"/>
  </r>
  <r>
    <s v="ATT_Uverse"/>
    <s v="ID1018878793"/>
    <n v="1"/>
    <s v="i tried chatting with someone a couple weeks ago about trying to get a new remote but they said i had to call at&amp;t but i do not have a phone is there any possible way u could please help me?."/>
    <n v="2"/>
    <m/>
    <s v="No Coverage No Signal"/>
    <x v="6"/>
    <n v="1"/>
  </r>
  <r>
    <s v="ATT_Uverse"/>
    <s v="ID1018919285"/>
    <n v="1"/>
    <s v="Having TV troubles all day. Picture is frozen or pixilating on all televisions. HSPIA is working, Phone is working. No television picture.."/>
    <n v="2"/>
    <m/>
    <s v="Problems With Phone"/>
    <x v="6"/>
    <n v="1"/>
  </r>
  <r>
    <s v="ATT_Uverse"/>
    <s v="ID1018929809"/>
    <n v="1"/>
    <s v="please cancel this appointment.  The phone is working fine.."/>
    <n v="2"/>
    <m/>
    <s v="Problems With Phone"/>
    <x v="6"/>
    <n v="1"/>
  </r>
  <r>
    <s v="ATT_Uverse"/>
    <s v="ID1019024508"/>
    <n v="1"/>
    <s v="i was disconnected from Rohit who was checking the phone connection problem in my area and trying to fix it.  Rohit asked me to disconnect my phone from the wall jack.  I diconnected the data cable and lost our chat connection.. Phone hasn't worked since Sunday.  I've been unable to reach ATT through chat until now.."/>
    <n v="2"/>
    <m/>
    <s v="Problems With Phone"/>
    <x v="6"/>
    <n v="1"/>
  </r>
  <r>
    <s v="ATT_Uverse"/>
    <s v="ID1019101348"/>
    <n v="1"/>
    <s v="I have a repair person coming out regarding my phone line but I have a tv that is not working.  I have a wireless receiver on that tv.."/>
    <n v="2"/>
    <m/>
    <s v="Problems With Phone"/>
    <x v="6"/>
    <n v="1"/>
  </r>
  <r>
    <s v="ATT_Uverse"/>
    <s v="ID1019179722"/>
    <n v="1"/>
    <s v="Sorry is what I get from all the people I talk to but I guess no one is sorry enough to solve my issue.. Can I have a phone number to ATT executive complaint line.."/>
    <n v="2"/>
    <m/>
    <s v="No Coverage No Signal"/>
    <x v="6"/>
    <n v="1"/>
  </r>
  <r>
    <s v="ATT_Uverse"/>
    <s v="ID1019271617"/>
    <n v="1"/>
    <s v="Please cancel any tech. repair coming to our residence because the phone is working now since DAYSNIT.  thank you!."/>
    <n v="2"/>
    <m/>
    <s v="Problems With Phone"/>
    <x v="6"/>
    <n v="1"/>
  </r>
  <r>
    <s v="ATT_Uverse"/>
    <s v="ID1019347478"/>
    <n v="1"/>
    <s v="It is not a DSL problem.  It's a problem with the phone.  It switched to pulse dialing and I can't get it back to touch tone.."/>
    <n v="2"/>
    <m/>
    <s v="No Coverage No Signal"/>
    <x v="6"/>
    <n v="1"/>
  </r>
  <r>
    <s v="ATT_Uverse"/>
    <s v="ID1019424121"/>
    <n v="1"/>
    <s v="I had a landline phone installed DAYSNIT but I am not getting a dial tone.  The serviceman told me that it was wired up and would be working when I got home today."/>
    <n v="2"/>
    <m/>
    <s v="Problems With Phone"/>
    <x v="6"/>
    <n v="1"/>
  </r>
  <r>
    <s v="ATT_Uverse"/>
    <s v="ID1019449526"/>
    <n v="1"/>
    <s v="Hello, my home phone has not been working since my uverse was installed."/>
    <n v="2"/>
    <m/>
    <s v="Problems With Phone"/>
    <x v="6"/>
    <n v="1"/>
  </r>
  <r>
    <s v="ATT_Uverse"/>
    <s v="ID1019458897"/>
    <n v="1"/>
    <s v="I do not know how to get messages off phone."/>
    <n v="2"/>
    <m/>
    <s v="No Coverage No Signal"/>
    <x v="6"/>
    <n v="1"/>
  </r>
  <r>
    <s v="ATT_Uverse"/>
    <s v="ID1019610847"/>
    <n v="1"/>
    <s v="I need to change my repair appointment to Friday between DIGITSNIT and DIGITSNIT PM. Phone number if we get disconnected 248-444-6601."/>
    <n v="2"/>
    <m/>
    <s v="No Coverage No Signal"/>
    <x v="6"/>
    <n v="1"/>
  </r>
  <r>
    <s v="ATT_Uverse"/>
    <s v="ID1019761257"/>
    <n v="1"/>
    <s v="no, just home phone. That hasn't been working for DIGITSNIT days."/>
    <n v="2"/>
    <m/>
    <s v="Problems With Phone"/>
    <x v="6"/>
    <n v="1"/>
  </r>
  <r>
    <s v="ATT_Uverse"/>
    <s v="ID1019853345"/>
    <n v="1"/>
    <s v="I have an ongoing performance problem with my Uverse internet. Your tech was out and replaced my gateway and something on the outside of our home. I am still having intermittent problems. I need a phone number to schedule someone to come out and replace the wiring (which is what the last tech said would be next if the problems continue…which they have. What is the number for tech support to get a tech appointment?."/>
    <n v="2"/>
    <m/>
    <s v="No Coverage No Signal"/>
    <x v="6"/>
    <n v="1"/>
  </r>
  <r>
    <s v="ATT_Uverse"/>
    <s v="ID1019924465"/>
    <n v="1"/>
    <s v="Hi Raymon... I need some assistance with using my newly unstalled att-uverse app for my android phone... I may have several questions in the next few days... any help appreciated... question #1 is how do I view live tv?  I recorded channel DIGITSNIT wbnstv news at noon and am unable to play the recording... also I don't know how to 'view' existing programs.."/>
    <n v="2"/>
    <m/>
    <s v="Problems With Phone"/>
    <x v="6"/>
    <n v="1"/>
  </r>
  <r>
    <s v="ATT_Uverse"/>
    <s v="ID1020054507"/>
    <n v="1"/>
    <s v="I was recently switched to a U-verse account and now my phone line is not working.  There is no dial tone on the phone and the phone indicates that there is a problem with the line.  It has been down since Sunday evening.."/>
    <n v="2"/>
    <m/>
    <s v="Problems With Phone"/>
    <x v="6"/>
    <n v="1"/>
  </r>
  <r>
    <s v="ATT_Uverse"/>
    <s v="ID1020064118"/>
    <n v="1"/>
    <s v="Is there a way to get a telemarketer block on my phone number."/>
    <n v="2"/>
    <m/>
    <s v="No Coverage No Signal"/>
    <x v="6"/>
    <n v="1"/>
  </r>
  <r>
    <s v="ATT_Uverse"/>
    <s v="ID1020092179"/>
    <n v="1"/>
    <s v="I am losing money and my phone is not working!!!!!!."/>
    <n v="2"/>
    <m/>
    <s v="Problems With Phone"/>
    <x v="6"/>
    <n v="1"/>
  </r>
  <r>
    <s v="ATT_Uverse"/>
    <s v="ID1020100898"/>
    <n v="1"/>
    <s v="who can I call now to get a repair work order started so my phone will work tomorrow."/>
    <n v="2"/>
    <m/>
    <s v="No Coverage No Signal"/>
    <x v="6"/>
    <n v="1"/>
  </r>
  <r>
    <s v="ATT_Uverse"/>
    <s v="ID1020114396"/>
    <n v="1"/>
    <s v="Oh good!  Well, we had a technician out about a month ago to check the system as we were having a lot of pixillation on the television.  Makes it very difficult to watch a program as it all pauses and holds with a pixillated screen again and again.  It seemed to get a bit better but lately I am noticing it again, even on the non hd channels and a problem with a weakness on the phone line.  As it is an internet assisted phone, I believe it might be our bandwith?  Although I know we are supposed to have high speed."/>
    <n v="2"/>
    <m/>
    <s v="No Coverage No Signal"/>
    <x v="6"/>
    <n v="1"/>
  </r>
  <r>
    <s v="ATT_Uverse"/>
    <s v="ID1020121067"/>
    <n v="1"/>
    <s v="Thanks.  Yesterday I was on a chat session because my land line had no dial tone.  The session froze right after a tech restarted my residential gateway.  No one contacted me after that.  Today I replaced the cable on the phone and it's working again.  However, after the tech did the restart, I lost my wireless in the house.  Also my TV will not play recorded shows.  I can see the list but when I try to play them they cycle around back to a choice of resume, erase,  etc.  Also on live TV I am unable to rewind.."/>
    <n v="2"/>
    <m/>
    <s v="Problems With Phone"/>
    <x v="6"/>
    <n v="1"/>
  </r>
  <r>
    <s v="ATT_Uverse"/>
    <s v="ID1020146537"/>
    <n v="1"/>
    <s v="yes, that is the correct call back. A long time ago I set my phone somehow to ring DIGITSNIT times.  Now since the update it is back to DIGITSNIT times.  That isn't enough time to get it out of my purse.  Please help."/>
    <n v="2"/>
    <m/>
    <s v="No Coverage No Signal"/>
    <x v="6"/>
    <n v="1"/>
  </r>
  <r>
    <s v="ATT_Uverse"/>
    <s v="ID1020163485"/>
    <n v="1"/>
    <s v="I am going to give you another phone number to use.. if we get disconnected.. the home phone is tied to the computer and if u verse messes up wi fi does too and this will end this connection.. DATENIT this is my cell phone..."/>
    <n v="2"/>
    <m/>
    <s v="No Coverage No Signal"/>
    <x v="6"/>
    <n v="1"/>
  </r>
  <r>
    <s v="ATT_Uverse"/>
    <s v="ID1020284407"/>
    <n v="1"/>
    <s v="My phone is working now, please cancel the tech appointment for me.  It must be the rain DAYSNIT that messed up.."/>
    <n v="2"/>
    <m/>
    <s v="Problems With Phone"/>
    <x v="6"/>
    <n v="1"/>
  </r>
  <r>
    <s v="ATT_Uverse"/>
    <s v="ID1020299438"/>
    <n v="1"/>
    <s v="Today will be fine.  Why would I be charged for the repair if I have done nothing to cause it?."/>
    <n v="2"/>
    <m/>
    <s v="Problems With Phone"/>
    <x v="6"/>
    <n v="1"/>
  </r>
  <r>
    <s v="ATT_Uverse"/>
    <s v="ID1020325368"/>
    <n v="1"/>
    <s v="Good Morning, my phone ir totally inoperative, bo sound in line what so ever and when my number is dialed all you get is a busy signal..."/>
    <n v="2"/>
    <m/>
    <s v="No Coverage No Signal"/>
    <x v="6"/>
    <n v="1"/>
  </r>
  <r>
    <s v="ATT_Uverse"/>
    <s v="ID1020365194"/>
    <n v="1"/>
    <s v="Can you help me get into my account so I can pay my Uverse and cell phone bills?."/>
    <n v="2"/>
    <m/>
    <s v="No Coverage No Signal"/>
    <x v="6"/>
    <n v="1"/>
  </r>
  <r>
    <s v="ATT_Uverse"/>
    <s v="ID1020373837"/>
    <n v="1"/>
    <s v="And my phone is not working it just has a busy signal."/>
    <n v="2"/>
    <m/>
    <s v="Problems With Phone"/>
    <x v="6"/>
    <n v="1"/>
  </r>
  <r>
    <s v="ATT_Uverse"/>
    <s v="ID1020419718"/>
    <n v="1"/>
    <s v="My phone line is NOT uverse, I have been unable to get the registration code."/>
    <n v="2"/>
    <m/>
    <s v="No Coverage No Signal"/>
    <x v="6"/>
    <n v="1"/>
  </r>
  <r>
    <s v="ATT_Uverse"/>
    <s v="ID1020521746"/>
    <n v="1"/>
    <s v="Well, I have DIGITSNIT messages it says on my phone and I didn't get them on my old system, whish was set up the other day or I cannot get them by *98."/>
    <n v="2"/>
    <m/>
    <s v="No Coverage No Signal"/>
    <x v="6"/>
    <n v="1"/>
  </r>
  <r>
    <s v="ATT_Uverse"/>
    <s v="ID1020521716"/>
    <n v="1"/>
    <s v="yes. it is working on my mo. working on my mobile phone.."/>
    <n v="2"/>
    <m/>
    <s v="Problems With Phone"/>
    <x v="6"/>
    <n v="1"/>
  </r>
  <r>
    <s v="ATT_Uverse"/>
    <s v="ID1020540773"/>
    <n v="1"/>
    <s v="Hi Sherry...I get my MYADDONS to my laptop from att.yahoo.com. Emails also go to my smart phone. Everything works well, except for spam. I get mountains of garbage to my laptop that I have to get rid of through blocking every morning. The garbage never makes it to my smart phone (don't know why). I see the spam folder is filled as well. How can I prevent this garbage from reaching my laptop.. Hello...anybody there?."/>
    <n v="2"/>
    <m/>
    <s v="No Coverage No Signal"/>
    <x v="6"/>
    <n v="1"/>
  </r>
  <r>
    <s v="ATT_Uverse"/>
    <s v="ID1020559472"/>
    <n v="1"/>
    <s v="I would like to know how I can get a DSL filter for my Fax phone line."/>
    <n v="2"/>
    <m/>
    <s v="No Coverage No Signal"/>
    <x v="6"/>
    <n v="1"/>
  </r>
  <r>
    <s v="ATT_Uverse"/>
    <s v="ID1020600483"/>
    <n v="1"/>
    <s v="Hi Mike, I can not get my MYADDONS from my cell phone. Can you tell me what to do. I went to altel DAYSNIT and they said, you could me help me not something they can fix.."/>
    <n v="2"/>
    <m/>
    <s v="No Coverage No Signal"/>
    <x v="6"/>
    <n v="1"/>
  </r>
  <r>
    <s v="ATT_Uverse"/>
    <s v="ID1020645239"/>
    <n v="1"/>
    <s v="we have DIGITSNIT Iphones and an IPad.  I'm able to connect to the WI-Fi on my IPhone and the IPad.  My wife's IPhone doesn't.  I've checked her setting against mine and the one difference is the IPAddress.  How do I get the correct IPAddress on her phone?."/>
    <n v="2"/>
    <m/>
    <s v="No Coverage No Signal"/>
    <x v="6"/>
    <n v="1"/>
  </r>
  <r>
    <s v="ATT_Uverse"/>
    <s v="ID1020682737"/>
    <n v="1"/>
    <s v="No tv signal. Uverse dvr link and record lights blinking. Unplugged for DIGITSNIT minutes, still no picture, lights start blinking again after DIGITSNIT minutes.. Wireless and phone working OK.."/>
    <n v="2"/>
    <m/>
    <s v="Problems With Phone"/>
    <x v="6"/>
    <n v="1"/>
  </r>
  <r>
    <s v="ATT_Uverse"/>
    <s v="ID1020748801"/>
    <n v="1"/>
    <s v="How can I project it from the computer, phone or iPad on to the tv?. is there some kind of tech equip I can get to do that?."/>
    <n v="2"/>
    <m/>
    <s v="No Coverage No Signal"/>
    <x v="6"/>
    <n v="1"/>
  </r>
  <r>
    <s v="ATT_Uverse"/>
    <s v="ID1020750248"/>
    <n v="1"/>
    <s v="I have no virus protection and ATT has been unable to assist me in getting it downloaded... I have been online or on phone for almost DIGITSNIT hours now.. and they finally put me thru to McAfee Techs, however I can't call them directly has to be thru you. yes please."/>
    <n v="2"/>
    <m/>
    <s v="Problems With Phone"/>
    <x v="6"/>
    <n v="1"/>
  </r>
  <r>
    <s v="ATT_Uverse"/>
    <s v="ID1020794485"/>
    <n v="1"/>
    <s v="No, it is a little late for phone calls.  I was mostly hoping that my wifi could be checked and if unsuccessfully fixed, get a repairmtechnician out hwre.."/>
    <n v="2"/>
    <m/>
    <s v="No Coverage No Signal"/>
    <x v="6"/>
    <n v="1"/>
  </r>
  <r>
    <s v="ATT_Uverse"/>
    <s v="ID1020810784"/>
    <n v="1"/>
    <s v="yes my phone is supposed to be a basic phone with no features how do I get the features off the phone?."/>
    <n v="2"/>
    <m/>
    <s v="No Coverage No Signal"/>
    <x v="6"/>
    <n v="1"/>
  </r>
  <r>
    <s v="ATT_Uverse"/>
    <s v="ID1020848284"/>
    <n v="1"/>
    <s v="Hi I have a question in regards to an order confirmation email I received. I did not order anything so I am very confused on why I have received this email.. I don't have a way to receive a phone call right now so I would have to call back later if we get disconnected."/>
    <n v="2"/>
    <m/>
    <s v="No Coverage No Signal"/>
    <x v="6"/>
    <n v="1"/>
  </r>
  <r>
    <s v="ATT_Uverse"/>
    <s v="ID1020880035"/>
    <n v="1"/>
    <s v="I was told I can not get U verse for my phone."/>
    <n v="2"/>
    <m/>
    <s v="No Coverage No Signal"/>
    <x v="6"/>
    <n v="1"/>
  </r>
  <r>
    <s v="ATT_Uverse"/>
    <s v="ID1020915934"/>
    <n v="1"/>
    <s v="You mean to tell me I have been with att for years have three phone numbers and you can't find me???? ok can you mail me at vickiethomas@me.com a new pass word. My physical address is ***** Highway ***** Tallulah La DIGITSNIT. i get my mail through icloud."/>
    <n v="2"/>
    <m/>
    <s v="No Coverage No Signal"/>
    <x v="6"/>
    <n v="1"/>
  </r>
  <r>
    <s v="ATT_Uverse"/>
    <s v="ID1020952788"/>
    <n v="1"/>
    <s v="My phone has started working again, don't know what it was.. ok."/>
    <n v="2"/>
    <m/>
    <s v="Problems With Phone"/>
    <x v="6"/>
    <n v="1"/>
  </r>
  <r>
    <s v="ATT_Uverse"/>
    <s v="ID1020959018"/>
    <n v="1"/>
    <s v="That is my cell. My home phone is 920-338-9161. I have to go online to get my accouont number...."/>
    <n v="2"/>
    <m/>
    <s v="No Coverage No Signal"/>
    <x v="6"/>
    <n v="1"/>
  </r>
  <r>
    <s v="ATT_Uverse"/>
    <s v="ID1020955493"/>
    <n v="1"/>
    <s v="Hi we had our installation for uverse done DAYSNIT. i was disappointed to learn that i am suppose to pay for HD and also i was suppose to get DIGITSNIT months HBO free?? this is not what the installer said . can you check what is going on?? when i signed up i was given the price to be *****,oo plus tax. i have to take a phone call i will be back in few min."/>
    <n v="2"/>
    <m/>
    <s v="No Coverage No Signal"/>
    <x v="6"/>
    <n v="1"/>
  </r>
  <r>
    <s v="ATT_Uverse"/>
    <s v="ID1021032299"/>
    <n v="1"/>
    <s v="Yes.. I've got a cell phone that I never use...but I can get it if it's easier that way.."/>
    <n v="2"/>
    <m/>
    <s v="No Coverage No Signal"/>
    <x v="6"/>
    <n v="1"/>
  </r>
  <r>
    <s v="ATT_Uverse"/>
    <s v="ID1021061867"/>
    <n v="1"/>
    <s v="The tv's seem to be working ok. The phone's have intermittent issues.."/>
    <n v="2"/>
    <m/>
    <s v="Problems With Phone"/>
    <x v="6"/>
    <n v="1"/>
  </r>
  <r>
    <s v="ATT_Uverse"/>
    <s v="ID1021077785"/>
    <n v="1"/>
    <s v="I have just contact the last person that was here to put up the service and he said he can come back to look at it.  If he cant fix it, then ill call and make appt.."/>
    <n v="2"/>
    <m/>
    <s v="Problems With Phone"/>
    <x v="6"/>
    <n v="1"/>
  </r>
  <r>
    <s v="ATT_Uverse"/>
    <s v="ID1021105806"/>
    <n v="1"/>
    <s v="I can send and receive e-mails with this address.  They are received and sent through Yahoo.  I can see the messages when I access att.net.."/>
    <n v="2"/>
    <m/>
    <s v="Problems With Phone"/>
    <x v="6"/>
    <n v="1"/>
  </r>
  <r>
    <s v="ATT_Uverse"/>
    <s v="ID1021105332"/>
    <n v="1"/>
    <s v="several ways...I use Outlook plus I get it on my android phone but I've also tried the webmail and it shows the same thing.."/>
    <n v="2"/>
    <m/>
    <s v="No Coverage No Signal"/>
    <x v="6"/>
    <n v="1"/>
  </r>
  <r>
    <s v="ATT_Uverse"/>
    <s v="ID1021187564"/>
    <n v="1"/>
    <s v="An order for a DVR?. I think that was the first option for whomever I spoke to on the phone earlier DAYSNIT.. But I needed someone to come out and fix it.. However, now the tv is working so I need neither."/>
    <n v="2"/>
    <m/>
    <s v="Problems With Phone"/>
    <x v="6"/>
    <n v="1"/>
  </r>
  <r>
    <s v="ATT_Uverse"/>
    <s v="ID1021192962"/>
    <n v="1"/>
    <s v="I seem to be able to get through on the phone now. I will try again on my laptop."/>
    <n v="2"/>
    <m/>
    <s v="No Coverage No Signal"/>
    <x v="6"/>
    <n v="1"/>
  </r>
  <r>
    <s v="ATT_Uverse"/>
    <s v="ID1021218469"/>
    <n v="1"/>
    <s v="my wireless and phone are working. yes you can call me."/>
    <n v="2"/>
    <m/>
    <s v="Problems With Phone"/>
    <x v="6"/>
    <n v="1"/>
  </r>
  <r>
    <s v="ATT_Uverse"/>
    <s v="ID1021246928"/>
    <n v="1"/>
    <s v="WE cannot make long distance calls from our phone.  We get a recording asking for our account code.  I have n idea what our account code is."/>
    <n v="2"/>
    <m/>
    <s v="No Coverage No Signal"/>
    <x v="6"/>
    <n v="1"/>
  </r>
  <r>
    <s v="ATT_Uverse"/>
    <s v="ID1021367112"/>
    <n v="1"/>
    <s v="I am trying to get someone at home on the phone to see it they can get me the numbers for you but no one is answering me.."/>
    <n v="2"/>
    <m/>
    <s v="No Coverage No Signal"/>
    <x v="6"/>
    <n v="1"/>
  </r>
  <r>
    <s v="ATT_Uverse"/>
    <s v="ID1021370743"/>
    <n v="1"/>
    <s v="the repair labor and outlet charge are what I am referring to.."/>
    <n v="2"/>
    <m/>
    <s v="Problems With Phone"/>
    <x v="6"/>
    <n v="1"/>
  </r>
  <r>
    <s v="ATT_Uverse"/>
    <s v="ID1021415743"/>
    <n v="1"/>
    <s v="Doorbell works fine and phone is also working.."/>
    <n v="2"/>
    <m/>
    <s v="Problems With Phone"/>
    <x v="6"/>
    <n v="1"/>
  </r>
  <r>
    <s v="ATT_Uverse"/>
    <s v="ID1021432345"/>
    <n v="1"/>
    <s v="I don't feel like i need to have another conversation and repeat everything i've already told you.  It seems a bit ridiculously that I need to spend this much time to tell you I don't want someone to come out.. You can let them know that if they want to call me so that i can tell them the word 'cancel' directly, that's fine, but i will NOT be answering any questions or spend more then DIGITSNIT seconds on the phone.  If they need more info, they can get it from you.."/>
    <n v="2"/>
    <m/>
    <s v="No Coverage No Signal"/>
    <x v="6"/>
    <n v="1"/>
  </r>
  <r>
    <s v="ATT_Uverse"/>
    <s v="ID1021449446"/>
    <n v="1"/>
    <s v="I do not have the bill in front of me.  I am writing on behalf of my mother, Mary Turella (440) 572-5087 is her home phone number.  She has not been able to use her home phone/internet for several months.  We have called in and have been advised to change out the &quot;filters&quot; one at a time.  I have done that but I get nothing on the line at all.  No dial tone at all.  Please advise.  Thank you.  Gina Turella."/>
    <n v="2"/>
    <m/>
    <s v="No Coverage No Signal"/>
    <x v="6"/>
    <n v="1"/>
  </r>
  <r>
    <s v="ATT_Uverse"/>
    <s v="ID1021474708"/>
    <n v="1"/>
    <s v="i have two lines for the house one is phone and one is dsl i plug into the dsl it will work for MYTELMAKE but not computer and the download speed for phone is DIGITSNIT but it will not work for computer i plug into the phone line and i get all to work with a download of DIGITSNIT.0 what is up with that. I do not have a home phone at all. Why is one line giving me DIGITSNIT.0 the dsl and the other one giving DIGITSNIT.0 phone line."/>
    <n v="2"/>
    <m/>
    <s v="No Coverage No Signal"/>
    <x v="6"/>
    <n v="1"/>
  </r>
  <r>
    <s v="ATT_Uverse"/>
    <s v="ID1021481818"/>
    <n v="1"/>
    <s v="And to you as well. We are unable to get a dial tone on our home phone (land line). We receive no incoming calls though we are prompted on the television that an incoming call is takign place. taking."/>
    <n v="2"/>
    <m/>
    <s v="No Coverage No Signal"/>
    <x v="6"/>
    <n v="1"/>
  </r>
  <r>
    <s v="ATT_Uverse"/>
    <s v="ID1021616059"/>
    <n v="1"/>
    <s v="Hi. I have some sort of answering machine that I want to stop.  I bought new phones with an answering machine built in.  Can I get that off my phone system?."/>
    <n v="2"/>
    <m/>
    <s v="No Coverage No Signal"/>
    <x v="6"/>
    <n v="1"/>
  </r>
  <r>
    <s v="ATT_Uverse"/>
    <s v="ID1021651910"/>
    <n v="1"/>
    <s v="I did and the email is working now. How do I access uverse from my cell phone now?. I entered the same id and password and it says Erro:LU--1."/>
    <n v="2"/>
    <m/>
    <s v="Problems With Phone"/>
    <x v="6"/>
    <n v="1"/>
  </r>
  <r>
    <s v="ATT_Uverse"/>
    <s v="ID1021737665"/>
    <n v="1"/>
    <s v="i can,t speak english!. i AM KOREAN. MY HOME PHONE IS NOT WORKING!."/>
    <n v="2"/>
    <m/>
    <s v="Problems With Phone"/>
    <x v="6"/>
    <n v="1"/>
  </r>
  <r>
    <s v="ATT_Uverse"/>
    <s v="ID1021809066"/>
    <n v="1"/>
    <s v="My home phone says that I have a new voice mail. My phone home has a fast busy dial tone, but not dial tone, therefore, I am unable to receive phone calls or make phone calls from my home phone.  I have restarted Gateway several times.  It will correct the problem for a minute and then go right back to the fast busy tone.."/>
    <n v="2"/>
    <m/>
    <s v="Problems With Phone"/>
    <x v="6"/>
    <n v="1"/>
  </r>
  <r>
    <s v="ATT_Uverse"/>
    <s v="ID1021926524"/>
    <n v="1"/>
    <s v="Hi Rahul, We have no dial tone on any of our uverse phones and we are unable to make or receive calls.  this started DAYSNIT.  I have restarted the gateway, and i have tried plugging the phone directly into the gateway, but neither has solved the problem.."/>
    <n v="2"/>
    <m/>
    <s v="Problems With Phone"/>
    <x v="6"/>
    <n v="1"/>
  </r>
  <r>
    <s v="ATT_Uverse"/>
    <s v="ID1021941062"/>
    <n v="1"/>
    <s v="My phone doesn't get dial tone."/>
    <n v="2"/>
    <m/>
    <s v="No Coverage No Signal"/>
    <x v="6"/>
    <n v="1"/>
  </r>
  <r>
    <s v="ATT_Uverse"/>
    <s v="ID1022022523"/>
    <n v="1"/>
    <s v="I was chatting with a person already but it locked me out. my home phone is not working,."/>
    <n v="2"/>
    <m/>
    <s v="Problems With Phone"/>
    <x v="6"/>
    <n v="1"/>
  </r>
  <r>
    <s v="ATT_Uverse"/>
    <s v="ID1022065511"/>
    <n v="1"/>
    <s v="MY HOME PHONE 510-531-3855 IS SHOWING A &quot;No lINE&quot; SIGNAL. THIS HAPPENED AFTER 11:15. IT WAS WORKING BEFORE THEN. IS THERE SOME KIND OF LINE PROBLEM INT HE AREA?."/>
    <n v="2"/>
    <m/>
    <s v="Problems With Phone"/>
    <x v="6"/>
    <n v="1"/>
  </r>
  <r>
    <s v="ATT_Uverse"/>
    <s v="ID1022091095"/>
    <n v="1"/>
    <s v="I have U-verse TV, internet and phone.  I have added Netflix streaming.  I have closed captioning available on U-verse on my TV but not on my Netflix streaming.  I can get closed captions on my Netflix streaming over my PC and iPad.  How do I turn on for the streaming TV?."/>
    <n v="2"/>
    <m/>
    <s v="No Coverage No Signal"/>
    <x v="6"/>
    <n v="1"/>
  </r>
  <r>
    <s v="ATT_Uverse"/>
    <s v="ID1022095759"/>
    <n v="1"/>
    <s v="I have a new phone line being install tomorrow and was left a message that I could see the details on line, but where are the details on line?. Also, i called to have phone line installed and was given a u-verse phone without being asked so now i'm delayed getting phone and have a window of DIGITSNIT hours to get phone line which means i have to stop my life for DIGITSNIT hours.  is there anything that can be done about that...at least a DIGITSNIT hours window."/>
    <n v="2"/>
    <m/>
    <s v="No Coverage No Signal"/>
    <x v="6"/>
    <n v="1"/>
  </r>
  <r>
    <s v="ATT_Uverse"/>
    <s v="ID1022124094"/>
    <n v="1"/>
    <s v="I just had ATT tech and an E-verse tech to check my low throughput problem They fount no reason why I cannot get more than 10MBps.. That is my phone number."/>
    <n v="2"/>
    <m/>
    <s v="No Coverage No Signal"/>
    <x v="6"/>
    <n v="1"/>
  </r>
  <r>
    <s v="ATT_Uverse"/>
    <s v="ID1022164468"/>
    <n v="1"/>
    <s v="I'm unable to make outbound phone calls."/>
    <n v="2"/>
    <m/>
    <s v="Problems With Phone"/>
    <x v="6"/>
    <n v="1"/>
  </r>
  <r>
    <s v="ATT_Uverse"/>
    <s v="ID1022168040"/>
    <n v="1"/>
    <s v="I have been trying to get tomy options for my uverse phone.  I remember that I could block numbers - but have not signed on in a while and cannot find anything?."/>
    <n v="2"/>
    <m/>
    <s v="No Coverage No Signal"/>
    <x v="6"/>
    <n v="1"/>
  </r>
  <r>
    <s v="ATT_Uverse"/>
    <s v="ID1022276545"/>
    <n v="1"/>
    <s v="receiver to turn it on, mute, change volume.  Must get up and push O.K. on receiver to turn it on the large one on.  We changed the MYDEVICE in your receivers but the only thing that works is last channel,channel up down numbers.  Contact by cell phone (405) DIGITSNIT YEARNIT or e-mail barney.1949@att.net."/>
    <n v="2"/>
    <m/>
    <s v="No Coverage No Signal"/>
    <x v="6"/>
    <n v="1"/>
  </r>
  <r>
    <s v="ATT_Uverse"/>
    <s v="ID1022343596"/>
    <n v="1"/>
    <s v="Hi Kingston,I've been having this for the past DATENIT2now, I'm trying to set up wireless adapter to my desktop to make it work but im unable to make it work."/>
    <n v="2"/>
    <m/>
    <s v="Problems With Phone"/>
    <x v="6"/>
    <n v="1"/>
  </r>
  <r>
    <s v="ATT_Uverse"/>
    <s v="ID1022359159"/>
    <n v="1"/>
    <s v="Hi Silvia.  Today we had a repairman come in to fix our phone that wasn't working.  We understood that there would be a MONEYDIGITNIT charge if they came and found that the equipment was working properly.. However, when we got the bill:."/>
    <n v="2"/>
    <m/>
    <s v="Problems With Phone"/>
    <x v="6"/>
    <n v="1"/>
  </r>
  <r>
    <s v="ATT_Uverse"/>
    <s v="ID1022363669"/>
    <n v="1"/>
    <s v="I've followed the directions and waited until after 8pm to attempt to connect. but still cannot get a broadband connection from any of my phone outlets."/>
    <n v="2"/>
    <m/>
    <s v="No Coverage No Signal"/>
    <x v="6"/>
    <n v="1"/>
  </r>
  <r>
    <s v="ATT_Uverse"/>
    <s v="ID1022375420"/>
    <n v="1"/>
    <s v="your POP3 server has not responded.....unable to send or receive messages for the Bellsouth(lmwise) acct. Your server has unexpectedly terminated the connection."/>
    <n v="2"/>
    <m/>
    <s v="Problems With Phone"/>
    <x v="6"/>
    <n v="1"/>
  </r>
  <r>
    <s v="ATT_Uverse"/>
    <s v="ID1022509430"/>
    <n v="1"/>
    <s v="My phone line is dead. The other portions of the bundle are working...TV and Computer."/>
    <n v="2"/>
    <m/>
    <s v="Problems With Phone"/>
    <x v="6"/>
    <n v="1"/>
  </r>
  <r>
    <s v="ATT_Uverse"/>
    <s v="ID1022537649"/>
    <n v="1"/>
    <s v="my phone rings DIGITSNIT or more tomes on callers end but all I get is a beep on last ring.."/>
    <n v="2"/>
    <m/>
    <s v="No Coverage No Signal"/>
    <x v="6"/>
    <n v="1"/>
  </r>
  <r>
    <s v="ATT_Uverse"/>
    <s v="ID1022651287"/>
    <n v="1"/>
    <s v="Asim, I did just get a phone call from a person to whom I sent an email a little bit ago.  She said she received it.  So maybe I lied to you.  But go ahead and check from your end anyway while I have you on the line and thanks.."/>
    <n v="2"/>
    <m/>
    <s v="No Coverage No Signal"/>
    <x v="6"/>
    <n v="1"/>
  </r>
  <r>
    <s v="ATT_Uverse"/>
    <s v="ID1022675163"/>
    <n v="1"/>
    <s v="I have uverse ordered and the technician is coming next week. I have heard stories from friends that they have to rewire things. I live in an apartment and cant have things altered. will they have to rewire anythng or make hole?."/>
    <n v="2"/>
    <m/>
    <s v="Problems With Phone"/>
    <x v="6"/>
    <n v="1"/>
  </r>
  <r>
    <s v="ATT_Uverse"/>
    <s v="ID1022682111"/>
    <n v="1"/>
    <s v="Yes, the mobile devices move to a cellular connection until prompted to find wifi. The devices that do not have cell access say unable to make connection or connection failed. After awhile they are are able to reconnect (a few minutes)."/>
    <n v="2"/>
    <m/>
    <s v="Problems With Phone"/>
    <x v="6"/>
    <n v="1"/>
  </r>
  <r>
    <s v="ATT_Uverse"/>
    <s v="ID1022757364"/>
    <n v="1"/>
    <s v="Hi Harin....OK   here is the problem:  for the past few days the phone wasn't working properly..... DAYSNIT the repair guys came and fixed that problem ....now iI can receive and make calls.......now there is tons of crackling noises on the phone almost at times to the MYTELCO of not being able to make out what is being said!!!!!!!."/>
    <n v="2"/>
    <m/>
    <s v="Problems With Phone"/>
    <x v="6"/>
    <n v="1"/>
  </r>
  <r>
    <s v="ATT_Uverse"/>
    <s v="ID1022836757"/>
    <n v="1"/>
    <s v="Today as far as I know.  I was told Tuesday between DIGITSNIT and DIGITSNIT or DIGITSNIT. I was told I didn't have to be here because it was all outside work he had to do.. I have been here all day and haven't seen or heard anyone and the phone is still not working."/>
    <n v="2"/>
    <m/>
    <s v="Problems With Phone"/>
    <x v="6"/>
    <n v="1"/>
  </r>
  <r>
    <s v="ATT_Uverse"/>
    <s v="ID1022978342"/>
    <n v="1"/>
    <s v="Today.  I have not been able to receive any messages DAYSNIT.  I could access the account last night.."/>
    <n v="2"/>
    <m/>
    <s v="Problems With Phone"/>
    <x v="6"/>
    <n v="1"/>
  </r>
  <r>
    <s v="ATT_Uverse"/>
    <s v="ID1022988254"/>
    <n v="1"/>
    <s v="I called DAYSNIT about an issue and the guy on the phone said he couldn't get my information to come up and that he would resolve that issue and call me back in DIGITSNIT to DIGITSNIT minutes ago ... THAT WAS DIGITSNIT HOURS AGO... I tried to call back but couldn't get through because the office is closed. sorry was a little turned off by that."/>
    <n v="2"/>
    <m/>
    <s v="No Coverage No Signal"/>
    <x v="6"/>
    <n v="1"/>
  </r>
  <r>
    <s v="ATT_Uverse"/>
    <s v="ID1022991117"/>
    <n v="1"/>
    <s v="we are unable to make calls on my home phone, we can receive calls, but not make them."/>
    <n v="2"/>
    <m/>
    <s v="Problems With Phone"/>
    <x v="6"/>
    <n v="1"/>
  </r>
  <r>
    <s v="ATT_Uverse"/>
    <s v="ID1023220844"/>
    <n v="1"/>
    <s v="for some reason DAYSNIT I am not able to receive MYADDONS to Outlook.  Giving me an error 0x80042104 unable to leave messages on server.  This has been working for years.  Anything change DAYSNIT?."/>
    <n v="2"/>
    <m/>
    <s v="Problems With Phone"/>
    <x v="6"/>
    <n v="1"/>
  </r>
  <r>
    <s v="ATT_Uverse"/>
    <s v="ID1023247758"/>
    <n v="1"/>
    <s v="Hi, a technician was scheduled to come repair my home phone DAYSNIT and never arrived after I took a day off work to wait all day to ultimately have no one arrive, I've been without my home phone for many days now, and would like it fixed asap.."/>
    <n v="2"/>
    <m/>
    <s v="Problems With Phone"/>
    <x v="6"/>
    <n v="1"/>
  </r>
  <r>
    <s v="ATT_Uverse"/>
    <s v="ID1023260641"/>
    <n v="1"/>
    <s v="I have error message on my smart phone when I try to collect my email-- &quot;the connection to the server failed&quot;  &quot;cannot get mail&quot;."/>
    <n v="2"/>
    <m/>
    <s v="No Coverage No Signal"/>
    <x v="6"/>
    <n v="1"/>
  </r>
  <r>
    <s v="ATT_Uverse"/>
    <s v="ID1023438659"/>
    <n v="1"/>
    <s v="I was supposed to get my phone switched to Uverse before noon DAYSNIT.  It is now 2:30 PM and the technician has not been here.  I took the day off from work to be here for the installation.. C4GDQ5Q9."/>
    <n v="2"/>
    <m/>
    <s v="No Coverage No Signal"/>
    <x v="6"/>
    <n v="1"/>
  </r>
  <r>
    <s v="ATT_Uverse"/>
    <s v="ID1023460645"/>
    <n v="1"/>
    <s v="I am not able to get to any websites. It takes me to the IP diagnostics page and I get a message saying Potential Connection Issue (Message ID: NAD-2902)The Motorola NVG510 device has detected potential problems with your DSL connection which may impact your service. This problem is often caused by a phone or other device which is connected to your phone line (such as a fax machine, satellite receiver, alarm system or medical monitor) that does not have a DSL filter.."/>
    <n v="2"/>
    <m/>
    <s v="No Coverage No Signal"/>
    <x v="6"/>
    <n v="1"/>
  </r>
  <r>
    <s v="ATT_Uverse"/>
    <s v="ID1023471008"/>
    <n v="1"/>
    <s v="how can I get a notification sound by just picking up the phone????. I have to go.  I have someone waiting for me. I will contact cs later.  thank you."/>
    <n v="2"/>
    <m/>
    <s v="No Coverage No Signal"/>
    <x v="6"/>
    <n v="1"/>
  </r>
  <r>
    <s v="ATT_Uverse"/>
    <s v="ID1023492763"/>
    <n v="1"/>
    <s v="we spoke by phone to a rep and they decided to send us a wireless receiver for our uverse tv.  we cannot get it to work."/>
    <n v="2"/>
    <m/>
    <s v="No Coverage No Signal"/>
    <x v="6"/>
    <n v="1"/>
  </r>
  <r>
    <s v="ATT_Uverse"/>
    <s v="ID1023490716"/>
    <n v="1"/>
    <s v="Thats no problem, to be honest we were needing to call anyway because one of the phone lines is laying on the ground... we just hadnt had the chance to call it in... everything is still working, its just not the way it is &quot;supposed&quot; to be. :)."/>
    <n v="2"/>
    <m/>
    <s v="Problems With Phone"/>
    <x v="6"/>
    <n v="1"/>
  </r>
  <r>
    <s v="ATT_Uverse"/>
    <s v="ID1023543541"/>
    <n v="1"/>
    <s v="Unable to send or receive messages for the Sbcglobal (bakers_own) account. The connection to the server has failed.Server: 'inbound.att.net'Windows Live Mail Error ID: 0x800CCC0EProtocol: POP3Port: *****Secure(SSL): YesSocket Error: 10060."/>
    <n v="2"/>
    <m/>
    <s v="Problems With Phone"/>
    <x v="6"/>
    <n v="1"/>
  </r>
  <r>
    <s v="ATT_Uverse"/>
    <s v="ID1023575931"/>
    <n v="1"/>
    <s v="i called the phone rang when i answer the home phone i just get a dial tone."/>
    <n v="2"/>
    <m/>
    <s v="No Coverage No Signal"/>
    <x v="6"/>
    <n v="1"/>
  </r>
  <r>
    <s v="ATT_Uverse"/>
    <s v="ID1023605737"/>
    <n v="1"/>
    <s v="I don;t have a working phone how can I call them."/>
    <n v="2"/>
    <m/>
    <s v="Problems With Phone"/>
    <x v="6"/>
    <n v="1"/>
  </r>
  <r>
    <s v="ATT_Uverse"/>
    <s v="ID1023613717"/>
    <n v="1"/>
    <s v="My home phone isn't working and I have no cell phone."/>
    <n v="2"/>
    <m/>
    <s v="Problems With Phone"/>
    <x v="6"/>
    <n v="1"/>
  </r>
  <r>
    <s v="ATT_Uverse"/>
    <s v="ID1023643815"/>
    <n v="1"/>
    <s v="Really just want to get the phone fixed right now."/>
    <n v="2"/>
    <m/>
    <s v="No Coverage No Signal"/>
    <x v="6"/>
    <n v="1"/>
  </r>
  <r>
    <s v="ATT_Uverse"/>
    <s v="ID1023954492"/>
    <n v="1"/>
    <s v="hi, I had a uverse technichian come to my house on Tuesday to check out the DSL.. I didnt realize it when he left, but the phone hasnt worked since the visit. callers in get a busy signal. and on both handsets inside, there is no dial tone. but the DSL works...."/>
    <n v="2"/>
    <m/>
    <s v="No Coverage No Signal"/>
    <x v="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1" cacheId="1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0" firstHeaderRow="1" firstDataRow="1" firstDataCol="1"/>
  <pivotFields count="9">
    <pivotField showAll="0"/>
    <pivotField dataField="1" showAll="0"/>
    <pivotField showAll="0"/>
    <pivotField showAll="0"/>
    <pivotField showAll="0"/>
    <pivotField showAll="0"/>
    <pivotField showAll="0"/>
    <pivotField axis="axisRow" showAll="0" sortType="descending">
      <items count="17">
        <item x="0"/>
        <item x="1"/>
        <item x="15"/>
        <item x="5"/>
        <item x="3"/>
        <item x="9"/>
        <item x="10"/>
        <item x="4"/>
        <item x="13"/>
        <item x="11"/>
        <item x="6"/>
        <item x="8"/>
        <item x="7"/>
        <item x="12"/>
        <item x="2"/>
        <item x="14"/>
        <item t="default"/>
      </items>
      <autoSortScope>
        <pivotArea dataOnly="0" outline="0" fieldPosition="0">
          <references count="1">
            <reference field="4294967294" count="1" selected="0">
              <x v="0"/>
            </reference>
          </references>
        </pivotArea>
      </autoSortScope>
    </pivotField>
    <pivotField showAll="0"/>
  </pivotFields>
  <rowFields count="1">
    <field x="7"/>
  </rowFields>
  <rowItems count="17">
    <i>
      <x/>
    </i>
    <i>
      <x v="1"/>
    </i>
    <i>
      <x v="3"/>
    </i>
    <i>
      <x v="5"/>
    </i>
    <i>
      <x v="11"/>
    </i>
    <i>
      <x v="7"/>
    </i>
    <i>
      <x v="10"/>
    </i>
    <i>
      <x v="4"/>
    </i>
    <i>
      <x v="12"/>
    </i>
    <i>
      <x v="13"/>
    </i>
    <i>
      <x v="9"/>
    </i>
    <i>
      <x v="14"/>
    </i>
    <i>
      <x v="15"/>
    </i>
    <i>
      <x v="6"/>
    </i>
    <i>
      <x v="8"/>
    </i>
    <i>
      <x v="2"/>
    </i>
    <i t="grand">
      <x/>
    </i>
  </rowItems>
  <colItems count="1">
    <i/>
  </colItems>
  <dataFields count="1">
    <dataField name="Count of session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172.30.0.31:8095/TextCategorization/download_file/root/latchireddy/SampleProject_Advanced_v1/TextCategorization/repository/Test/Intent/models/vinutha.kb_March_16_2016_18_31_54/out/Intercept.csv" TargetMode="External"/><Relationship Id="rId13" Type="http://schemas.openxmlformats.org/officeDocument/2006/relationships/hyperlink" Target="http://172.30.0.31:8095/TextCategorization/download_file/root/latchireddy/SampleProject_Advanced_v1/TextCategorization/repository/Test/Intent/models/vinutha.kb_March_16_2016_18_31_54/out/Train_Validation_60dfReport.csv" TargetMode="External"/><Relationship Id="rId3" Type="http://schemas.openxmlformats.org/officeDocument/2006/relationships/hyperlink" Target="http://172.30.0.31:8095/TextCategorization/download_file/root/latchireddy/SampleProject_Advanced_v1/TextCategorization/repository/Test/Intent/models/vinutha.kb_March_16_2016_18_31_54/out/Train_Validation_dfReport_100Coverage.csv" TargetMode="External"/><Relationship Id="rId7" Type="http://schemas.openxmlformats.org/officeDocument/2006/relationships/hyperlink" Target="http://172.30.0.31:8095/TextCategorization/download_file/root/latchireddy/SampleProject_Advanced_v1/TextCategorization/repository/Test/Intent/models/vinutha.kb_March_16_2016_18_31_54/out/Coefficients.csv" TargetMode="External"/><Relationship Id="rId12" Type="http://schemas.openxmlformats.org/officeDocument/2006/relationships/hyperlink" Target="http://172.30.0.31:8095/TextCategorization/download_file/root/latchireddy/SampleProject_Advanced_v1/TextCategorization/repository/Test/Intent/models/vinutha.kb_March_16_2016_18_31_54/out/Train_Validation_60scores.csv" TargetMode="External"/><Relationship Id="rId2" Type="http://schemas.openxmlformats.org/officeDocument/2006/relationships/hyperlink" Target="http://172.30.0.31:8095/TextCategorization/download_file/root/latchireddy/SampleProject_Advanced_v1/TextCategorization/repository/Test/Intent/models/vinutha.kb_March_16_2016_18_31_54/out/Train_Validation_scores_100Coverage.csv" TargetMode="External"/><Relationship Id="rId16" Type="http://schemas.openxmlformats.org/officeDocument/2006/relationships/drawing" Target="../drawings/drawing1.xml"/><Relationship Id="rId1" Type="http://schemas.openxmlformats.org/officeDocument/2006/relationships/hyperlink" Target="http://172.30.0.31:8095/TextCategorization/download_file/root/latchireddy/SampleProject_Advanced_v1/TextCategorization/repository/Test/Intent/models/vinutha.kb_March_16_2016_18_31_54/out/Train_Validation_cmatDf_100Coverage.csv" TargetMode="External"/><Relationship Id="rId6" Type="http://schemas.openxmlformats.org/officeDocument/2006/relationships/hyperlink" Target="http://172.30.0.31:8095/TextCategorization/download_file/root/latchireddy/SampleProject_Advanced_v1/TextCategorization/repository/Test/Intent/models/vinutha.kb_March_16_2016_18_31_54/out/Category_Probabilies.csv" TargetMode="External"/><Relationship Id="rId11" Type="http://schemas.openxmlformats.org/officeDocument/2006/relationships/hyperlink" Target="http://172.30.0.31:8095/TextCategorization/download_file/root/latchireddy/SampleProject_Advanced_v1/TextCategorization/repository/Test/Intent/models/vinutha.kb_March_16_2016_18_31_54/out/Train_Validation_60cmatDf.csv" TargetMode="External"/><Relationship Id="rId5" Type="http://schemas.openxmlformats.org/officeDocument/2006/relationships/hyperlink" Target="http://172.30.0.31:8095/TextCategorization/download_file/root/latchireddy/SampleProject_Advanced_v1/TextCategorization/repository/Test/Intent/models/vinutha.kb_March_16_2016_18_31_54/out/Train_Validation_cvResults_100Coverage.csv" TargetMode="External"/><Relationship Id="rId15" Type="http://schemas.openxmlformats.org/officeDocument/2006/relationships/printerSettings" Target="../printerSettings/printerSettings1.bin"/><Relationship Id="rId10" Type="http://schemas.openxmlformats.org/officeDocument/2006/relationships/hyperlink" Target="http://172.30.0.31:8095/TextCategorization/download_file/root/latchireddy/SampleProject_Advanced_v1/TextCategorization/repository/Test/Intent/models/vinutha.kb_March_16_2016_18_31_54/out/tfIdf.csv" TargetMode="External"/><Relationship Id="rId4" Type="http://schemas.openxmlformats.org/officeDocument/2006/relationships/hyperlink" Target="http://172.30.0.31:8095/TextCategorization/download_file/root/latchireddy/SampleProject_Advanced_v1/TextCategorization/repository/Test/Intent/models/vinutha.kb_March_16_2016_18_31_54/out/Train_ValidationResults_100coverage.csv" TargetMode="External"/><Relationship Id="rId9" Type="http://schemas.openxmlformats.org/officeDocument/2006/relationships/hyperlink" Target="http://172.30.0.31:8095/TextCategorization/download_file/root/latchireddy/SampleProject_Advanced_v1/TextCategorization/repository/Test/Intent/models/vinutha.kb_March_16_2016_18_31_54/out/FeatureNames_Idf.csv" TargetMode="External"/><Relationship Id="rId14" Type="http://schemas.openxmlformats.org/officeDocument/2006/relationships/hyperlink" Target="http://172.30.0.31:8095/TextCategorization/download_file/root/latchireddy/SampleProject_Advanced_v1/TextCategorization/repository/Test/Intent/models/vinutha.kb_March_16_2016_18_31_54/out/Train_ValidationResults_60coverage.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workbookViewId="0">
      <selection activeCell="C3" sqref="C3"/>
    </sheetView>
  </sheetViews>
  <sheetFormatPr defaultRowHeight="15"/>
  <sheetData>
    <row r="1" spans="1:7" ht="23.25">
      <c r="A1" s="1" t="s">
        <v>0</v>
      </c>
      <c r="B1" s="2"/>
      <c r="C1" s="2"/>
      <c r="D1" s="2"/>
      <c r="E1" s="2"/>
      <c r="F1" s="2"/>
      <c r="G1" s="2"/>
    </row>
    <row r="2" spans="1:7" ht="15.75" thickBot="1">
      <c r="A2" s="3"/>
      <c r="B2" s="3" t="s">
        <v>1</v>
      </c>
      <c r="C2" s="3" t="s">
        <v>2</v>
      </c>
      <c r="D2" s="3" t="s">
        <v>3</v>
      </c>
      <c r="E2" s="3" t="s">
        <v>4</v>
      </c>
      <c r="F2" s="3" t="s">
        <v>5</v>
      </c>
      <c r="G2" s="3" t="s">
        <v>6</v>
      </c>
    </row>
    <row r="3" spans="1:7" ht="16.5" thickTop="1" thickBot="1">
      <c r="A3" s="4">
        <v>9</v>
      </c>
      <c r="B3" s="5"/>
      <c r="C3" s="5" t="s">
        <v>7</v>
      </c>
      <c r="D3" s="5">
        <v>0.92</v>
      </c>
      <c r="E3" s="5">
        <v>0.88</v>
      </c>
      <c r="F3" s="5">
        <v>0.98</v>
      </c>
      <c r="G3" s="5">
        <v>43</v>
      </c>
    </row>
    <row r="4" spans="1:7" ht="15.75" thickBot="1">
      <c r="A4" s="4">
        <v>3</v>
      </c>
      <c r="B4" s="5"/>
      <c r="C4" s="5" t="s">
        <v>8</v>
      </c>
      <c r="D4" s="5">
        <v>0.9</v>
      </c>
      <c r="E4" s="5">
        <v>0.88</v>
      </c>
      <c r="F4" s="5">
        <v>0.92</v>
      </c>
      <c r="G4" s="5">
        <v>207</v>
      </c>
    </row>
    <row r="5" spans="1:7" ht="15.75" thickBot="1">
      <c r="A5" s="4">
        <v>15</v>
      </c>
      <c r="B5" s="5"/>
      <c r="C5" s="5" t="s">
        <v>9</v>
      </c>
      <c r="D5" s="5">
        <v>0.9</v>
      </c>
      <c r="E5" s="5">
        <v>1</v>
      </c>
      <c r="F5" s="5">
        <v>0.81</v>
      </c>
      <c r="G5" s="5">
        <v>16</v>
      </c>
    </row>
    <row r="6" spans="1:7" ht="15.75" thickBot="1">
      <c r="A6" s="4">
        <v>0</v>
      </c>
      <c r="B6" s="5"/>
      <c r="C6" s="5" t="s">
        <v>10</v>
      </c>
      <c r="D6" s="5">
        <v>0.89</v>
      </c>
      <c r="E6" s="5">
        <v>0.87</v>
      </c>
      <c r="F6" s="5">
        <v>0.92</v>
      </c>
      <c r="G6" s="5">
        <v>295</v>
      </c>
    </row>
    <row r="7" spans="1:7" ht="15.75" thickBot="1">
      <c r="A7" s="4">
        <v>5</v>
      </c>
      <c r="B7" s="5"/>
      <c r="C7" s="5" t="s">
        <v>11</v>
      </c>
      <c r="D7" s="5">
        <v>0.88</v>
      </c>
      <c r="E7" s="5">
        <v>0.87</v>
      </c>
      <c r="F7" s="5">
        <v>0.89</v>
      </c>
      <c r="G7" s="5">
        <v>129</v>
      </c>
    </row>
    <row r="8" spans="1:7" ht="15.75" thickBot="1">
      <c r="A8" s="4">
        <v>1</v>
      </c>
      <c r="B8" s="5"/>
      <c r="C8" s="5" t="s">
        <v>12</v>
      </c>
      <c r="D8" s="5">
        <v>0.86</v>
      </c>
      <c r="E8" s="5">
        <v>0.84</v>
      </c>
      <c r="F8" s="5">
        <v>0.89</v>
      </c>
      <c r="G8" s="5">
        <v>259</v>
      </c>
    </row>
    <row r="9" spans="1:7" ht="15.75" thickBot="1">
      <c r="A9" s="4">
        <v>11</v>
      </c>
      <c r="B9" s="5"/>
      <c r="C9" s="5" t="s">
        <v>13</v>
      </c>
      <c r="D9" s="5">
        <v>0.85</v>
      </c>
      <c r="E9" s="5">
        <v>0.81</v>
      </c>
      <c r="F9" s="5">
        <v>0.88</v>
      </c>
      <c r="G9" s="5">
        <v>125</v>
      </c>
    </row>
    <row r="10" spans="1:7" ht="15.75" thickBot="1">
      <c r="A10" s="4">
        <v>13</v>
      </c>
      <c r="B10" s="5"/>
      <c r="C10" s="5" t="s">
        <v>14</v>
      </c>
      <c r="D10" s="5">
        <v>0.83</v>
      </c>
      <c r="E10" s="5">
        <v>0.79</v>
      </c>
      <c r="F10" s="5">
        <v>0.86</v>
      </c>
      <c r="G10" s="5">
        <v>44</v>
      </c>
    </row>
    <row r="11" spans="1:7" ht="15.75" thickBot="1">
      <c r="A11" s="4">
        <v>7</v>
      </c>
      <c r="B11" s="5"/>
      <c r="C11" s="5" t="s">
        <v>15</v>
      </c>
      <c r="D11" s="5">
        <v>0.81</v>
      </c>
      <c r="E11" s="5">
        <v>0.84</v>
      </c>
      <c r="F11" s="5">
        <v>0.78</v>
      </c>
      <c r="G11" s="5">
        <v>90</v>
      </c>
    </row>
    <row r="12" spans="1:7" ht="15.75" thickBot="1">
      <c r="A12" s="4">
        <v>10</v>
      </c>
      <c r="B12" s="5"/>
      <c r="C12" s="5" t="s">
        <v>16</v>
      </c>
      <c r="D12" s="5">
        <v>0.78</v>
      </c>
      <c r="E12" s="5">
        <v>0.77</v>
      </c>
      <c r="F12" s="5">
        <v>0.79</v>
      </c>
      <c r="G12" s="5">
        <v>95</v>
      </c>
    </row>
    <row r="13" spans="1:7" ht="15.75" thickBot="1">
      <c r="A13" s="4">
        <v>12</v>
      </c>
      <c r="B13" s="5"/>
      <c r="C13" s="5" t="s">
        <v>17</v>
      </c>
      <c r="D13" s="5">
        <v>0.78</v>
      </c>
      <c r="E13" s="5">
        <v>0.79</v>
      </c>
      <c r="F13" s="5">
        <v>0.77</v>
      </c>
      <c r="G13" s="5">
        <v>60</v>
      </c>
    </row>
    <row r="14" spans="1:7" ht="15.75" thickBot="1">
      <c r="A14" s="4">
        <v>4</v>
      </c>
      <c r="B14" s="5"/>
      <c r="C14" s="5" t="s">
        <v>18</v>
      </c>
      <c r="D14" s="5">
        <v>0.73</v>
      </c>
      <c r="E14" s="5">
        <v>0.76</v>
      </c>
      <c r="F14" s="5">
        <v>0.7</v>
      </c>
      <c r="G14" s="5">
        <v>67</v>
      </c>
    </row>
    <row r="15" spans="1:7" ht="15.75" thickBot="1">
      <c r="A15" s="4">
        <v>2</v>
      </c>
      <c r="B15" s="5"/>
      <c r="C15" s="5" t="s">
        <v>19</v>
      </c>
      <c r="D15" s="5">
        <v>0.62</v>
      </c>
      <c r="E15" s="5">
        <v>1</v>
      </c>
      <c r="F15" s="5">
        <v>0.44</v>
      </c>
      <c r="G15" s="5">
        <v>9</v>
      </c>
    </row>
    <row r="16" spans="1:7" ht="15.75" thickBot="1">
      <c r="A16" s="4">
        <v>14</v>
      </c>
      <c r="B16" s="5"/>
      <c r="C16" s="5" t="s">
        <v>20</v>
      </c>
      <c r="D16" s="5">
        <v>0.57999999999999996</v>
      </c>
      <c r="E16" s="5">
        <v>0.94</v>
      </c>
      <c r="F16" s="5">
        <v>0.41</v>
      </c>
      <c r="G16" s="5">
        <v>41</v>
      </c>
    </row>
    <row r="17" spans="1:7" ht="15.75" thickBot="1">
      <c r="A17" s="4">
        <v>6</v>
      </c>
      <c r="B17" s="5"/>
      <c r="C17" s="5" t="s">
        <v>21</v>
      </c>
      <c r="D17" s="5">
        <v>0</v>
      </c>
      <c r="E17" s="5">
        <v>0</v>
      </c>
      <c r="F17" s="5">
        <v>0</v>
      </c>
      <c r="G17" s="5">
        <v>12</v>
      </c>
    </row>
    <row r="18" spans="1:7" ht="15.75" thickBot="1">
      <c r="A18" s="4">
        <v>8</v>
      </c>
      <c r="B18" s="5"/>
      <c r="C18" s="5" t="s">
        <v>22</v>
      </c>
      <c r="D18" s="5">
        <v>0</v>
      </c>
      <c r="E18" s="5">
        <v>0</v>
      </c>
      <c r="F18" s="5">
        <v>0</v>
      </c>
      <c r="G18" s="5">
        <v>10</v>
      </c>
    </row>
    <row r="19" spans="1:7">
      <c r="A19" s="4">
        <v>0</v>
      </c>
      <c r="B19" s="5"/>
      <c r="C19" s="5" t="s">
        <v>23</v>
      </c>
      <c r="D19" s="5">
        <v>0.83</v>
      </c>
      <c r="E19" s="5">
        <v>0.83</v>
      </c>
      <c r="F19" s="5">
        <v>0.85</v>
      </c>
      <c r="G19" s="5">
        <v>1502</v>
      </c>
    </row>
    <row r="20" spans="1:7" ht="23.25">
      <c r="A20" s="1" t="s">
        <v>24</v>
      </c>
      <c r="B20" s="2"/>
      <c r="C20" s="2"/>
      <c r="D20" s="2"/>
      <c r="E20" s="2"/>
      <c r="F20" s="2"/>
      <c r="G20" s="2"/>
    </row>
    <row r="21" spans="1:7" ht="15.75" thickBot="1">
      <c r="A21" s="3"/>
      <c r="B21" s="3" t="s">
        <v>1</v>
      </c>
      <c r="C21" s="3" t="s">
        <v>2</v>
      </c>
      <c r="D21" s="3" t="s">
        <v>3</v>
      </c>
      <c r="E21" s="3" t="s">
        <v>4</v>
      </c>
      <c r="F21" s="3" t="s">
        <v>5</v>
      </c>
      <c r="G21" s="3" t="s">
        <v>6</v>
      </c>
    </row>
    <row r="22" spans="1:7" ht="16.5" thickTop="1" thickBot="1">
      <c r="A22" s="4">
        <v>3</v>
      </c>
      <c r="B22" s="5"/>
      <c r="C22" s="5" t="s">
        <v>8</v>
      </c>
      <c r="D22" s="5">
        <v>0.83</v>
      </c>
      <c r="E22" s="5">
        <v>0.8</v>
      </c>
      <c r="F22" s="5">
        <v>0.86</v>
      </c>
      <c r="G22" s="5">
        <v>280</v>
      </c>
    </row>
    <row r="23" spans="1:7" ht="15.75" thickBot="1">
      <c r="A23" s="4">
        <v>0</v>
      </c>
      <c r="B23" s="5"/>
      <c r="C23" s="5" t="s">
        <v>10</v>
      </c>
      <c r="D23" s="5">
        <v>0.76</v>
      </c>
      <c r="E23" s="5">
        <v>0.73</v>
      </c>
      <c r="F23" s="5">
        <v>0.8</v>
      </c>
      <c r="G23" s="5">
        <v>424</v>
      </c>
    </row>
    <row r="24" spans="1:7" ht="15.75" thickBot="1">
      <c r="A24" s="4">
        <v>5</v>
      </c>
      <c r="B24" s="5"/>
      <c r="C24" s="5" t="s">
        <v>11</v>
      </c>
      <c r="D24" s="5">
        <v>0.74</v>
      </c>
      <c r="E24" s="5">
        <v>0.69</v>
      </c>
      <c r="F24" s="5">
        <v>0.79</v>
      </c>
      <c r="G24" s="5">
        <v>205</v>
      </c>
    </row>
    <row r="25" spans="1:7" ht="15.75" thickBot="1">
      <c r="A25" s="4">
        <v>11</v>
      </c>
      <c r="B25" s="5"/>
      <c r="C25" s="5" t="s">
        <v>13</v>
      </c>
      <c r="D25" s="5">
        <v>0.74</v>
      </c>
      <c r="E25" s="5">
        <v>0.69</v>
      </c>
      <c r="F25" s="5">
        <v>0.79</v>
      </c>
      <c r="G25" s="5">
        <v>200</v>
      </c>
    </row>
    <row r="26" spans="1:7" ht="15.75" thickBot="1">
      <c r="A26" s="4">
        <v>9</v>
      </c>
      <c r="B26" s="5"/>
      <c r="C26" s="5" t="s">
        <v>7</v>
      </c>
      <c r="D26" s="5">
        <v>0.73</v>
      </c>
      <c r="E26" s="5">
        <v>0.7</v>
      </c>
      <c r="F26" s="5">
        <v>0.76</v>
      </c>
      <c r="G26" s="5">
        <v>87</v>
      </c>
    </row>
    <row r="27" spans="1:7" ht="15.75" thickBot="1">
      <c r="A27" s="4">
        <v>1</v>
      </c>
      <c r="B27" s="5"/>
      <c r="C27" s="5" t="s">
        <v>12</v>
      </c>
      <c r="D27" s="5">
        <v>0.71</v>
      </c>
      <c r="E27" s="5">
        <v>0.7</v>
      </c>
      <c r="F27" s="5">
        <v>0.73</v>
      </c>
      <c r="G27" s="5">
        <v>390</v>
      </c>
    </row>
    <row r="28" spans="1:7" ht="15.75" thickBot="1">
      <c r="A28" s="4">
        <v>13</v>
      </c>
      <c r="B28" s="5"/>
      <c r="C28" s="5" t="s">
        <v>14</v>
      </c>
      <c r="D28" s="5">
        <v>0.66</v>
      </c>
      <c r="E28" s="5">
        <v>0.63</v>
      </c>
      <c r="F28" s="5">
        <v>0.7</v>
      </c>
      <c r="G28" s="5">
        <v>92</v>
      </c>
    </row>
    <row r="29" spans="1:7" ht="15.75" thickBot="1">
      <c r="A29" s="4">
        <v>15</v>
      </c>
      <c r="B29" s="5"/>
      <c r="C29" s="5" t="s">
        <v>9</v>
      </c>
      <c r="D29" s="5">
        <v>0.66</v>
      </c>
      <c r="E29" s="5">
        <v>0.9</v>
      </c>
      <c r="F29" s="5">
        <v>0.52</v>
      </c>
      <c r="G29" s="5">
        <v>54</v>
      </c>
    </row>
    <row r="30" spans="1:7" ht="15.75" thickBot="1">
      <c r="A30" s="4">
        <v>7</v>
      </c>
      <c r="B30" s="5"/>
      <c r="C30" s="5" t="s">
        <v>15</v>
      </c>
      <c r="D30" s="5">
        <v>0.65</v>
      </c>
      <c r="E30" s="5">
        <v>0.69</v>
      </c>
      <c r="F30" s="5">
        <v>0.63</v>
      </c>
      <c r="G30" s="5">
        <v>171</v>
      </c>
    </row>
    <row r="31" spans="1:7" ht="15.75" thickBot="1">
      <c r="A31" s="4">
        <v>10</v>
      </c>
      <c r="B31" s="5"/>
      <c r="C31" s="5" t="s">
        <v>16</v>
      </c>
      <c r="D31" s="5">
        <v>0.65</v>
      </c>
      <c r="E31" s="5">
        <v>0.65</v>
      </c>
      <c r="F31" s="5">
        <v>0.66</v>
      </c>
      <c r="G31" s="5">
        <v>149</v>
      </c>
    </row>
    <row r="32" spans="1:7" ht="15.75" thickBot="1">
      <c r="A32" s="4">
        <v>12</v>
      </c>
      <c r="B32" s="5"/>
      <c r="C32" s="5" t="s">
        <v>17</v>
      </c>
      <c r="D32" s="5">
        <v>0.6</v>
      </c>
      <c r="E32" s="5">
        <v>0.63</v>
      </c>
      <c r="F32" s="5">
        <v>0.56999999999999995</v>
      </c>
      <c r="G32" s="5">
        <v>103</v>
      </c>
    </row>
    <row r="33" spans="1:7" ht="15.75" thickBot="1">
      <c r="A33" s="4">
        <v>4</v>
      </c>
      <c r="B33" s="5"/>
      <c r="C33" s="5" t="s">
        <v>18</v>
      </c>
      <c r="D33" s="5">
        <v>0.56000000000000005</v>
      </c>
      <c r="E33" s="5">
        <v>0.56999999999999995</v>
      </c>
      <c r="F33" s="5">
        <v>0.55000000000000004</v>
      </c>
      <c r="G33" s="5">
        <v>148</v>
      </c>
    </row>
    <row r="34" spans="1:7" ht="15.75" thickBot="1">
      <c r="A34" s="4">
        <v>14</v>
      </c>
      <c r="B34" s="5"/>
      <c r="C34" s="5" t="s">
        <v>20</v>
      </c>
      <c r="D34" s="5">
        <v>0.54</v>
      </c>
      <c r="E34" s="5">
        <v>0.72</v>
      </c>
      <c r="F34" s="5">
        <v>0.44</v>
      </c>
      <c r="G34" s="5">
        <v>71</v>
      </c>
    </row>
    <row r="35" spans="1:7" ht="15.75" thickBot="1">
      <c r="A35" s="4">
        <v>2</v>
      </c>
      <c r="B35" s="5"/>
      <c r="C35" s="5" t="s">
        <v>19</v>
      </c>
      <c r="D35" s="5">
        <v>0.48</v>
      </c>
      <c r="E35" s="5">
        <v>1</v>
      </c>
      <c r="F35" s="5">
        <v>0.31</v>
      </c>
      <c r="G35" s="5">
        <v>32</v>
      </c>
    </row>
    <row r="36" spans="1:7" ht="15.75" thickBot="1">
      <c r="A36" s="4">
        <v>6</v>
      </c>
      <c r="B36" s="5"/>
      <c r="C36" s="5" t="s">
        <v>21</v>
      </c>
      <c r="D36" s="5">
        <v>0.11</v>
      </c>
      <c r="E36" s="5">
        <v>0.13</v>
      </c>
      <c r="F36" s="5">
        <v>0.09</v>
      </c>
      <c r="G36" s="5">
        <v>53</v>
      </c>
    </row>
    <row r="37" spans="1:7" ht="15.75" thickBot="1">
      <c r="A37" s="4">
        <v>8</v>
      </c>
      <c r="B37" s="5"/>
      <c r="C37" s="5" t="s">
        <v>22</v>
      </c>
      <c r="D37" s="5">
        <v>7.0000000000000007E-2</v>
      </c>
      <c r="E37" s="5">
        <v>0.22</v>
      </c>
      <c r="F37" s="5">
        <v>0.04</v>
      </c>
      <c r="G37" s="5">
        <v>45</v>
      </c>
    </row>
    <row r="38" spans="1:7">
      <c r="A38" s="4">
        <v>0</v>
      </c>
      <c r="B38" s="5"/>
      <c r="C38" s="5" t="s">
        <v>23</v>
      </c>
      <c r="D38" s="5">
        <v>0.68</v>
      </c>
      <c r="E38" s="5">
        <v>0.69</v>
      </c>
      <c r="F38" s="5">
        <v>0.69</v>
      </c>
      <c r="G38" s="5">
        <v>2504</v>
      </c>
    </row>
    <row r="39" spans="1:7" ht="15.75" thickBot="1">
      <c r="A39" s="6" t="s">
        <v>25</v>
      </c>
      <c r="B39" s="6" t="s">
        <v>26</v>
      </c>
      <c r="C39" s="2"/>
      <c r="D39" s="2"/>
      <c r="E39" s="2"/>
      <c r="F39" s="2"/>
      <c r="G39" s="2"/>
    </row>
    <row r="40" spans="1:7">
      <c r="A40" s="7" t="s">
        <v>27</v>
      </c>
      <c r="B40" s="7" t="s">
        <v>27</v>
      </c>
      <c r="C40" s="2"/>
      <c r="D40" s="2"/>
      <c r="E40" s="2"/>
      <c r="F40" s="2"/>
      <c r="G40" s="2"/>
    </row>
    <row r="41" spans="1:7">
      <c r="A41" s="8" t="s">
        <v>28</v>
      </c>
      <c r="B41" s="8" t="s">
        <v>28</v>
      </c>
      <c r="C41" s="2"/>
      <c r="D41" s="2"/>
      <c r="E41" s="2"/>
      <c r="F41" s="2"/>
      <c r="G41" s="2"/>
    </row>
    <row r="42" spans="1:7">
      <c r="A42" s="8" t="s">
        <v>29</v>
      </c>
      <c r="B42" s="8" t="s">
        <v>29</v>
      </c>
      <c r="C42" s="2"/>
      <c r="D42" s="2"/>
      <c r="E42" s="2"/>
      <c r="F42" s="2"/>
      <c r="G42" s="2"/>
    </row>
    <row r="43" spans="1:7">
      <c r="A43" s="8" t="s">
        <v>30</v>
      </c>
      <c r="B43" s="8" t="s">
        <v>30</v>
      </c>
      <c r="C43" s="2"/>
      <c r="D43" s="2"/>
      <c r="E43" s="2"/>
      <c r="F43" s="2"/>
      <c r="G43" s="2"/>
    </row>
    <row r="44" spans="1:7">
      <c r="A44" s="8" t="s">
        <v>31</v>
      </c>
      <c r="B44" s="9"/>
      <c r="C44" s="2"/>
      <c r="D44" s="2"/>
      <c r="E44" s="2"/>
      <c r="F44" s="2"/>
      <c r="G44" s="2"/>
    </row>
    <row r="45" spans="1:7">
      <c r="A45" s="8" t="s">
        <v>32</v>
      </c>
      <c r="B45" s="9"/>
      <c r="C45" s="2"/>
      <c r="D45" s="2"/>
      <c r="E45" s="2"/>
      <c r="F45" s="2"/>
      <c r="G45" s="2"/>
    </row>
    <row r="46" spans="1:7">
      <c r="A46" s="8" t="s">
        <v>33</v>
      </c>
      <c r="B46" s="9"/>
      <c r="C46" s="2"/>
      <c r="D46" s="2"/>
      <c r="E46" s="2"/>
      <c r="F46" s="2"/>
      <c r="G46" s="2"/>
    </row>
    <row r="47" spans="1:7">
      <c r="A47" s="8" t="s">
        <v>34</v>
      </c>
      <c r="B47" s="9"/>
      <c r="C47" s="2"/>
      <c r="D47" s="2"/>
      <c r="E47" s="2"/>
      <c r="F47" s="2"/>
      <c r="G47" s="2"/>
    </row>
    <row r="48" spans="1:7">
      <c r="A48" s="8" t="s">
        <v>35</v>
      </c>
      <c r="B48" s="9"/>
      <c r="C48" s="2"/>
      <c r="D48" s="2"/>
      <c r="E48" s="2"/>
      <c r="F48" s="2"/>
      <c r="G48" s="2"/>
    </row>
    <row r="49" spans="1:7">
      <c r="A49" s="10" t="s">
        <v>36</v>
      </c>
      <c r="B49" s="11"/>
      <c r="C49" s="2"/>
      <c r="D49" s="2"/>
      <c r="E49" s="2"/>
      <c r="F49" s="2"/>
      <c r="G49" s="2"/>
    </row>
  </sheetData>
  <hyperlinks>
    <hyperlink ref="A40" r:id="rId1" display="http://172.30.0.31:8095/TextCategorization/download_file/root/latchireddy/SampleProject_Advanced_v1/TextCategorization/repository/Test/Intent/models/vinutha.kb_March_16_2016_18_31_54/out/Train_Validation_cmatDf_100Coverage.csv"/>
    <hyperlink ref="A41" r:id="rId2" display="http://172.30.0.31:8095/TextCategorization/download_file/root/latchireddy/SampleProject_Advanced_v1/TextCategorization/repository/Test/Intent/models/vinutha.kb_March_16_2016_18_31_54/out/Train_Validation_scores_100Coverage.csv"/>
    <hyperlink ref="A42" r:id="rId3" display="http://172.30.0.31:8095/TextCategorization/download_file/root/latchireddy/SampleProject_Advanced_v1/TextCategorization/repository/Test/Intent/models/vinutha.kb_March_16_2016_18_31_54/out/Train_Validation_dfReport_100Coverage.csv"/>
    <hyperlink ref="A43" r:id="rId4" display="http://172.30.0.31:8095/TextCategorization/download_file/root/latchireddy/SampleProject_Advanced_v1/TextCategorization/repository/Test/Intent/models/vinutha.kb_March_16_2016_18_31_54/out/Train_ValidationResults_100coverage.csv"/>
    <hyperlink ref="A44" r:id="rId5" display="http://172.30.0.31:8095/TextCategorization/download_file/root/latchireddy/SampleProject_Advanced_v1/TextCategorization/repository/Test/Intent/models/vinutha.kb_March_16_2016_18_31_54/out/Train_Validation_cvResults_100Coverage.csv"/>
    <hyperlink ref="A45" r:id="rId6" display="http://172.30.0.31:8095/TextCategorization/download_file/root/latchireddy/SampleProject_Advanced_v1/TextCategorization/repository/Test/Intent/models/vinutha.kb_March_16_2016_18_31_54/out/Category_Probabilies.csv"/>
    <hyperlink ref="A46" r:id="rId7" display="http://172.30.0.31:8095/TextCategorization/download_file/root/latchireddy/SampleProject_Advanced_v1/TextCategorization/repository/Test/Intent/models/vinutha.kb_March_16_2016_18_31_54/out/Coefficients.csv"/>
    <hyperlink ref="A47" r:id="rId8" display="http://172.30.0.31:8095/TextCategorization/download_file/root/latchireddy/SampleProject_Advanced_v1/TextCategorization/repository/Test/Intent/models/vinutha.kb_March_16_2016_18_31_54/out/Intercept.csv"/>
    <hyperlink ref="A48" r:id="rId9" display="http://172.30.0.31:8095/TextCategorization/download_file/root/latchireddy/SampleProject_Advanced_v1/TextCategorization/repository/Test/Intent/models/vinutha.kb_March_16_2016_18_31_54/out/FeatureNames_Idf.csv"/>
    <hyperlink ref="A49" r:id="rId10" display="http://172.30.0.31:8095/TextCategorization/download_file/root/latchireddy/SampleProject_Advanced_v1/TextCategorization/repository/Test/Intent/models/vinutha.kb_March_16_2016_18_31_54/out/tfIdf.csv"/>
    <hyperlink ref="B40" r:id="rId11" display="http://172.30.0.31:8095/TextCategorization/download_file/root/latchireddy/SampleProject_Advanced_v1/TextCategorization/repository/Test/Intent/models/vinutha.kb_March_16_2016_18_31_54/out/Train_Validation_60cmatDf.csv"/>
    <hyperlink ref="B41" r:id="rId12" display="http://172.30.0.31:8095/TextCategorization/download_file/root/latchireddy/SampleProject_Advanced_v1/TextCategorization/repository/Test/Intent/models/vinutha.kb_March_16_2016_18_31_54/out/Train_Validation_60scores.csv"/>
    <hyperlink ref="B42" r:id="rId13" display="http://172.30.0.31:8095/TextCategorization/download_file/root/latchireddy/SampleProject_Advanced_v1/TextCategorization/repository/Test/Intent/models/vinutha.kb_March_16_2016_18_31_54/out/Train_Validation_60dfReport.csv"/>
    <hyperlink ref="B43" r:id="rId14" display="http://172.30.0.31:8095/TextCategorization/download_file/root/latchireddy/SampleProject_Advanced_v1/TextCategorization/repository/Test/Intent/models/vinutha.kb_March_16_2016_18_31_54/out/Train_ValidationResults_60coverage.csv"/>
  </hyperlinks>
  <pageMargins left="0.7" right="0.7" top="0.75" bottom="0.75" header="0.3" footer="0.3"/>
  <pageSetup paperSize="9" orientation="portrait" verticalDpi="0"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workbookViewId="0">
      <selection activeCell="D6" sqref="D6"/>
    </sheetView>
  </sheetViews>
  <sheetFormatPr defaultRowHeight="15"/>
  <cols>
    <col min="1" max="1" width="37.42578125" bestFit="1" customWidth="1"/>
    <col min="2" max="2" width="17.5703125" bestFit="1" customWidth="1"/>
  </cols>
  <sheetData>
    <row r="3" spans="1:4">
      <c r="A3" s="12" t="s">
        <v>16657</v>
      </c>
      <c r="B3" t="s">
        <v>16659</v>
      </c>
    </row>
    <row r="4" spans="1:4">
      <c r="A4" s="13" t="s">
        <v>10</v>
      </c>
      <c r="B4" s="14">
        <v>1414</v>
      </c>
      <c r="C4" s="14">
        <v>1414</v>
      </c>
      <c r="D4" s="15">
        <f>C4/C$20</f>
        <v>0.16940218042410446</v>
      </c>
    </row>
    <row r="5" spans="1:4">
      <c r="A5" s="13" t="s">
        <v>12</v>
      </c>
      <c r="B5" s="14">
        <v>1300</v>
      </c>
      <c r="C5" s="14">
        <v>1300</v>
      </c>
      <c r="D5" s="15">
        <f t="shared" ref="D5:D20" si="0">C5/C$20</f>
        <v>0.15574457889061938</v>
      </c>
    </row>
    <row r="6" spans="1:4">
      <c r="A6" s="13" t="s">
        <v>8</v>
      </c>
      <c r="B6" s="14">
        <v>932</v>
      </c>
      <c r="C6" s="14">
        <v>932</v>
      </c>
      <c r="D6" s="15">
        <f t="shared" si="0"/>
        <v>0.11165688271235175</v>
      </c>
    </row>
    <row r="7" spans="1:4">
      <c r="A7" s="13" t="s">
        <v>11</v>
      </c>
      <c r="B7" s="14">
        <v>684</v>
      </c>
      <c r="C7" s="14">
        <v>684</v>
      </c>
      <c r="D7" s="15">
        <f t="shared" si="0"/>
        <v>8.1945609200910513E-2</v>
      </c>
    </row>
    <row r="8" spans="1:4">
      <c r="A8" s="13" t="s">
        <v>13</v>
      </c>
      <c r="B8" s="14">
        <v>666</v>
      </c>
      <c r="C8" s="14">
        <v>666</v>
      </c>
      <c r="D8" s="15">
        <f t="shared" si="0"/>
        <v>7.9789145800886543E-2</v>
      </c>
    </row>
    <row r="9" spans="1:4">
      <c r="A9" s="13" t="s">
        <v>15</v>
      </c>
      <c r="B9" s="14">
        <v>570</v>
      </c>
      <c r="C9" s="14">
        <v>570</v>
      </c>
      <c r="D9" s="15">
        <f t="shared" si="0"/>
        <v>6.8288007667425418E-2</v>
      </c>
    </row>
    <row r="10" spans="1:4">
      <c r="A10" s="13" t="s">
        <v>16</v>
      </c>
      <c r="B10" s="14">
        <v>498</v>
      </c>
      <c r="C10" s="14">
        <v>498</v>
      </c>
      <c r="D10" s="15">
        <f t="shared" si="0"/>
        <v>5.9662154067329581E-2</v>
      </c>
    </row>
    <row r="11" spans="1:4">
      <c r="A11" s="13" t="s">
        <v>18</v>
      </c>
      <c r="B11" s="14">
        <v>494</v>
      </c>
      <c r="C11" s="14">
        <v>494</v>
      </c>
      <c r="D11" s="15">
        <f t="shared" si="0"/>
        <v>5.9182939978435364E-2</v>
      </c>
    </row>
    <row r="12" spans="1:4">
      <c r="A12" s="13" t="s">
        <v>17</v>
      </c>
      <c r="B12" s="14">
        <v>342</v>
      </c>
      <c r="C12" s="14">
        <v>342</v>
      </c>
      <c r="D12" s="15">
        <f t="shared" si="0"/>
        <v>4.0972804600455257E-2</v>
      </c>
    </row>
    <row r="13" spans="1:4">
      <c r="A13" s="13" t="s">
        <v>14286</v>
      </c>
      <c r="B13" s="14">
        <v>307</v>
      </c>
      <c r="C13" s="14">
        <v>307</v>
      </c>
      <c r="D13" s="15">
        <f t="shared" si="0"/>
        <v>3.6779681322630882E-2</v>
      </c>
    </row>
    <row r="14" spans="1:4">
      <c r="A14" s="13" t="s">
        <v>7</v>
      </c>
      <c r="B14" s="14">
        <v>290</v>
      </c>
      <c r="C14" s="14">
        <v>290</v>
      </c>
      <c r="D14" s="15">
        <f t="shared" si="0"/>
        <v>3.4743021444830477E-2</v>
      </c>
    </row>
    <row r="15" spans="1:4">
      <c r="A15" s="13" t="s">
        <v>20</v>
      </c>
      <c r="B15" s="14">
        <v>238</v>
      </c>
      <c r="C15" s="14">
        <v>238</v>
      </c>
      <c r="D15" s="15">
        <f t="shared" si="0"/>
        <v>2.8513238289205704E-2</v>
      </c>
    </row>
    <row r="16" spans="1:4">
      <c r="A16" s="13" t="s">
        <v>9</v>
      </c>
      <c r="B16" s="14">
        <v>180</v>
      </c>
      <c r="C16" s="14">
        <v>180</v>
      </c>
      <c r="D16" s="15">
        <f t="shared" si="0"/>
        <v>2.1564634000239606E-2</v>
      </c>
    </row>
    <row r="17" spans="1:4">
      <c r="A17" s="13" t="s">
        <v>21</v>
      </c>
      <c r="B17" s="14">
        <v>176</v>
      </c>
      <c r="C17" s="14">
        <v>176</v>
      </c>
      <c r="D17" s="15">
        <f t="shared" si="0"/>
        <v>2.1085419911345393E-2</v>
      </c>
    </row>
    <row r="18" spans="1:4">
      <c r="A18" s="13" t="s">
        <v>22</v>
      </c>
      <c r="B18" s="14">
        <v>150</v>
      </c>
      <c r="C18" s="14">
        <v>150</v>
      </c>
      <c r="D18" s="15">
        <f t="shared" si="0"/>
        <v>1.7970528333533006E-2</v>
      </c>
    </row>
    <row r="19" spans="1:4">
      <c r="A19" s="13" t="s">
        <v>19</v>
      </c>
      <c r="B19" s="14">
        <v>106</v>
      </c>
      <c r="C19" s="14">
        <v>106</v>
      </c>
      <c r="D19" s="15">
        <f t="shared" si="0"/>
        <v>1.2699173355696657E-2</v>
      </c>
    </row>
    <row r="20" spans="1:4">
      <c r="A20" s="13" t="s">
        <v>16658</v>
      </c>
      <c r="B20" s="14">
        <v>8347</v>
      </c>
      <c r="C20">
        <v>8347</v>
      </c>
      <c r="D20" s="15">
        <f t="shared" si="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48"/>
  <sheetViews>
    <sheetView tabSelected="1" workbookViewId="0"/>
  </sheetViews>
  <sheetFormatPr defaultRowHeight="15"/>
  <sheetData>
    <row r="1" spans="1:9">
      <c r="A1" t="s">
        <v>37</v>
      </c>
      <c r="B1" t="s">
        <v>38</v>
      </c>
      <c r="C1" t="s">
        <v>39</v>
      </c>
      <c r="D1" t="s">
        <v>40</v>
      </c>
      <c r="E1" t="s">
        <v>41</v>
      </c>
      <c r="F1" t="s">
        <v>42</v>
      </c>
      <c r="G1" t="s">
        <v>43</v>
      </c>
      <c r="H1" t="s">
        <v>44</v>
      </c>
      <c r="I1" t="s">
        <v>45</v>
      </c>
    </row>
    <row r="2" spans="1:9">
      <c r="A2" t="s">
        <v>46</v>
      </c>
      <c r="B2" t="s">
        <v>47</v>
      </c>
      <c r="C2">
        <v>1</v>
      </c>
      <c r="D2" t="s">
        <v>48</v>
      </c>
      <c r="E2">
        <v>2</v>
      </c>
      <c r="G2" t="s">
        <v>49</v>
      </c>
      <c r="H2" t="s">
        <v>10</v>
      </c>
      <c r="I2">
        <v>1</v>
      </c>
    </row>
    <row r="3" spans="1:9">
      <c r="A3" t="s">
        <v>46</v>
      </c>
      <c r="B3" t="s">
        <v>50</v>
      </c>
      <c r="C3">
        <v>1</v>
      </c>
      <c r="D3" t="s">
        <v>51</v>
      </c>
      <c r="E3">
        <v>2</v>
      </c>
      <c r="G3" t="s">
        <v>49</v>
      </c>
      <c r="H3" t="s">
        <v>10</v>
      </c>
      <c r="I3">
        <v>1</v>
      </c>
    </row>
    <row r="4" spans="1:9">
      <c r="A4" t="s">
        <v>46</v>
      </c>
      <c r="B4" t="s">
        <v>52</v>
      </c>
      <c r="C4">
        <v>1</v>
      </c>
      <c r="D4" t="s">
        <v>53</v>
      </c>
      <c r="E4">
        <v>2</v>
      </c>
      <c r="G4" t="s">
        <v>49</v>
      </c>
      <c r="H4" t="s">
        <v>10</v>
      </c>
      <c r="I4">
        <v>1</v>
      </c>
    </row>
    <row r="5" spans="1:9">
      <c r="A5" t="s">
        <v>46</v>
      </c>
      <c r="B5" t="s">
        <v>54</v>
      </c>
      <c r="C5">
        <v>1</v>
      </c>
      <c r="D5" t="s">
        <v>55</v>
      </c>
      <c r="E5">
        <v>2</v>
      </c>
      <c r="G5" t="s">
        <v>49</v>
      </c>
      <c r="H5" t="s">
        <v>10</v>
      </c>
      <c r="I5">
        <v>1</v>
      </c>
    </row>
    <row r="6" spans="1:9">
      <c r="A6" t="s">
        <v>46</v>
      </c>
      <c r="B6" t="s">
        <v>56</v>
      </c>
      <c r="C6">
        <v>1</v>
      </c>
      <c r="D6" t="s">
        <v>57</v>
      </c>
      <c r="E6">
        <v>2</v>
      </c>
      <c r="G6" t="s">
        <v>49</v>
      </c>
      <c r="H6" t="s">
        <v>10</v>
      </c>
      <c r="I6">
        <v>1</v>
      </c>
    </row>
    <row r="7" spans="1:9">
      <c r="A7" t="s">
        <v>46</v>
      </c>
      <c r="B7" t="s">
        <v>58</v>
      </c>
      <c r="C7">
        <v>1</v>
      </c>
      <c r="D7" t="s">
        <v>59</v>
      </c>
      <c r="E7">
        <v>2</v>
      </c>
      <c r="G7" t="s">
        <v>49</v>
      </c>
      <c r="H7" t="s">
        <v>10</v>
      </c>
      <c r="I7">
        <v>1</v>
      </c>
    </row>
    <row r="8" spans="1:9">
      <c r="A8" t="s">
        <v>46</v>
      </c>
      <c r="B8" t="s">
        <v>60</v>
      </c>
      <c r="C8">
        <v>1</v>
      </c>
      <c r="D8" t="s">
        <v>61</v>
      </c>
      <c r="E8">
        <v>2</v>
      </c>
      <c r="G8" t="s">
        <v>49</v>
      </c>
      <c r="H8" t="s">
        <v>10</v>
      </c>
      <c r="I8">
        <v>1</v>
      </c>
    </row>
    <row r="9" spans="1:9">
      <c r="A9" t="s">
        <v>46</v>
      </c>
      <c r="B9" t="s">
        <v>62</v>
      </c>
      <c r="C9">
        <v>1</v>
      </c>
      <c r="D9" t="s">
        <v>63</v>
      </c>
      <c r="E9">
        <v>2</v>
      </c>
      <c r="G9" t="s">
        <v>49</v>
      </c>
      <c r="H9" t="s">
        <v>10</v>
      </c>
      <c r="I9">
        <v>1</v>
      </c>
    </row>
    <row r="10" spans="1:9">
      <c r="A10" t="s">
        <v>46</v>
      </c>
      <c r="B10" t="s">
        <v>64</v>
      </c>
      <c r="C10">
        <v>1</v>
      </c>
      <c r="D10" t="s">
        <v>65</v>
      </c>
      <c r="E10">
        <v>2</v>
      </c>
      <c r="G10" t="s">
        <v>49</v>
      </c>
      <c r="H10" t="s">
        <v>10</v>
      </c>
      <c r="I10">
        <v>1</v>
      </c>
    </row>
    <row r="11" spans="1:9">
      <c r="A11" t="s">
        <v>46</v>
      </c>
      <c r="B11" t="s">
        <v>66</v>
      </c>
      <c r="C11">
        <v>1</v>
      </c>
      <c r="D11" t="s">
        <v>67</v>
      </c>
      <c r="E11">
        <v>2</v>
      </c>
      <c r="G11" t="s">
        <v>49</v>
      </c>
      <c r="H11" t="s">
        <v>10</v>
      </c>
      <c r="I11">
        <v>1</v>
      </c>
    </row>
    <row r="12" spans="1:9">
      <c r="A12" t="s">
        <v>46</v>
      </c>
      <c r="B12" t="s">
        <v>68</v>
      </c>
      <c r="C12">
        <v>1</v>
      </c>
      <c r="D12" t="s">
        <v>69</v>
      </c>
      <c r="E12">
        <v>2</v>
      </c>
      <c r="G12" t="s">
        <v>49</v>
      </c>
      <c r="H12" t="s">
        <v>10</v>
      </c>
      <c r="I12">
        <v>1</v>
      </c>
    </row>
    <row r="13" spans="1:9">
      <c r="A13" t="s">
        <v>46</v>
      </c>
      <c r="B13" t="s">
        <v>70</v>
      </c>
      <c r="C13">
        <v>1</v>
      </c>
      <c r="D13" t="s">
        <v>71</v>
      </c>
      <c r="E13">
        <v>2</v>
      </c>
      <c r="G13" t="s">
        <v>49</v>
      </c>
      <c r="H13" t="s">
        <v>10</v>
      </c>
      <c r="I13">
        <v>1</v>
      </c>
    </row>
    <row r="14" spans="1:9">
      <c r="A14" t="s">
        <v>46</v>
      </c>
      <c r="B14" t="s">
        <v>72</v>
      </c>
      <c r="C14">
        <v>1</v>
      </c>
      <c r="D14" t="s">
        <v>73</v>
      </c>
      <c r="E14">
        <v>2</v>
      </c>
      <c r="G14" t="s">
        <v>49</v>
      </c>
      <c r="H14" t="s">
        <v>10</v>
      </c>
      <c r="I14">
        <v>1</v>
      </c>
    </row>
    <row r="15" spans="1:9">
      <c r="A15" t="s">
        <v>46</v>
      </c>
      <c r="B15" t="s">
        <v>74</v>
      </c>
      <c r="C15">
        <v>1</v>
      </c>
      <c r="D15" t="s">
        <v>75</v>
      </c>
      <c r="E15">
        <v>2</v>
      </c>
      <c r="G15" t="s">
        <v>49</v>
      </c>
      <c r="H15" t="s">
        <v>10</v>
      </c>
      <c r="I15">
        <v>1</v>
      </c>
    </row>
    <row r="16" spans="1:9">
      <c r="A16" t="s">
        <v>46</v>
      </c>
      <c r="B16" t="s">
        <v>76</v>
      </c>
      <c r="C16">
        <v>1</v>
      </c>
      <c r="D16" t="s">
        <v>77</v>
      </c>
      <c r="E16">
        <v>2</v>
      </c>
      <c r="G16" t="s">
        <v>49</v>
      </c>
      <c r="H16" t="s">
        <v>10</v>
      </c>
      <c r="I16">
        <v>1</v>
      </c>
    </row>
    <row r="17" spans="1:9">
      <c r="A17" t="s">
        <v>46</v>
      </c>
      <c r="B17" t="s">
        <v>78</v>
      </c>
      <c r="C17">
        <v>1</v>
      </c>
      <c r="D17" t="s">
        <v>79</v>
      </c>
      <c r="E17">
        <v>2</v>
      </c>
      <c r="G17" t="s">
        <v>49</v>
      </c>
      <c r="H17" t="s">
        <v>10</v>
      </c>
      <c r="I17">
        <v>1</v>
      </c>
    </row>
    <row r="18" spans="1:9">
      <c r="A18" t="s">
        <v>46</v>
      </c>
      <c r="B18" t="s">
        <v>80</v>
      </c>
      <c r="C18">
        <v>1</v>
      </c>
      <c r="D18" t="s">
        <v>81</v>
      </c>
      <c r="E18">
        <v>2</v>
      </c>
      <c r="G18" t="s">
        <v>49</v>
      </c>
      <c r="H18" t="s">
        <v>10</v>
      </c>
      <c r="I18">
        <v>1</v>
      </c>
    </row>
    <row r="19" spans="1:9">
      <c r="A19" t="s">
        <v>46</v>
      </c>
      <c r="B19" t="s">
        <v>82</v>
      </c>
      <c r="C19">
        <v>1</v>
      </c>
      <c r="D19" t="s">
        <v>83</v>
      </c>
      <c r="E19">
        <v>2</v>
      </c>
      <c r="G19" t="s">
        <v>49</v>
      </c>
      <c r="H19" t="s">
        <v>10</v>
      </c>
      <c r="I19">
        <v>1</v>
      </c>
    </row>
    <row r="20" spans="1:9">
      <c r="A20" t="s">
        <v>46</v>
      </c>
      <c r="B20" t="s">
        <v>84</v>
      </c>
      <c r="C20">
        <v>1</v>
      </c>
      <c r="D20" t="s">
        <v>85</v>
      </c>
      <c r="E20">
        <v>2</v>
      </c>
      <c r="G20" t="s">
        <v>49</v>
      </c>
      <c r="H20" t="s">
        <v>10</v>
      </c>
      <c r="I20">
        <v>1</v>
      </c>
    </row>
    <row r="21" spans="1:9">
      <c r="A21" t="s">
        <v>46</v>
      </c>
      <c r="B21" t="s">
        <v>86</v>
      </c>
      <c r="C21">
        <v>1</v>
      </c>
      <c r="D21" t="s">
        <v>87</v>
      </c>
      <c r="E21">
        <v>2</v>
      </c>
      <c r="G21" t="s">
        <v>49</v>
      </c>
      <c r="H21" t="s">
        <v>10</v>
      </c>
      <c r="I21">
        <v>1</v>
      </c>
    </row>
    <row r="22" spans="1:9">
      <c r="A22" t="s">
        <v>46</v>
      </c>
      <c r="B22" t="s">
        <v>88</v>
      </c>
      <c r="C22">
        <v>1</v>
      </c>
      <c r="D22" t="s">
        <v>89</v>
      </c>
      <c r="E22">
        <v>2</v>
      </c>
      <c r="G22" t="s">
        <v>49</v>
      </c>
      <c r="H22" t="s">
        <v>10</v>
      </c>
      <c r="I22">
        <v>1</v>
      </c>
    </row>
    <row r="23" spans="1:9">
      <c r="A23" t="s">
        <v>46</v>
      </c>
      <c r="B23" t="s">
        <v>90</v>
      </c>
      <c r="C23">
        <v>1</v>
      </c>
      <c r="D23" t="s">
        <v>91</v>
      </c>
      <c r="E23">
        <v>2</v>
      </c>
      <c r="G23" t="s">
        <v>49</v>
      </c>
      <c r="H23" t="s">
        <v>10</v>
      </c>
      <c r="I23">
        <v>1</v>
      </c>
    </row>
    <row r="24" spans="1:9">
      <c r="A24" t="s">
        <v>46</v>
      </c>
      <c r="B24" t="s">
        <v>92</v>
      </c>
      <c r="C24">
        <v>1</v>
      </c>
      <c r="D24" t="s">
        <v>93</v>
      </c>
      <c r="E24">
        <v>2</v>
      </c>
      <c r="G24" t="s">
        <v>49</v>
      </c>
      <c r="H24" t="s">
        <v>10</v>
      </c>
      <c r="I24">
        <v>1</v>
      </c>
    </row>
    <row r="25" spans="1:9">
      <c r="A25" t="s">
        <v>46</v>
      </c>
      <c r="B25" t="s">
        <v>94</v>
      </c>
      <c r="C25">
        <v>1</v>
      </c>
      <c r="D25" t="s">
        <v>95</v>
      </c>
      <c r="E25">
        <v>2</v>
      </c>
      <c r="G25" t="s">
        <v>49</v>
      </c>
      <c r="H25" t="s">
        <v>10</v>
      </c>
      <c r="I25">
        <v>1</v>
      </c>
    </row>
    <row r="26" spans="1:9">
      <c r="A26" t="s">
        <v>46</v>
      </c>
      <c r="B26" t="s">
        <v>96</v>
      </c>
      <c r="C26">
        <v>1</v>
      </c>
      <c r="D26" t="s">
        <v>97</v>
      </c>
      <c r="E26">
        <v>2</v>
      </c>
      <c r="G26" t="s">
        <v>49</v>
      </c>
      <c r="H26" t="s">
        <v>10</v>
      </c>
      <c r="I26">
        <v>1</v>
      </c>
    </row>
    <row r="27" spans="1:9">
      <c r="A27" t="s">
        <v>46</v>
      </c>
      <c r="B27" t="s">
        <v>98</v>
      </c>
      <c r="C27">
        <v>1</v>
      </c>
      <c r="D27" t="s">
        <v>99</v>
      </c>
      <c r="E27">
        <v>2</v>
      </c>
      <c r="G27" t="s">
        <v>49</v>
      </c>
      <c r="H27" t="s">
        <v>10</v>
      </c>
      <c r="I27">
        <v>1</v>
      </c>
    </row>
    <row r="28" spans="1:9">
      <c r="A28" t="s">
        <v>46</v>
      </c>
      <c r="B28" t="s">
        <v>100</v>
      </c>
      <c r="C28">
        <v>1</v>
      </c>
      <c r="D28" t="s">
        <v>101</v>
      </c>
      <c r="E28">
        <v>2</v>
      </c>
      <c r="G28" t="s">
        <v>49</v>
      </c>
      <c r="H28" t="s">
        <v>10</v>
      </c>
      <c r="I28">
        <v>1</v>
      </c>
    </row>
    <row r="29" spans="1:9">
      <c r="A29" t="s">
        <v>46</v>
      </c>
      <c r="B29" t="s">
        <v>102</v>
      </c>
      <c r="C29">
        <v>1</v>
      </c>
      <c r="D29" t="s">
        <v>103</v>
      </c>
      <c r="E29">
        <v>2</v>
      </c>
      <c r="G29" t="s">
        <v>49</v>
      </c>
      <c r="H29" t="s">
        <v>10</v>
      </c>
      <c r="I29">
        <v>1</v>
      </c>
    </row>
    <row r="30" spans="1:9">
      <c r="A30" t="s">
        <v>46</v>
      </c>
      <c r="B30" t="s">
        <v>104</v>
      </c>
      <c r="C30">
        <v>1</v>
      </c>
      <c r="D30" t="s">
        <v>105</v>
      </c>
      <c r="E30">
        <v>2</v>
      </c>
      <c r="G30" t="s">
        <v>49</v>
      </c>
      <c r="H30" t="s">
        <v>10</v>
      </c>
      <c r="I30">
        <v>1</v>
      </c>
    </row>
    <row r="31" spans="1:9">
      <c r="A31" t="s">
        <v>46</v>
      </c>
      <c r="B31" t="s">
        <v>106</v>
      </c>
      <c r="C31">
        <v>1</v>
      </c>
      <c r="D31" t="s">
        <v>107</v>
      </c>
      <c r="E31">
        <v>2</v>
      </c>
      <c r="G31" t="s">
        <v>49</v>
      </c>
      <c r="H31" t="s">
        <v>10</v>
      </c>
      <c r="I31">
        <v>1</v>
      </c>
    </row>
    <row r="32" spans="1:9">
      <c r="A32" t="s">
        <v>46</v>
      </c>
      <c r="B32" t="s">
        <v>108</v>
      </c>
      <c r="C32">
        <v>1</v>
      </c>
      <c r="D32" t="s">
        <v>109</v>
      </c>
      <c r="E32">
        <v>2</v>
      </c>
      <c r="G32" t="s">
        <v>49</v>
      </c>
      <c r="H32" t="s">
        <v>10</v>
      </c>
      <c r="I32">
        <v>1</v>
      </c>
    </row>
    <row r="33" spans="1:9">
      <c r="A33" t="s">
        <v>46</v>
      </c>
      <c r="B33" t="s">
        <v>110</v>
      </c>
      <c r="C33">
        <v>1</v>
      </c>
      <c r="D33" t="s">
        <v>111</v>
      </c>
      <c r="E33">
        <v>2</v>
      </c>
      <c r="G33" t="s">
        <v>49</v>
      </c>
      <c r="H33" t="s">
        <v>10</v>
      </c>
      <c r="I33">
        <v>1</v>
      </c>
    </row>
    <row r="34" spans="1:9">
      <c r="A34" t="s">
        <v>46</v>
      </c>
      <c r="B34" t="s">
        <v>112</v>
      </c>
      <c r="C34">
        <v>1</v>
      </c>
      <c r="D34" t="s">
        <v>113</v>
      </c>
      <c r="E34">
        <v>2</v>
      </c>
      <c r="G34" t="s">
        <v>49</v>
      </c>
      <c r="H34" t="s">
        <v>10</v>
      </c>
      <c r="I34">
        <v>1</v>
      </c>
    </row>
    <row r="35" spans="1:9">
      <c r="A35" t="s">
        <v>46</v>
      </c>
      <c r="B35" t="s">
        <v>114</v>
      </c>
      <c r="C35">
        <v>1</v>
      </c>
      <c r="D35" t="s">
        <v>115</v>
      </c>
      <c r="E35">
        <v>2</v>
      </c>
      <c r="G35" t="s">
        <v>49</v>
      </c>
      <c r="H35" t="s">
        <v>10</v>
      </c>
      <c r="I35">
        <v>1</v>
      </c>
    </row>
    <row r="36" spans="1:9">
      <c r="A36" t="s">
        <v>46</v>
      </c>
      <c r="B36" t="s">
        <v>116</v>
      </c>
      <c r="C36">
        <v>1</v>
      </c>
      <c r="D36" t="s">
        <v>117</v>
      </c>
      <c r="E36">
        <v>2</v>
      </c>
      <c r="G36" t="s">
        <v>49</v>
      </c>
      <c r="H36" t="s">
        <v>10</v>
      </c>
      <c r="I36">
        <v>1</v>
      </c>
    </row>
    <row r="37" spans="1:9">
      <c r="A37" t="s">
        <v>46</v>
      </c>
      <c r="B37" t="s">
        <v>118</v>
      </c>
      <c r="C37">
        <v>1</v>
      </c>
      <c r="D37" t="s">
        <v>119</v>
      </c>
      <c r="E37">
        <v>2</v>
      </c>
      <c r="G37" t="s">
        <v>49</v>
      </c>
      <c r="H37" t="s">
        <v>10</v>
      </c>
      <c r="I37">
        <v>1</v>
      </c>
    </row>
    <row r="38" spans="1:9">
      <c r="A38" t="s">
        <v>46</v>
      </c>
      <c r="B38" t="s">
        <v>120</v>
      </c>
      <c r="C38">
        <v>1</v>
      </c>
      <c r="D38" t="s">
        <v>121</v>
      </c>
      <c r="E38">
        <v>2</v>
      </c>
      <c r="G38" t="s">
        <v>49</v>
      </c>
      <c r="H38" t="s">
        <v>10</v>
      </c>
      <c r="I38">
        <v>1</v>
      </c>
    </row>
    <row r="39" spans="1:9">
      <c r="A39" t="s">
        <v>46</v>
      </c>
      <c r="B39" t="s">
        <v>122</v>
      </c>
      <c r="C39">
        <v>1</v>
      </c>
      <c r="D39" t="s">
        <v>123</v>
      </c>
      <c r="E39">
        <v>2</v>
      </c>
      <c r="G39" t="s">
        <v>49</v>
      </c>
      <c r="H39" t="s">
        <v>10</v>
      </c>
      <c r="I39">
        <v>1</v>
      </c>
    </row>
    <row r="40" spans="1:9">
      <c r="A40" t="s">
        <v>46</v>
      </c>
      <c r="B40" t="s">
        <v>124</v>
      </c>
      <c r="C40">
        <v>1</v>
      </c>
      <c r="D40" t="s">
        <v>125</v>
      </c>
      <c r="E40">
        <v>2</v>
      </c>
      <c r="G40" t="s">
        <v>49</v>
      </c>
      <c r="H40" t="s">
        <v>10</v>
      </c>
      <c r="I40">
        <v>1</v>
      </c>
    </row>
    <row r="41" spans="1:9">
      <c r="A41" t="s">
        <v>46</v>
      </c>
      <c r="B41" t="s">
        <v>126</v>
      </c>
      <c r="C41">
        <v>2</v>
      </c>
      <c r="D41" t="s">
        <v>127</v>
      </c>
      <c r="E41">
        <v>2</v>
      </c>
      <c r="G41" t="s">
        <v>49</v>
      </c>
      <c r="H41" t="s">
        <v>10</v>
      </c>
      <c r="I41">
        <v>1</v>
      </c>
    </row>
    <row r="42" spans="1:9">
      <c r="A42" t="s">
        <v>46</v>
      </c>
      <c r="B42" t="s">
        <v>128</v>
      </c>
      <c r="C42">
        <v>1</v>
      </c>
      <c r="D42" t="s">
        <v>129</v>
      </c>
      <c r="E42">
        <v>2</v>
      </c>
      <c r="G42" t="s">
        <v>49</v>
      </c>
      <c r="H42" t="s">
        <v>10</v>
      </c>
      <c r="I42">
        <v>1</v>
      </c>
    </row>
    <row r="43" spans="1:9">
      <c r="A43" t="s">
        <v>46</v>
      </c>
      <c r="B43" t="s">
        <v>130</v>
      </c>
      <c r="C43">
        <v>1</v>
      </c>
      <c r="D43" t="s">
        <v>131</v>
      </c>
      <c r="E43">
        <v>2</v>
      </c>
      <c r="G43" t="s">
        <v>49</v>
      </c>
      <c r="H43" t="s">
        <v>10</v>
      </c>
      <c r="I43">
        <v>1</v>
      </c>
    </row>
    <row r="44" spans="1:9">
      <c r="A44" t="s">
        <v>46</v>
      </c>
      <c r="B44" t="s">
        <v>132</v>
      </c>
      <c r="C44">
        <v>1</v>
      </c>
      <c r="D44" t="s">
        <v>133</v>
      </c>
      <c r="E44">
        <v>2</v>
      </c>
      <c r="G44" t="s">
        <v>49</v>
      </c>
      <c r="H44" t="s">
        <v>10</v>
      </c>
      <c r="I44">
        <v>1</v>
      </c>
    </row>
    <row r="45" spans="1:9">
      <c r="A45" t="s">
        <v>46</v>
      </c>
      <c r="B45" t="s">
        <v>134</v>
      </c>
      <c r="C45">
        <v>1</v>
      </c>
      <c r="D45" t="s">
        <v>135</v>
      </c>
      <c r="E45">
        <v>2</v>
      </c>
      <c r="G45" t="s">
        <v>49</v>
      </c>
      <c r="H45" t="s">
        <v>10</v>
      </c>
      <c r="I45">
        <v>1</v>
      </c>
    </row>
    <row r="46" spans="1:9">
      <c r="A46" t="s">
        <v>46</v>
      </c>
      <c r="B46" t="s">
        <v>136</v>
      </c>
      <c r="C46">
        <v>1</v>
      </c>
      <c r="D46" t="s">
        <v>137</v>
      </c>
      <c r="E46">
        <v>2</v>
      </c>
      <c r="G46" t="s">
        <v>49</v>
      </c>
      <c r="H46" t="s">
        <v>10</v>
      </c>
      <c r="I46">
        <v>1</v>
      </c>
    </row>
    <row r="47" spans="1:9">
      <c r="A47" t="s">
        <v>46</v>
      </c>
      <c r="B47" t="s">
        <v>138</v>
      </c>
      <c r="C47">
        <v>1</v>
      </c>
      <c r="D47" t="s">
        <v>139</v>
      </c>
      <c r="E47">
        <v>2</v>
      </c>
      <c r="G47" t="s">
        <v>49</v>
      </c>
      <c r="H47" t="s">
        <v>10</v>
      </c>
      <c r="I47">
        <v>1</v>
      </c>
    </row>
    <row r="48" spans="1:9">
      <c r="A48" t="s">
        <v>46</v>
      </c>
      <c r="B48" t="s">
        <v>140</v>
      </c>
      <c r="C48">
        <v>1</v>
      </c>
      <c r="D48" t="s">
        <v>141</v>
      </c>
      <c r="E48">
        <v>2</v>
      </c>
      <c r="G48" t="s">
        <v>49</v>
      </c>
      <c r="H48" t="s">
        <v>10</v>
      </c>
      <c r="I48">
        <v>1</v>
      </c>
    </row>
    <row r="49" spans="1:9">
      <c r="A49" t="s">
        <v>46</v>
      </c>
      <c r="B49" t="s">
        <v>142</v>
      </c>
      <c r="C49">
        <v>1</v>
      </c>
      <c r="D49" t="s">
        <v>143</v>
      </c>
      <c r="E49">
        <v>2</v>
      </c>
      <c r="G49" t="s">
        <v>49</v>
      </c>
      <c r="H49" t="s">
        <v>10</v>
      </c>
      <c r="I49">
        <v>1</v>
      </c>
    </row>
    <row r="50" spans="1:9">
      <c r="A50" t="s">
        <v>46</v>
      </c>
      <c r="B50" t="s">
        <v>144</v>
      </c>
      <c r="C50">
        <v>1</v>
      </c>
      <c r="D50" t="s">
        <v>145</v>
      </c>
      <c r="E50">
        <v>2</v>
      </c>
      <c r="G50" t="s">
        <v>49</v>
      </c>
      <c r="H50" t="s">
        <v>10</v>
      </c>
      <c r="I50">
        <v>1</v>
      </c>
    </row>
    <row r="51" spans="1:9">
      <c r="A51" t="s">
        <v>46</v>
      </c>
      <c r="B51" t="s">
        <v>146</v>
      </c>
      <c r="C51">
        <v>1</v>
      </c>
      <c r="D51" t="s">
        <v>147</v>
      </c>
      <c r="E51">
        <v>2</v>
      </c>
      <c r="G51" t="s">
        <v>49</v>
      </c>
      <c r="H51" t="s">
        <v>10</v>
      </c>
      <c r="I51">
        <v>1</v>
      </c>
    </row>
    <row r="52" spans="1:9">
      <c r="A52" t="s">
        <v>46</v>
      </c>
      <c r="B52" t="s">
        <v>148</v>
      </c>
      <c r="C52">
        <v>1</v>
      </c>
      <c r="D52" t="s">
        <v>149</v>
      </c>
      <c r="E52">
        <v>2</v>
      </c>
      <c r="G52" t="s">
        <v>49</v>
      </c>
      <c r="H52" t="s">
        <v>10</v>
      </c>
      <c r="I52">
        <v>1</v>
      </c>
    </row>
    <row r="53" spans="1:9">
      <c r="A53" t="s">
        <v>46</v>
      </c>
      <c r="B53" t="s">
        <v>150</v>
      </c>
      <c r="C53">
        <v>1</v>
      </c>
      <c r="D53" t="s">
        <v>151</v>
      </c>
      <c r="E53">
        <v>2</v>
      </c>
      <c r="G53" t="s">
        <v>49</v>
      </c>
      <c r="H53" t="s">
        <v>10</v>
      </c>
      <c r="I53">
        <v>1</v>
      </c>
    </row>
    <row r="54" spans="1:9">
      <c r="A54" t="s">
        <v>46</v>
      </c>
      <c r="B54" t="s">
        <v>152</v>
      </c>
      <c r="C54">
        <v>1</v>
      </c>
      <c r="D54" t="s">
        <v>153</v>
      </c>
      <c r="E54">
        <v>2</v>
      </c>
      <c r="G54" t="s">
        <v>49</v>
      </c>
      <c r="H54" t="s">
        <v>10</v>
      </c>
      <c r="I54">
        <v>1</v>
      </c>
    </row>
    <row r="55" spans="1:9">
      <c r="A55" t="s">
        <v>46</v>
      </c>
      <c r="B55" t="s">
        <v>154</v>
      </c>
      <c r="C55">
        <v>1</v>
      </c>
      <c r="D55" t="s">
        <v>155</v>
      </c>
      <c r="E55">
        <v>2</v>
      </c>
      <c r="G55" t="s">
        <v>49</v>
      </c>
      <c r="H55" t="s">
        <v>10</v>
      </c>
      <c r="I55">
        <v>1</v>
      </c>
    </row>
    <row r="56" spans="1:9">
      <c r="A56" t="s">
        <v>46</v>
      </c>
      <c r="B56" t="s">
        <v>156</v>
      </c>
      <c r="C56">
        <v>1</v>
      </c>
      <c r="D56" t="s">
        <v>157</v>
      </c>
      <c r="E56">
        <v>2</v>
      </c>
      <c r="G56" t="s">
        <v>49</v>
      </c>
      <c r="H56" t="s">
        <v>10</v>
      </c>
      <c r="I56">
        <v>1</v>
      </c>
    </row>
    <row r="57" spans="1:9">
      <c r="A57" t="s">
        <v>46</v>
      </c>
      <c r="B57" t="s">
        <v>158</v>
      </c>
      <c r="C57">
        <v>1</v>
      </c>
      <c r="D57" t="s">
        <v>159</v>
      </c>
      <c r="E57">
        <v>2</v>
      </c>
      <c r="G57" t="s">
        <v>49</v>
      </c>
      <c r="H57" t="s">
        <v>10</v>
      </c>
      <c r="I57">
        <v>1</v>
      </c>
    </row>
    <row r="58" spans="1:9">
      <c r="A58" t="s">
        <v>46</v>
      </c>
      <c r="B58" t="s">
        <v>160</v>
      </c>
      <c r="C58">
        <v>1</v>
      </c>
      <c r="D58" t="s">
        <v>161</v>
      </c>
      <c r="E58">
        <v>2</v>
      </c>
      <c r="G58" t="s">
        <v>49</v>
      </c>
      <c r="H58" t="s">
        <v>10</v>
      </c>
      <c r="I58">
        <v>1</v>
      </c>
    </row>
    <row r="59" spans="1:9">
      <c r="A59" t="s">
        <v>46</v>
      </c>
      <c r="B59" t="s">
        <v>162</v>
      </c>
      <c r="C59">
        <v>1</v>
      </c>
      <c r="D59" t="s">
        <v>163</v>
      </c>
      <c r="E59">
        <v>2</v>
      </c>
      <c r="G59" t="s">
        <v>49</v>
      </c>
      <c r="H59" t="s">
        <v>10</v>
      </c>
      <c r="I59">
        <v>1</v>
      </c>
    </row>
    <row r="60" spans="1:9">
      <c r="A60" t="s">
        <v>46</v>
      </c>
      <c r="B60" t="s">
        <v>164</v>
      </c>
      <c r="C60">
        <v>1</v>
      </c>
      <c r="D60" t="s">
        <v>165</v>
      </c>
      <c r="E60">
        <v>2</v>
      </c>
      <c r="G60" t="s">
        <v>49</v>
      </c>
      <c r="H60" t="s">
        <v>10</v>
      </c>
      <c r="I60">
        <v>1</v>
      </c>
    </row>
    <row r="61" spans="1:9">
      <c r="A61" t="s">
        <v>46</v>
      </c>
      <c r="B61" t="s">
        <v>166</v>
      </c>
      <c r="C61">
        <v>1</v>
      </c>
      <c r="D61" t="s">
        <v>167</v>
      </c>
      <c r="E61">
        <v>2</v>
      </c>
      <c r="G61" t="s">
        <v>49</v>
      </c>
      <c r="H61" t="s">
        <v>10</v>
      </c>
      <c r="I61">
        <v>1</v>
      </c>
    </row>
    <row r="62" spans="1:9">
      <c r="A62" t="s">
        <v>46</v>
      </c>
      <c r="B62" t="s">
        <v>168</v>
      </c>
      <c r="C62">
        <v>1</v>
      </c>
      <c r="D62" t="s">
        <v>169</v>
      </c>
      <c r="E62">
        <v>2</v>
      </c>
      <c r="G62" t="s">
        <v>49</v>
      </c>
      <c r="H62" t="s">
        <v>10</v>
      </c>
      <c r="I62">
        <v>1</v>
      </c>
    </row>
    <row r="63" spans="1:9">
      <c r="A63" t="s">
        <v>46</v>
      </c>
      <c r="B63" t="s">
        <v>170</v>
      </c>
      <c r="C63">
        <v>1</v>
      </c>
      <c r="D63" t="s">
        <v>171</v>
      </c>
      <c r="E63">
        <v>2</v>
      </c>
      <c r="G63" t="s">
        <v>49</v>
      </c>
      <c r="H63" t="s">
        <v>10</v>
      </c>
      <c r="I63">
        <v>1</v>
      </c>
    </row>
    <row r="64" spans="1:9">
      <c r="A64" t="s">
        <v>46</v>
      </c>
      <c r="B64" t="s">
        <v>172</v>
      </c>
      <c r="C64">
        <v>1</v>
      </c>
      <c r="D64" t="s">
        <v>173</v>
      </c>
      <c r="E64">
        <v>2</v>
      </c>
      <c r="G64" t="s">
        <v>49</v>
      </c>
      <c r="H64" t="s">
        <v>10</v>
      </c>
      <c r="I64">
        <v>1</v>
      </c>
    </row>
    <row r="65" spans="1:9">
      <c r="A65" t="s">
        <v>46</v>
      </c>
      <c r="B65" t="s">
        <v>174</v>
      </c>
      <c r="C65">
        <v>1</v>
      </c>
      <c r="D65" t="s">
        <v>175</v>
      </c>
      <c r="E65">
        <v>2</v>
      </c>
      <c r="G65" t="s">
        <v>49</v>
      </c>
      <c r="H65" t="s">
        <v>10</v>
      </c>
      <c r="I65">
        <v>1</v>
      </c>
    </row>
    <row r="66" spans="1:9">
      <c r="A66" t="s">
        <v>46</v>
      </c>
      <c r="B66" t="s">
        <v>176</v>
      </c>
      <c r="C66">
        <v>1</v>
      </c>
      <c r="D66" t="s">
        <v>177</v>
      </c>
      <c r="E66">
        <v>2</v>
      </c>
      <c r="G66" t="s">
        <v>49</v>
      </c>
      <c r="H66" t="s">
        <v>10</v>
      </c>
      <c r="I66">
        <v>1</v>
      </c>
    </row>
    <row r="67" spans="1:9">
      <c r="A67" t="s">
        <v>46</v>
      </c>
      <c r="B67" t="s">
        <v>178</v>
      </c>
      <c r="C67">
        <v>1</v>
      </c>
      <c r="D67" t="s">
        <v>179</v>
      </c>
      <c r="E67">
        <v>2</v>
      </c>
      <c r="G67" t="s">
        <v>49</v>
      </c>
      <c r="H67" t="s">
        <v>10</v>
      </c>
      <c r="I67">
        <v>1</v>
      </c>
    </row>
    <row r="68" spans="1:9">
      <c r="A68" t="s">
        <v>46</v>
      </c>
      <c r="B68" t="s">
        <v>180</v>
      </c>
      <c r="C68">
        <v>1</v>
      </c>
      <c r="D68" t="s">
        <v>181</v>
      </c>
      <c r="E68">
        <v>2</v>
      </c>
      <c r="G68" t="s">
        <v>49</v>
      </c>
      <c r="H68" t="s">
        <v>10</v>
      </c>
      <c r="I68">
        <v>1</v>
      </c>
    </row>
    <row r="69" spans="1:9">
      <c r="A69" t="s">
        <v>46</v>
      </c>
      <c r="B69" t="s">
        <v>182</v>
      </c>
      <c r="C69">
        <v>1</v>
      </c>
      <c r="D69" t="s">
        <v>183</v>
      </c>
      <c r="E69">
        <v>2</v>
      </c>
      <c r="G69" t="s">
        <v>49</v>
      </c>
      <c r="H69" t="s">
        <v>10</v>
      </c>
      <c r="I69">
        <v>1</v>
      </c>
    </row>
    <row r="70" spans="1:9">
      <c r="A70" t="s">
        <v>46</v>
      </c>
      <c r="B70" t="s">
        <v>184</v>
      </c>
      <c r="C70">
        <v>1</v>
      </c>
      <c r="D70" t="s">
        <v>185</v>
      </c>
      <c r="E70">
        <v>2</v>
      </c>
      <c r="G70" t="s">
        <v>49</v>
      </c>
      <c r="H70" t="s">
        <v>10</v>
      </c>
      <c r="I70">
        <v>1</v>
      </c>
    </row>
    <row r="71" spans="1:9">
      <c r="A71" t="s">
        <v>46</v>
      </c>
      <c r="B71" t="s">
        <v>186</v>
      </c>
      <c r="C71">
        <v>1</v>
      </c>
      <c r="D71" t="s">
        <v>187</v>
      </c>
      <c r="E71">
        <v>2</v>
      </c>
      <c r="G71" t="s">
        <v>49</v>
      </c>
      <c r="H71" t="s">
        <v>10</v>
      </c>
      <c r="I71">
        <v>1</v>
      </c>
    </row>
    <row r="72" spans="1:9">
      <c r="A72" t="s">
        <v>46</v>
      </c>
      <c r="B72" t="s">
        <v>188</v>
      </c>
      <c r="C72">
        <v>1</v>
      </c>
      <c r="D72" t="s">
        <v>189</v>
      </c>
      <c r="E72">
        <v>2</v>
      </c>
      <c r="G72" t="s">
        <v>49</v>
      </c>
      <c r="H72" t="s">
        <v>10</v>
      </c>
      <c r="I72">
        <v>1</v>
      </c>
    </row>
    <row r="73" spans="1:9">
      <c r="A73" t="s">
        <v>46</v>
      </c>
      <c r="B73" t="s">
        <v>190</v>
      </c>
      <c r="C73">
        <v>1</v>
      </c>
      <c r="D73" t="s">
        <v>191</v>
      </c>
      <c r="E73">
        <v>2</v>
      </c>
      <c r="G73" t="s">
        <v>49</v>
      </c>
      <c r="H73" t="s">
        <v>10</v>
      </c>
      <c r="I73">
        <v>1</v>
      </c>
    </row>
    <row r="74" spans="1:9">
      <c r="A74" t="s">
        <v>46</v>
      </c>
      <c r="B74" t="s">
        <v>192</v>
      </c>
      <c r="C74">
        <v>1</v>
      </c>
      <c r="D74" t="s">
        <v>193</v>
      </c>
      <c r="E74">
        <v>2</v>
      </c>
      <c r="G74" t="s">
        <v>194</v>
      </c>
      <c r="H74" t="s">
        <v>12</v>
      </c>
      <c r="I74">
        <v>1</v>
      </c>
    </row>
    <row r="75" spans="1:9">
      <c r="A75" t="s">
        <v>46</v>
      </c>
      <c r="B75" t="s">
        <v>195</v>
      </c>
      <c r="C75">
        <v>1</v>
      </c>
      <c r="D75" t="s">
        <v>196</v>
      </c>
      <c r="E75">
        <v>2</v>
      </c>
      <c r="G75" t="s">
        <v>194</v>
      </c>
      <c r="H75" t="s">
        <v>12</v>
      </c>
      <c r="I75">
        <v>1</v>
      </c>
    </row>
    <row r="76" spans="1:9">
      <c r="A76" t="s">
        <v>46</v>
      </c>
      <c r="B76" t="s">
        <v>197</v>
      </c>
      <c r="C76">
        <v>1</v>
      </c>
      <c r="D76" t="s">
        <v>198</v>
      </c>
      <c r="E76">
        <v>2</v>
      </c>
      <c r="G76" t="s">
        <v>194</v>
      </c>
      <c r="H76" t="s">
        <v>12</v>
      </c>
      <c r="I76">
        <v>1</v>
      </c>
    </row>
    <row r="77" spans="1:9">
      <c r="A77" t="s">
        <v>46</v>
      </c>
      <c r="B77" t="s">
        <v>199</v>
      </c>
      <c r="C77">
        <v>1</v>
      </c>
      <c r="D77" t="s">
        <v>200</v>
      </c>
      <c r="E77">
        <v>2</v>
      </c>
      <c r="G77" t="s">
        <v>194</v>
      </c>
      <c r="H77" t="s">
        <v>12</v>
      </c>
      <c r="I77">
        <v>1</v>
      </c>
    </row>
    <row r="78" spans="1:9">
      <c r="A78" t="s">
        <v>46</v>
      </c>
      <c r="B78" t="s">
        <v>201</v>
      </c>
      <c r="C78">
        <v>1</v>
      </c>
      <c r="D78" t="s">
        <v>202</v>
      </c>
      <c r="E78">
        <v>2</v>
      </c>
      <c r="G78" t="s">
        <v>194</v>
      </c>
      <c r="H78" t="s">
        <v>12</v>
      </c>
      <c r="I78">
        <v>1</v>
      </c>
    </row>
    <row r="79" spans="1:9">
      <c r="A79" t="s">
        <v>46</v>
      </c>
      <c r="B79" t="s">
        <v>203</v>
      </c>
      <c r="C79">
        <v>1</v>
      </c>
      <c r="D79" t="s">
        <v>204</v>
      </c>
      <c r="E79">
        <v>2</v>
      </c>
      <c r="G79" t="s">
        <v>194</v>
      </c>
      <c r="H79" t="s">
        <v>12</v>
      </c>
      <c r="I79">
        <v>1</v>
      </c>
    </row>
    <row r="80" spans="1:9">
      <c r="A80" t="s">
        <v>46</v>
      </c>
      <c r="B80" t="s">
        <v>205</v>
      </c>
      <c r="C80">
        <v>1</v>
      </c>
      <c r="D80" t="s">
        <v>206</v>
      </c>
      <c r="E80">
        <v>2</v>
      </c>
      <c r="G80" t="s">
        <v>194</v>
      </c>
      <c r="H80" t="s">
        <v>12</v>
      </c>
      <c r="I80">
        <v>1</v>
      </c>
    </row>
    <row r="81" spans="1:9">
      <c r="A81" t="s">
        <v>46</v>
      </c>
      <c r="B81" t="s">
        <v>207</v>
      </c>
      <c r="C81">
        <v>1</v>
      </c>
      <c r="D81" t="s">
        <v>208</v>
      </c>
      <c r="E81">
        <v>2</v>
      </c>
      <c r="G81" t="s">
        <v>194</v>
      </c>
      <c r="H81" t="s">
        <v>12</v>
      </c>
      <c r="I81">
        <v>1</v>
      </c>
    </row>
    <row r="82" spans="1:9">
      <c r="A82" t="s">
        <v>46</v>
      </c>
      <c r="B82" t="s">
        <v>209</v>
      </c>
      <c r="C82">
        <v>1</v>
      </c>
      <c r="D82" t="s">
        <v>210</v>
      </c>
      <c r="E82">
        <v>2</v>
      </c>
      <c r="G82" t="s">
        <v>194</v>
      </c>
      <c r="H82" t="s">
        <v>12</v>
      </c>
      <c r="I82">
        <v>1</v>
      </c>
    </row>
    <row r="83" spans="1:9">
      <c r="A83" t="s">
        <v>46</v>
      </c>
      <c r="B83" t="s">
        <v>211</v>
      </c>
      <c r="C83">
        <v>1</v>
      </c>
      <c r="D83" t="s">
        <v>212</v>
      </c>
      <c r="E83">
        <v>2</v>
      </c>
      <c r="G83" t="s">
        <v>194</v>
      </c>
      <c r="H83" t="s">
        <v>12</v>
      </c>
      <c r="I83">
        <v>1</v>
      </c>
    </row>
    <row r="84" spans="1:9">
      <c r="A84" t="s">
        <v>46</v>
      </c>
      <c r="B84" t="s">
        <v>213</v>
      </c>
      <c r="C84">
        <v>1</v>
      </c>
      <c r="D84" t="s">
        <v>214</v>
      </c>
      <c r="E84">
        <v>2</v>
      </c>
      <c r="G84" t="s">
        <v>194</v>
      </c>
      <c r="H84" t="s">
        <v>12</v>
      </c>
      <c r="I84">
        <v>1</v>
      </c>
    </row>
    <row r="85" spans="1:9">
      <c r="A85" t="s">
        <v>46</v>
      </c>
      <c r="B85" t="s">
        <v>215</v>
      </c>
      <c r="C85">
        <v>1</v>
      </c>
      <c r="D85" t="s">
        <v>216</v>
      </c>
      <c r="E85">
        <v>2</v>
      </c>
      <c r="G85" t="s">
        <v>194</v>
      </c>
      <c r="H85" t="s">
        <v>12</v>
      </c>
      <c r="I85">
        <v>1</v>
      </c>
    </row>
    <row r="86" spans="1:9">
      <c r="A86" t="s">
        <v>46</v>
      </c>
      <c r="B86" t="s">
        <v>217</v>
      </c>
      <c r="C86">
        <v>1</v>
      </c>
      <c r="D86" t="s">
        <v>218</v>
      </c>
      <c r="E86">
        <v>2</v>
      </c>
      <c r="G86" t="s">
        <v>194</v>
      </c>
      <c r="H86" t="s">
        <v>12</v>
      </c>
      <c r="I86">
        <v>1</v>
      </c>
    </row>
    <row r="87" spans="1:9">
      <c r="A87" t="s">
        <v>46</v>
      </c>
      <c r="B87" t="s">
        <v>219</v>
      </c>
      <c r="C87">
        <v>1</v>
      </c>
      <c r="D87" t="s">
        <v>220</v>
      </c>
      <c r="E87">
        <v>2</v>
      </c>
      <c r="G87" t="s">
        <v>194</v>
      </c>
      <c r="H87" t="s">
        <v>12</v>
      </c>
      <c r="I87">
        <v>1</v>
      </c>
    </row>
    <row r="88" spans="1:9">
      <c r="A88" t="s">
        <v>46</v>
      </c>
      <c r="B88" t="s">
        <v>221</v>
      </c>
      <c r="C88">
        <v>1</v>
      </c>
      <c r="D88" t="s">
        <v>222</v>
      </c>
      <c r="E88">
        <v>2</v>
      </c>
      <c r="G88" t="s">
        <v>194</v>
      </c>
      <c r="H88" t="s">
        <v>12</v>
      </c>
      <c r="I88">
        <v>1</v>
      </c>
    </row>
    <row r="89" spans="1:9">
      <c r="A89" t="s">
        <v>46</v>
      </c>
      <c r="B89" t="s">
        <v>223</v>
      </c>
      <c r="C89">
        <v>1</v>
      </c>
      <c r="D89" t="s">
        <v>224</v>
      </c>
      <c r="E89">
        <v>2</v>
      </c>
      <c r="G89" t="s">
        <v>194</v>
      </c>
      <c r="H89" t="s">
        <v>12</v>
      </c>
      <c r="I89">
        <v>1</v>
      </c>
    </row>
    <row r="90" spans="1:9">
      <c r="A90" t="s">
        <v>46</v>
      </c>
      <c r="B90" t="s">
        <v>225</v>
      </c>
      <c r="C90">
        <v>1</v>
      </c>
      <c r="D90" t="s">
        <v>226</v>
      </c>
      <c r="E90">
        <v>2</v>
      </c>
      <c r="G90" t="s">
        <v>49</v>
      </c>
      <c r="H90" t="s">
        <v>10</v>
      </c>
      <c r="I90">
        <v>1</v>
      </c>
    </row>
    <row r="91" spans="1:9">
      <c r="A91" t="s">
        <v>46</v>
      </c>
      <c r="B91" t="s">
        <v>227</v>
      </c>
      <c r="C91">
        <v>1</v>
      </c>
      <c r="D91" t="s">
        <v>228</v>
      </c>
      <c r="E91">
        <v>2</v>
      </c>
      <c r="G91" t="s">
        <v>194</v>
      </c>
      <c r="H91" t="s">
        <v>12</v>
      </c>
      <c r="I91">
        <v>1</v>
      </c>
    </row>
    <row r="92" spans="1:9">
      <c r="A92" t="s">
        <v>46</v>
      </c>
      <c r="B92" t="s">
        <v>229</v>
      </c>
      <c r="C92">
        <v>1</v>
      </c>
      <c r="D92" t="s">
        <v>230</v>
      </c>
      <c r="E92">
        <v>2</v>
      </c>
      <c r="G92" t="s">
        <v>194</v>
      </c>
      <c r="H92" t="s">
        <v>12</v>
      </c>
      <c r="I92">
        <v>1</v>
      </c>
    </row>
    <row r="93" spans="1:9">
      <c r="A93" t="s">
        <v>46</v>
      </c>
      <c r="B93" t="s">
        <v>231</v>
      </c>
      <c r="C93">
        <v>1</v>
      </c>
      <c r="D93" t="s">
        <v>232</v>
      </c>
      <c r="E93">
        <v>2</v>
      </c>
      <c r="G93" t="s">
        <v>194</v>
      </c>
      <c r="H93" t="s">
        <v>12</v>
      </c>
      <c r="I93">
        <v>1</v>
      </c>
    </row>
    <row r="94" spans="1:9">
      <c r="A94" t="s">
        <v>46</v>
      </c>
      <c r="B94" t="s">
        <v>233</v>
      </c>
      <c r="C94">
        <v>1</v>
      </c>
      <c r="D94" t="s">
        <v>234</v>
      </c>
      <c r="E94">
        <v>2</v>
      </c>
      <c r="G94" t="s">
        <v>194</v>
      </c>
      <c r="H94" t="s">
        <v>12</v>
      </c>
      <c r="I94">
        <v>1</v>
      </c>
    </row>
    <row r="95" spans="1:9">
      <c r="A95" t="s">
        <v>46</v>
      </c>
      <c r="B95" t="s">
        <v>235</v>
      </c>
      <c r="C95">
        <v>1</v>
      </c>
      <c r="D95" t="s">
        <v>236</v>
      </c>
      <c r="E95">
        <v>2</v>
      </c>
      <c r="G95" t="s">
        <v>194</v>
      </c>
      <c r="H95" t="s">
        <v>12</v>
      </c>
      <c r="I95">
        <v>1</v>
      </c>
    </row>
    <row r="96" spans="1:9">
      <c r="A96" t="s">
        <v>46</v>
      </c>
      <c r="B96" t="s">
        <v>237</v>
      </c>
      <c r="C96">
        <v>1</v>
      </c>
      <c r="D96" t="s">
        <v>238</v>
      </c>
      <c r="E96">
        <v>2</v>
      </c>
      <c r="G96" t="s">
        <v>194</v>
      </c>
      <c r="H96" t="s">
        <v>12</v>
      </c>
      <c r="I96">
        <v>1</v>
      </c>
    </row>
    <row r="97" spans="1:9">
      <c r="A97" t="s">
        <v>46</v>
      </c>
      <c r="B97" t="s">
        <v>239</v>
      </c>
      <c r="C97">
        <v>1</v>
      </c>
      <c r="D97" t="s">
        <v>240</v>
      </c>
      <c r="E97">
        <v>2</v>
      </c>
      <c r="G97" t="s">
        <v>49</v>
      </c>
      <c r="H97" t="s">
        <v>10</v>
      </c>
      <c r="I97">
        <v>1</v>
      </c>
    </row>
    <row r="98" spans="1:9">
      <c r="A98" t="s">
        <v>46</v>
      </c>
      <c r="B98" t="s">
        <v>241</v>
      </c>
      <c r="C98">
        <v>1</v>
      </c>
      <c r="D98" t="s">
        <v>242</v>
      </c>
      <c r="E98">
        <v>2</v>
      </c>
      <c r="G98" t="s">
        <v>194</v>
      </c>
      <c r="H98" t="s">
        <v>12</v>
      </c>
      <c r="I98">
        <v>1</v>
      </c>
    </row>
    <row r="99" spans="1:9">
      <c r="A99" t="s">
        <v>46</v>
      </c>
      <c r="B99" t="s">
        <v>243</v>
      </c>
      <c r="C99">
        <v>1</v>
      </c>
      <c r="D99" t="s">
        <v>244</v>
      </c>
      <c r="E99">
        <v>2</v>
      </c>
      <c r="G99" t="s">
        <v>194</v>
      </c>
      <c r="H99" t="s">
        <v>12</v>
      </c>
      <c r="I99">
        <v>1</v>
      </c>
    </row>
    <row r="100" spans="1:9">
      <c r="A100" t="s">
        <v>46</v>
      </c>
      <c r="B100" t="s">
        <v>245</v>
      </c>
      <c r="C100">
        <v>1</v>
      </c>
      <c r="D100" t="s">
        <v>246</v>
      </c>
      <c r="E100">
        <v>2</v>
      </c>
      <c r="G100" t="s">
        <v>194</v>
      </c>
      <c r="H100" t="s">
        <v>12</v>
      </c>
      <c r="I100">
        <v>1</v>
      </c>
    </row>
    <row r="101" spans="1:9">
      <c r="A101" t="s">
        <v>46</v>
      </c>
      <c r="B101" t="s">
        <v>247</v>
      </c>
      <c r="C101">
        <v>1</v>
      </c>
      <c r="D101" t="s">
        <v>248</v>
      </c>
      <c r="E101">
        <v>2</v>
      </c>
      <c r="G101" t="s">
        <v>194</v>
      </c>
      <c r="H101" t="s">
        <v>12</v>
      </c>
      <c r="I101">
        <v>1</v>
      </c>
    </row>
    <row r="102" spans="1:9">
      <c r="A102" t="s">
        <v>46</v>
      </c>
      <c r="B102" t="s">
        <v>249</v>
      </c>
      <c r="C102">
        <v>1</v>
      </c>
      <c r="D102" t="s">
        <v>250</v>
      </c>
      <c r="E102">
        <v>2</v>
      </c>
      <c r="G102" t="s">
        <v>194</v>
      </c>
      <c r="H102" t="s">
        <v>12</v>
      </c>
      <c r="I102">
        <v>1</v>
      </c>
    </row>
    <row r="103" spans="1:9">
      <c r="A103" t="s">
        <v>46</v>
      </c>
      <c r="B103" t="s">
        <v>251</v>
      </c>
      <c r="C103">
        <v>1</v>
      </c>
      <c r="D103" t="s">
        <v>252</v>
      </c>
      <c r="E103">
        <v>2</v>
      </c>
      <c r="G103" t="s">
        <v>194</v>
      </c>
      <c r="H103" t="s">
        <v>12</v>
      </c>
      <c r="I103">
        <v>1</v>
      </c>
    </row>
    <row r="104" spans="1:9">
      <c r="A104" t="s">
        <v>46</v>
      </c>
      <c r="B104" t="s">
        <v>253</v>
      </c>
      <c r="C104">
        <v>1</v>
      </c>
      <c r="D104" t="s">
        <v>254</v>
      </c>
      <c r="E104">
        <v>2</v>
      </c>
      <c r="G104" t="s">
        <v>194</v>
      </c>
      <c r="H104" t="s">
        <v>12</v>
      </c>
      <c r="I104">
        <v>1</v>
      </c>
    </row>
    <row r="105" spans="1:9">
      <c r="A105" t="s">
        <v>46</v>
      </c>
      <c r="B105" t="s">
        <v>255</v>
      </c>
      <c r="C105">
        <v>1</v>
      </c>
      <c r="D105" t="s">
        <v>256</v>
      </c>
      <c r="E105">
        <v>2</v>
      </c>
      <c r="G105" t="s">
        <v>194</v>
      </c>
      <c r="H105" t="s">
        <v>12</v>
      </c>
      <c r="I105">
        <v>1</v>
      </c>
    </row>
    <row r="106" spans="1:9">
      <c r="A106" t="s">
        <v>46</v>
      </c>
      <c r="B106" t="s">
        <v>257</v>
      </c>
      <c r="C106">
        <v>1</v>
      </c>
      <c r="D106" t="s">
        <v>258</v>
      </c>
      <c r="E106">
        <v>2</v>
      </c>
      <c r="G106" t="s">
        <v>194</v>
      </c>
      <c r="H106" t="s">
        <v>12</v>
      </c>
      <c r="I106">
        <v>1</v>
      </c>
    </row>
    <row r="107" spans="1:9">
      <c r="A107" t="s">
        <v>46</v>
      </c>
      <c r="B107" t="s">
        <v>259</v>
      </c>
      <c r="C107">
        <v>1</v>
      </c>
      <c r="D107" t="s">
        <v>260</v>
      </c>
      <c r="E107">
        <v>2</v>
      </c>
      <c r="G107" t="s">
        <v>194</v>
      </c>
      <c r="H107" t="s">
        <v>12</v>
      </c>
      <c r="I107">
        <v>1</v>
      </c>
    </row>
    <row r="108" spans="1:9">
      <c r="A108" t="s">
        <v>46</v>
      </c>
      <c r="B108" t="s">
        <v>261</v>
      </c>
      <c r="C108">
        <v>1</v>
      </c>
      <c r="D108" t="s">
        <v>262</v>
      </c>
      <c r="E108">
        <v>2</v>
      </c>
      <c r="G108" t="s">
        <v>194</v>
      </c>
      <c r="H108" t="s">
        <v>12</v>
      </c>
      <c r="I108">
        <v>1</v>
      </c>
    </row>
    <row r="109" spans="1:9">
      <c r="A109" t="s">
        <v>46</v>
      </c>
      <c r="B109" t="s">
        <v>263</v>
      </c>
      <c r="C109">
        <v>1</v>
      </c>
      <c r="D109" t="s">
        <v>264</v>
      </c>
      <c r="E109">
        <v>2</v>
      </c>
      <c r="G109" t="s">
        <v>194</v>
      </c>
      <c r="H109" t="s">
        <v>12</v>
      </c>
      <c r="I109">
        <v>1</v>
      </c>
    </row>
    <row r="110" spans="1:9">
      <c r="A110" t="s">
        <v>46</v>
      </c>
      <c r="B110" t="s">
        <v>265</v>
      </c>
      <c r="C110">
        <v>1</v>
      </c>
      <c r="D110" t="s">
        <v>266</v>
      </c>
      <c r="E110">
        <v>2</v>
      </c>
      <c r="G110" t="s">
        <v>49</v>
      </c>
      <c r="H110" t="s">
        <v>10</v>
      </c>
      <c r="I110">
        <v>1</v>
      </c>
    </row>
    <row r="111" spans="1:9">
      <c r="A111" t="s">
        <v>46</v>
      </c>
      <c r="B111" t="s">
        <v>267</v>
      </c>
      <c r="C111">
        <v>1</v>
      </c>
      <c r="D111" t="s">
        <v>268</v>
      </c>
      <c r="E111">
        <v>2</v>
      </c>
      <c r="G111" t="s">
        <v>194</v>
      </c>
      <c r="H111" t="s">
        <v>12</v>
      </c>
      <c r="I111">
        <v>1</v>
      </c>
    </row>
    <row r="112" spans="1:9">
      <c r="A112" t="s">
        <v>46</v>
      </c>
      <c r="B112" t="s">
        <v>269</v>
      </c>
      <c r="C112">
        <v>1</v>
      </c>
      <c r="D112" t="s">
        <v>270</v>
      </c>
      <c r="E112">
        <v>2</v>
      </c>
      <c r="G112" t="s">
        <v>194</v>
      </c>
      <c r="H112" t="s">
        <v>12</v>
      </c>
      <c r="I112">
        <v>1</v>
      </c>
    </row>
    <row r="113" spans="1:9">
      <c r="A113" t="s">
        <v>46</v>
      </c>
      <c r="B113" t="s">
        <v>271</v>
      </c>
      <c r="C113">
        <v>1</v>
      </c>
      <c r="D113" t="s">
        <v>272</v>
      </c>
      <c r="E113">
        <v>2</v>
      </c>
      <c r="G113" t="s">
        <v>49</v>
      </c>
      <c r="H113" t="s">
        <v>10</v>
      </c>
      <c r="I113">
        <v>1</v>
      </c>
    </row>
    <row r="114" spans="1:9">
      <c r="A114" t="s">
        <v>46</v>
      </c>
      <c r="B114" t="s">
        <v>273</v>
      </c>
      <c r="C114">
        <v>1</v>
      </c>
      <c r="D114" t="s">
        <v>274</v>
      </c>
      <c r="E114">
        <v>2</v>
      </c>
      <c r="G114" t="s">
        <v>49</v>
      </c>
      <c r="H114" t="s">
        <v>10</v>
      </c>
      <c r="I114">
        <v>1</v>
      </c>
    </row>
    <row r="115" spans="1:9">
      <c r="A115" t="s">
        <v>46</v>
      </c>
      <c r="B115" t="s">
        <v>275</v>
      </c>
      <c r="C115">
        <v>1</v>
      </c>
      <c r="D115" t="s">
        <v>276</v>
      </c>
      <c r="E115">
        <v>2</v>
      </c>
      <c r="G115" t="s">
        <v>194</v>
      </c>
      <c r="H115" t="s">
        <v>12</v>
      </c>
      <c r="I115">
        <v>1</v>
      </c>
    </row>
    <row r="116" spans="1:9">
      <c r="A116" t="s">
        <v>46</v>
      </c>
      <c r="B116" t="s">
        <v>277</v>
      </c>
      <c r="C116">
        <v>1</v>
      </c>
      <c r="D116" t="s">
        <v>278</v>
      </c>
      <c r="E116">
        <v>2</v>
      </c>
      <c r="G116" t="s">
        <v>194</v>
      </c>
      <c r="H116" t="s">
        <v>12</v>
      </c>
      <c r="I116">
        <v>1</v>
      </c>
    </row>
    <row r="117" spans="1:9">
      <c r="A117" t="s">
        <v>46</v>
      </c>
      <c r="B117" t="s">
        <v>279</v>
      </c>
      <c r="C117">
        <v>1</v>
      </c>
      <c r="D117" t="s">
        <v>280</v>
      </c>
      <c r="E117">
        <v>2</v>
      </c>
      <c r="G117" t="s">
        <v>194</v>
      </c>
      <c r="H117" t="s">
        <v>12</v>
      </c>
      <c r="I117">
        <v>1</v>
      </c>
    </row>
    <row r="118" spans="1:9">
      <c r="A118" t="s">
        <v>46</v>
      </c>
      <c r="B118" t="s">
        <v>281</v>
      </c>
      <c r="C118">
        <v>1</v>
      </c>
      <c r="D118" t="s">
        <v>282</v>
      </c>
      <c r="E118">
        <v>2</v>
      </c>
      <c r="G118" t="s">
        <v>49</v>
      </c>
      <c r="H118" t="s">
        <v>10</v>
      </c>
      <c r="I118">
        <v>1</v>
      </c>
    </row>
    <row r="119" spans="1:9">
      <c r="A119" t="s">
        <v>46</v>
      </c>
      <c r="B119" t="s">
        <v>283</v>
      </c>
      <c r="C119">
        <v>1</v>
      </c>
      <c r="D119" t="s">
        <v>284</v>
      </c>
      <c r="E119">
        <v>2</v>
      </c>
      <c r="G119" t="s">
        <v>194</v>
      </c>
      <c r="H119" t="s">
        <v>12</v>
      </c>
      <c r="I119">
        <v>1</v>
      </c>
    </row>
    <row r="120" spans="1:9">
      <c r="A120" t="s">
        <v>46</v>
      </c>
      <c r="B120" t="s">
        <v>285</v>
      </c>
      <c r="C120">
        <v>1</v>
      </c>
      <c r="D120" t="s">
        <v>286</v>
      </c>
      <c r="E120">
        <v>2</v>
      </c>
      <c r="G120" t="s">
        <v>49</v>
      </c>
      <c r="H120" t="s">
        <v>10</v>
      </c>
      <c r="I120">
        <v>1</v>
      </c>
    </row>
    <row r="121" spans="1:9">
      <c r="A121" t="s">
        <v>46</v>
      </c>
      <c r="B121" t="s">
        <v>287</v>
      </c>
      <c r="C121">
        <v>1</v>
      </c>
      <c r="D121" t="s">
        <v>288</v>
      </c>
      <c r="E121">
        <v>2</v>
      </c>
      <c r="G121" t="s">
        <v>194</v>
      </c>
      <c r="H121" t="s">
        <v>12</v>
      </c>
      <c r="I121">
        <v>1</v>
      </c>
    </row>
    <row r="122" spans="1:9">
      <c r="A122" t="s">
        <v>46</v>
      </c>
      <c r="B122" t="s">
        <v>289</v>
      </c>
      <c r="C122">
        <v>1</v>
      </c>
      <c r="D122" t="s">
        <v>290</v>
      </c>
      <c r="E122">
        <v>2</v>
      </c>
      <c r="G122" t="s">
        <v>194</v>
      </c>
      <c r="H122" t="s">
        <v>12</v>
      </c>
      <c r="I122">
        <v>1</v>
      </c>
    </row>
    <row r="123" spans="1:9">
      <c r="A123" t="s">
        <v>46</v>
      </c>
      <c r="B123" t="s">
        <v>291</v>
      </c>
      <c r="C123">
        <v>1</v>
      </c>
      <c r="D123" t="s">
        <v>292</v>
      </c>
      <c r="E123">
        <v>2</v>
      </c>
      <c r="G123" t="s">
        <v>194</v>
      </c>
      <c r="H123" t="s">
        <v>12</v>
      </c>
      <c r="I123">
        <v>1</v>
      </c>
    </row>
    <row r="124" spans="1:9">
      <c r="A124" t="s">
        <v>46</v>
      </c>
      <c r="B124" t="s">
        <v>293</v>
      </c>
      <c r="C124">
        <v>1</v>
      </c>
      <c r="D124" t="s">
        <v>294</v>
      </c>
      <c r="E124">
        <v>2</v>
      </c>
      <c r="G124" t="s">
        <v>194</v>
      </c>
      <c r="H124" t="s">
        <v>12</v>
      </c>
      <c r="I124">
        <v>1</v>
      </c>
    </row>
    <row r="125" spans="1:9">
      <c r="A125" t="s">
        <v>46</v>
      </c>
      <c r="B125" t="s">
        <v>295</v>
      </c>
      <c r="C125">
        <v>1</v>
      </c>
      <c r="D125" t="s">
        <v>296</v>
      </c>
      <c r="E125">
        <v>2</v>
      </c>
      <c r="G125" t="s">
        <v>194</v>
      </c>
      <c r="H125" t="s">
        <v>12</v>
      </c>
      <c r="I125">
        <v>1</v>
      </c>
    </row>
    <row r="126" spans="1:9">
      <c r="A126" t="s">
        <v>46</v>
      </c>
      <c r="B126" t="s">
        <v>297</v>
      </c>
      <c r="C126">
        <v>1</v>
      </c>
      <c r="D126" t="s">
        <v>298</v>
      </c>
      <c r="E126">
        <v>2</v>
      </c>
      <c r="G126" t="s">
        <v>194</v>
      </c>
      <c r="H126" t="s">
        <v>12</v>
      </c>
      <c r="I126">
        <v>1</v>
      </c>
    </row>
    <row r="127" spans="1:9">
      <c r="A127" t="s">
        <v>46</v>
      </c>
      <c r="B127" t="s">
        <v>299</v>
      </c>
      <c r="C127">
        <v>1</v>
      </c>
      <c r="D127" t="s">
        <v>300</v>
      </c>
      <c r="E127">
        <v>2</v>
      </c>
      <c r="G127" t="s">
        <v>194</v>
      </c>
      <c r="H127" t="s">
        <v>12</v>
      </c>
      <c r="I127">
        <v>1</v>
      </c>
    </row>
    <row r="128" spans="1:9">
      <c r="A128" t="s">
        <v>46</v>
      </c>
      <c r="B128" t="s">
        <v>301</v>
      </c>
      <c r="C128">
        <v>1</v>
      </c>
      <c r="D128" t="s">
        <v>302</v>
      </c>
      <c r="E128">
        <v>2</v>
      </c>
      <c r="G128" t="s">
        <v>194</v>
      </c>
      <c r="H128" t="s">
        <v>12</v>
      </c>
      <c r="I128">
        <v>1</v>
      </c>
    </row>
    <row r="129" spans="1:9">
      <c r="A129" t="s">
        <v>46</v>
      </c>
      <c r="B129" t="s">
        <v>303</v>
      </c>
      <c r="C129">
        <v>1</v>
      </c>
      <c r="D129" t="s">
        <v>304</v>
      </c>
      <c r="E129">
        <v>2</v>
      </c>
      <c r="G129" t="s">
        <v>194</v>
      </c>
      <c r="H129" t="s">
        <v>12</v>
      </c>
      <c r="I129">
        <v>1</v>
      </c>
    </row>
    <row r="130" spans="1:9">
      <c r="A130" t="s">
        <v>46</v>
      </c>
      <c r="B130" t="s">
        <v>305</v>
      </c>
      <c r="C130">
        <v>1</v>
      </c>
      <c r="D130" t="s">
        <v>306</v>
      </c>
      <c r="E130">
        <v>2</v>
      </c>
      <c r="G130" t="s">
        <v>194</v>
      </c>
      <c r="H130" t="s">
        <v>12</v>
      </c>
      <c r="I130">
        <v>1</v>
      </c>
    </row>
    <row r="131" spans="1:9">
      <c r="A131" t="s">
        <v>46</v>
      </c>
      <c r="B131" t="s">
        <v>307</v>
      </c>
      <c r="C131">
        <v>1</v>
      </c>
      <c r="D131" t="s">
        <v>308</v>
      </c>
      <c r="E131">
        <v>2</v>
      </c>
      <c r="G131" t="s">
        <v>194</v>
      </c>
      <c r="H131" t="s">
        <v>12</v>
      </c>
      <c r="I131">
        <v>1</v>
      </c>
    </row>
    <row r="132" spans="1:9">
      <c r="A132" t="s">
        <v>46</v>
      </c>
      <c r="B132" t="s">
        <v>309</v>
      </c>
      <c r="C132">
        <v>1</v>
      </c>
      <c r="D132" t="s">
        <v>310</v>
      </c>
      <c r="E132">
        <v>2</v>
      </c>
      <c r="G132" t="s">
        <v>194</v>
      </c>
      <c r="H132" t="s">
        <v>12</v>
      </c>
      <c r="I132">
        <v>1</v>
      </c>
    </row>
    <row r="133" spans="1:9">
      <c r="A133" t="s">
        <v>46</v>
      </c>
      <c r="B133" t="s">
        <v>311</v>
      </c>
      <c r="C133">
        <v>1</v>
      </c>
      <c r="D133" t="s">
        <v>312</v>
      </c>
      <c r="E133">
        <v>2</v>
      </c>
      <c r="G133" t="s">
        <v>194</v>
      </c>
      <c r="H133" t="s">
        <v>12</v>
      </c>
      <c r="I133">
        <v>1</v>
      </c>
    </row>
    <row r="134" spans="1:9">
      <c r="A134" t="s">
        <v>46</v>
      </c>
      <c r="B134" t="s">
        <v>313</v>
      </c>
      <c r="C134">
        <v>1</v>
      </c>
      <c r="D134" t="s">
        <v>314</v>
      </c>
      <c r="E134">
        <v>2</v>
      </c>
      <c r="G134" t="s">
        <v>194</v>
      </c>
      <c r="H134" t="s">
        <v>12</v>
      </c>
      <c r="I134">
        <v>1</v>
      </c>
    </row>
    <row r="135" spans="1:9">
      <c r="A135" t="s">
        <v>46</v>
      </c>
      <c r="B135" t="s">
        <v>315</v>
      </c>
      <c r="C135">
        <v>1</v>
      </c>
      <c r="D135" t="s">
        <v>316</v>
      </c>
      <c r="E135">
        <v>2</v>
      </c>
      <c r="G135" t="s">
        <v>194</v>
      </c>
      <c r="H135" t="s">
        <v>12</v>
      </c>
      <c r="I135">
        <v>1</v>
      </c>
    </row>
    <row r="136" spans="1:9">
      <c r="A136" t="s">
        <v>46</v>
      </c>
      <c r="B136" t="s">
        <v>317</v>
      </c>
      <c r="C136">
        <v>1</v>
      </c>
      <c r="D136" t="s">
        <v>318</v>
      </c>
      <c r="E136">
        <v>2</v>
      </c>
      <c r="G136" t="s">
        <v>194</v>
      </c>
      <c r="H136" t="s">
        <v>12</v>
      </c>
      <c r="I136">
        <v>1</v>
      </c>
    </row>
    <row r="137" spans="1:9">
      <c r="A137" t="s">
        <v>46</v>
      </c>
      <c r="B137" t="s">
        <v>319</v>
      </c>
      <c r="C137">
        <v>1</v>
      </c>
      <c r="D137" t="s">
        <v>320</v>
      </c>
      <c r="E137">
        <v>2</v>
      </c>
      <c r="G137" t="s">
        <v>194</v>
      </c>
      <c r="H137" t="s">
        <v>12</v>
      </c>
      <c r="I137">
        <v>1</v>
      </c>
    </row>
    <row r="138" spans="1:9">
      <c r="A138" t="s">
        <v>46</v>
      </c>
      <c r="B138" t="s">
        <v>321</v>
      </c>
      <c r="C138">
        <v>1</v>
      </c>
      <c r="D138" t="s">
        <v>322</v>
      </c>
      <c r="E138">
        <v>2</v>
      </c>
      <c r="G138" t="s">
        <v>49</v>
      </c>
      <c r="H138" t="s">
        <v>10</v>
      </c>
      <c r="I138">
        <v>1</v>
      </c>
    </row>
    <row r="139" spans="1:9">
      <c r="A139" t="s">
        <v>46</v>
      </c>
      <c r="B139" t="s">
        <v>323</v>
      </c>
      <c r="C139">
        <v>1</v>
      </c>
      <c r="D139" t="s">
        <v>324</v>
      </c>
      <c r="E139">
        <v>2</v>
      </c>
      <c r="G139" t="s">
        <v>194</v>
      </c>
      <c r="H139" t="s">
        <v>12</v>
      </c>
      <c r="I139">
        <v>1</v>
      </c>
    </row>
    <row r="140" spans="1:9">
      <c r="A140" t="s">
        <v>46</v>
      </c>
      <c r="B140" t="s">
        <v>325</v>
      </c>
      <c r="C140">
        <v>1</v>
      </c>
      <c r="D140" t="s">
        <v>326</v>
      </c>
      <c r="E140">
        <v>2</v>
      </c>
      <c r="G140" t="s">
        <v>194</v>
      </c>
      <c r="H140" t="s">
        <v>12</v>
      </c>
      <c r="I140">
        <v>1</v>
      </c>
    </row>
    <row r="141" spans="1:9">
      <c r="A141" t="s">
        <v>46</v>
      </c>
      <c r="B141" t="s">
        <v>327</v>
      </c>
      <c r="C141">
        <v>1</v>
      </c>
      <c r="D141" t="s">
        <v>328</v>
      </c>
      <c r="E141">
        <v>2</v>
      </c>
      <c r="G141" t="s">
        <v>194</v>
      </c>
      <c r="H141" t="s">
        <v>12</v>
      </c>
      <c r="I141">
        <v>1</v>
      </c>
    </row>
    <row r="142" spans="1:9">
      <c r="A142" t="s">
        <v>46</v>
      </c>
      <c r="B142" t="s">
        <v>329</v>
      </c>
      <c r="C142">
        <v>1</v>
      </c>
      <c r="D142" t="s">
        <v>330</v>
      </c>
      <c r="E142">
        <v>2</v>
      </c>
      <c r="G142" t="s">
        <v>194</v>
      </c>
      <c r="H142" t="s">
        <v>12</v>
      </c>
      <c r="I142">
        <v>1</v>
      </c>
    </row>
    <row r="143" spans="1:9">
      <c r="A143" t="s">
        <v>46</v>
      </c>
      <c r="B143" t="s">
        <v>331</v>
      </c>
      <c r="C143">
        <v>1</v>
      </c>
      <c r="D143" t="s">
        <v>332</v>
      </c>
      <c r="E143">
        <v>2</v>
      </c>
      <c r="G143" t="s">
        <v>49</v>
      </c>
      <c r="H143" t="s">
        <v>10</v>
      </c>
      <c r="I143">
        <v>1</v>
      </c>
    </row>
    <row r="144" spans="1:9">
      <c r="A144" t="s">
        <v>46</v>
      </c>
      <c r="B144" t="s">
        <v>333</v>
      </c>
      <c r="C144">
        <v>1</v>
      </c>
      <c r="D144" t="s">
        <v>334</v>
      </c>
      <c r="E144">
        <v>2</v>
      </c>
      <c r="G144" t="s">
        <v>194</v>
      </c>
      <c r="H144" t="s">
        <v>12</v>
      </c>
      <c r="I144">
        <v>1</v>
      </c>
    </row>
    <row r="145" spans="1:9">
      <c r="A145" t="s">
        <v>46</v>
      </c>
      <c r="B145" t="s">
        <v>335</v>
      </c>
      <c r="C145">
        <v>1</v>
      </c>
      <c r="D145" t="s">
        <v>336</v>
      </c>
      <c r="E145">
        <v>2</v>
      </c>
      <c r="G145" t="s">
        <v>194</v>
      </c>
      <c r="H145" t="s">
        <v>12</v>
      </c>
      <c r="I145">
        <v>1</v>
      </c>
    </row>
    <row r="146" spans="1:9">
      <c r="A146" t="s">
        <v>46</v>
      </c>
      <c r="B146" t="s">
        <v>337</v>
      </c>
      <c r="C146">
        <v>1</v>
      </c>
      <c r="D146" t="s">
        <v>338</v>
      </c>
      <c r="E146">
        <v>2</v>
      </c>
      <c r="G146" t="s">
        <v>194</v>
      </c>
      <c r="H146" t="s">
        <v>12</v>
      </c>
      <c r="I146">
        <v>1</v>
      </c>
    </row>
    <row r="147" spans="1:9">
      <c r="A147" t="s">
        <v>46</v>
      </c>
      <c r="B147" t="s">
        <v>339</v>
      </c>
      <c r="C147">
        <v>1</v>
      </c>
      <c r="D147" t="s">
        <v>340</v>
      </c>
      <c r="E147">
        <v>2</v>
      </c>
      <c r="G147" t="s">
        <v>194</v>
      </c>
      <c r="H147" t="s">
        <v>12</v>
      </c>
      <c r="I147">
        <v>1</v>
      </c>
    </row>
    <row r="148" spans="1:9">
      <c r="A148" t="s">
        <v>46</v>
      </c>
      <c r="B148" t="s">
        <v>341</v>
      </c>
      <c r="C148">
        <v>1</v>
      </c>
      <c r="D148" t="s">
        <v>342</v>
      </c>
      <c r="E148">
        <v>2</v>
      </c>
      <c r="G148" t="s">
        <v>194</v>
      </c>
      <c r="H148" t="s">
        <v>12</v>
      </c>
      <c r="I148">
        <v>1</v>
      </c>
    </row>
    <row r="149" spans="1:9">
      <c r="A149" t="s">
        <v>46</v>
      </c>
      <c r="B149" t="s">
        <v>343</v>
      </c>
      <c r="C149">
        <v>1</v>
      </c>
      <c r="D149" t="s">
        <v>344</v>
      </c>
      <c r="E149">
        <v>2</v>
      </c>
      <c r="G149" t="s">
        <v>194</v>
      </c>
      <c r="H149" t="s">
        <v>12</v>
      </c>
      <c r="I149">
        <v>1</v>
      </c>
    </row>
    <row r="150" spans="1:9">
      <c r="A150" t="s">
        <v>46</v>
      </c>
      <c r="B150" t="s">
        <v>345</v>
      </c>
      <c r="C150">
        <v>1</v>
      </c>
      <c r="D150" t="s">
        <v>346</v>
      </c>
      <c r="E150">
        <v>2</v>
      </c>
      <c r="G150" t="s">
        <v>194</v>
      </c>
      <c r="H150" t="s">
        <v>12</v>
      </c>
      <c r="I150">
        <v>1</v>
      </c>
    </row>
    <row r="151" spans="1:9">
      <c r="A151" t="s">
        <v>46</v>
      </c>
      <c r="B151" t="s">
        <v>347</v>
      </c>
      <c r="C151">
        <v>1</v>
      </c>
      <c r="D151" t="s">
        <v>348</v>
      </c>
      <c r="E151">
        <v>2</v>
      </c>
      <c r="G151" t="s">
        <v>194</v>
      </c>
      <c r="H151" t="s">
        <v>12</v>
      </c>
      <c r="I151">
        <v>1</v>
      </c>
    </row>
    <row r="152" spans="1:9">
      <c r="A152" t="s">
        <v>46</v>
      </c>
      <c r="B152" t="s">
        <v>349</v>
      </c>
      <c r="C152">
        <v>1</v>
      </c>
      <c r="D152" t="s">
        <v>350</v>
      </c>
      <c r="E152">
        <v>2</v>
      </c>
      <c r="G152" t="s">
        <v>194</v>
      </c>
      <c r="H152" t="s">
        <v>12</v>
      </c>
      <c r="I152">
        <v>1</v>
      </c>
    </row>
    <row r="153" spans="1:9">
      <c r="A153" t="s">
        <v>46</v>
      </c>
      <c r="B153" t="s">
        <v>351</v>
      </c>
      <c r="C153">
        <v>1</v>
      </c>
      <c r="D153" t="s">
        <v>352</v>
      </c>
      <c r="E153">
        <v>2</v>
      </c>
      <c r="G153" t="s">
        <v>194</v>
      </c>
      <c r="H153" t="s">
        <v>12</v>
      </c>
      <c r="I153">
        <v>1</v>
      </c>
    </row>
    <row r="154" spans="1:9">
      <c r="A154" t="s">
        <v>46</v>
      </c>
      <c r="B154" t="s">
        <v>353</v>
      </c>
      <c r="C154">
        <v>1</v>
      </c>
      <c r="D154" t="s">
        <v>354</v>
      </c>
      <c r="E154">
        <v>2</v>
      </c>
      <c r="G154" t="s">
        <v>194</v>
      </c>
      <c r="H154" t="s">
        <v>12</v>
      </c>
      <c r="I154">
        <v>1</v>
      </c>
    </row>
    <row r="155" spans="1:9">
      <c r="A155" t="s">
        <v>46</v>
      </c>
      <c r="B155" t="s">
        <v>355</v>
      </c>
      <c r="C155">
        <v>1</v>
      </c>
      <c r="D155" t="s">
        <v>356</v>
      </c>
      <c r="E155">
        <v>2</v>
      </c>
      <c r="G155" t="s">
        <v>194</v>
      </c>
      <c r="H155" t="s">
        <v>12</v>
      </c>
      <c r="I155">
        <v>1</v>
      </c>
    </row>
    <row r="156" spans="1:9">
      <c r="A156" t="s">
        <v>46</v>
      </c>
      <c r="B156" t="s">
        <v>357</v>
      </c>
      <c r="C156">
        <v>1</v>
      </c>
      <c r="D156" t="s">
        <v>358</v>
      </c>
      <c r="E156">
        <v>2</v>
      </c>
      <c r="G156" t="s">
        <v>49</v>
      </c>
      <c r="H156" t="s">
        <v>10</v>
      </c>
      <c r="I156">
        <v>1</v>
      </c>
    </row>
    <row r="157" spans="1:9">
      <c r="A157" t="s">
        <v>46</v>
      </c>
      <c r="B157" t="s">
        <v>359</v>
      </c>
      <c r="C157">
        <v>1</v>
      </c>
      <c r="D157" t="s">
        <v>360</v>
      </c>
      <c r="E157">
        <v>2</v>
      </c>
      <c r="G157" t="s">
        <v>361</v>
      </c>
      <c r="H157" t="s">
        <v>10</v>
      </c>
      <c r="I157">
        <v>1</v>
      </c>
    </row>
    <row r="158" spans="1:9">
      <c r="A158" t="s">
        <v>46</v>
      </c>
      <c r="B158" t="s">
        <v>362</v>
      </c>
      <c r="C158">
        <v>1</v>
      </c>
      <c r="D158" t="s">
        <v>363</v>
      </c>
      <c r="E158">
        <v>2</v>
      </c>
      <c r="G158" t="s">
        <v>49</v>
      </c>
      <c r="H158" t="s">
        <v>10</v>
      </c>
      <c r="I158">
        <v>1</v>
      </c>
    </row>
    <row r="159" spans="1:9">
      <c r="A159" t="s">
        <v>46</v>
      </c>
      <c r="B159" t="s">
        <v>364</v>
      </c>
      <c r="C159">
        <v>1</v>
      </c>
      <c r="D159" t="s">
        <v>365</v>
      </c>
      <c r="E159">
        <v>2</v>
      </c>
      <c r="G159" t="s">
        <v>194</v>
      </c>
      <c r="H159" t="s">
        <v>12</v>
      </c>
      <c r="I159">
        <v>1</v>
      </c>
    </row>
    <row r="160" spans="1:9">
      <c r="A160" t="s">
        <v>46</v>
      </c>
      <c r="B160" t="s">
        <v>366</v>
      </c>
      <c r="C160">
        <v>1</v>
      </c>
      <c r="D160" t="s">
        <v>367</v>
      </c>
      <c r="E160">
        <v>2</v>
      </c>
      <c r="G160" t="s">
        <v>194</v>
      </c>
      <c r="H160" t="s">
        <v>12</v>
      </c>
      <c r="I160">
        <v>1</v>
      </c>
    </row>
    <row r="161" spans="1:9">
      <c r="A161" t="s">
        <v>46</v>
      </c>
      <c r="B161" t="s">
        <v>368</v>
      </c>
      <c r="C161">
        <v>1</v>
      </c>
      <c r="D161" t="s">
        <v>369</v>
      </c>
      <c r="E161">
        <v>2</v>
      </c>
      <c r="G161" t="s">
        <v>361</v>
      </c>
      <c r="H161" t="s">
        <v>10</v>
      </c>
      <c r="I161">
        <v>1</v>
      </c>
    </row>
    <row r="162" spans="1:9">
      <c r="A162" t="s">
        <v>46</v>
      </c>
      <c r="B162" t="s">
        <v>370</v>
      </c>
      <c r="C162">
        <v>1</v>
      </c>
      <c r="D162" t="s">
        <v>371</v>
      </c>
      <c r="E162">
        <v>2</v>
      </c>
      <c r="G162" t="s">
        <v>49</v>
      </c>
      <c r="H162" t="s">
        <v>10</v>
      </c>
      <c r="I162">
        <v>1</v>
      </c>
    </row>
    <row r="163" spans="1:9">
      <c r="A163" t="s">
        <v>46</v>
      </c>
      <c r="B163" t="s">
        <v>372</v>
      </c>
      <c r="C163">
        <v>1</v>
      </c>
      <c r="D163" t="s">
        <v>373</v>
      </c>
      <c r="E163">
        <v>2</v>
      </c>
      <c r="G163" t="s">
        <v>194</v>
      </c>
      <c r="H163" t="s">
        <v>12</v>
      </c>
      <c r="I163">
        <v>1</v>
      </c>
    </row>
    <row r="164" spans="1:9">
      <c r="A164" t="s">
        <v>46</v>
      </c>
      <c r="B164" t="s">
        <v>374</v>
      </c>
      <c r="C164">
        <v>1</v>
      </c>
      <c r="D164" t="s">
        <v>375</v>
      </c>
      <c r="E164">
        <v>2</v>
      </c>
      <c r="G164" t="s">
        <v>194</v>
      </c>
      <c r="H164" t="s">
        <v>12</v>
      </c>
      <c r="I164">
        <v>1</v>
      </c>
    </row>
    <row r="165" spans="1:9">
      <c r="A165" t="s">
        <v>46</v>
      </c>
      <c r="B165" t="s">
        <v>376</v>
      </c>
      <c r="C165">
        <v>1</v>
      </c>
      <c r="D165" t="s">
        <v>377</v>
      </c>
      <c r="E165">
        <v>2</v>
      </c>
      <c r="G165" t="s">
        <v>194</v>
      </c>
      <c r="H165" t="s">
        <v>12</v>
      </c>
      <c r="I165">
        <v>1</v>
      </c>
    </row>
    <row r="166" spans="1:9">
      <c r="A166" t="s">
        <v>46</v>
      </c>
      <c r="B166" t="s">
        <v>378</v>
      </c>
      <c r="C166">
        <v>1</v>
      </c>
      <c r="D166" t="s">
        <v>379</v>
      </c>
      <c r="E166">
        <v>2</v>
      </c>
      <c r="G166" t="s">
        <v>194</v>
      </c>
      <c r="H166" t="s">
        <v>12</v>
      </c>
      <c r="I166">
        <v>1</v>
      </c>
    </row>
    <row r="167" spans="1:9">
      <c r="A167" t="s">
        <v>46</v>
      </c>
      <c r="B167" t="s">
        <v>380</v>
      </c>
      <c r="C167">
        <v>1</v>
      </c>
      <c r="D167" t="s">
        <v>381</v>
      </c>
      <c r="E167">
        <v>2</v>
      </c>
      <c r="G167" t="s">
        <v>49</v>
      </c>
      <c r="H167" t="s">
        <v>10</v>
      </c>
      <c r="I167">
        <v>1</v>
      </c>
    </row>
    <row r="168" spans="1:9">
      <c r="A168" t="s">
        <v>46</v>
      </c>
      <c r="B168" t="s">
        <v>382</v>
      </c>
      <c r="C168">
        <v>1</v>
      </c>
      <c r="D168" t="s">
        <v>383</v>
      </c>
      <c r="E168">
        <v>2</v>
      </c>
      <c r="G168" t="s">
        <v>194</v>
      </c>
      <c r="H168" t="s">
        <v>12</v>
      </c>
      <c r="I168">
        <v>1</v>
      </c>
    </row>
    <row r="169" spans="1:9">
      <c r="A169" t="s">
        <v>46</v>
      </c>
      <c r="B169" t="s">
        <v>384</v>
      </c>
      <c r="C169">
        <v>1</v>
      </c>
      <c r="D169" t="s">
        <v>385</v>
      </c>
      <c r="E169">
        <v>2</v>
      </c>
      <c r="G169" t="s">
        <v>194</v>
      </c>
      <c r="H169" t="s">
        <v>12</v>
      </c>
      <c r="I169">
        <v>1</v>
      </c>
    </row>
    <row r="170" spans="1:9">
      <c r="A170" t="s">
        <v>46</v>
      </c>
      <c r="B170" t="s">
        <v>386</v>
      </c>
      <c r="C170">
        <v>1</v>
      </c>
      <c r="D170" t="s">
        <v>387</v>
      </c>
      <c r="E170">
        <v>2</v>
      </c>
      <c r="G170" t="s">
        <v>194</v>
      </c>
      <c r="H170" t="s">
        <v>12</v>
      </c>
      <c r="I170">
        <v>1</v>
      </c>
    </row>
    <row r="171" spans="1:9">
      <c r="A171" t="s">
        <v>46</v>
      </c>
      <c r="B171" t="s">
        <v>388</v>
      </c>
      <c r="C171">
        <v>2</v>
      </c>
      <c r="D171" t="s">
        <v>389</v>
      </c>
      <c r="E171">
        <v>2</v>
      </c>
      <c r="G171" t="s">
        <v>49</v>
      </c>
      <c r="H171" t="s">
        <v>10</v>
      </c>
      <c r="I171">
        <v>1</v>
      </c>
    </row>
    <row r="172" spans="1:9">
      <c r="A172" t="s">
        <v>46</v>
      </c>
      <c r="B172" t="s">
        <v>390</v>
      </c>
      <c r="C172">
        <v>1</v>
      </c>
      <c r="D172" t="s">
        <v>391</v>
      </c>
      <c r="E172">
        <v>2</v>
      </c>
      <c r="G172" t="s">
        <v>194</v>
      </c>
      <c r="H172" t="s">
        <v>12</v>
      </c>
      <c r="I172">
        <v>1</v>
      </c>
    </row>
    <row r="173" spans="1:9">
      <c r="A173" t="s">
        <v>46</v>
      </c>
      <c r="B173" t="s">
        <v>392</v>
      </c>
      <c r="C173">
        <v>1</v>
      </c>
      <c r="D173" t="s">
        <v>393</v>
      </c>
      <c r="E173">
        <v>2</v>
      </c>
      <c r="G173" t="s">
        <v>194</v>
      </c>
      <c r="H173" t="s">
        <v>12</v>
      </c>
      <c r="I173">
        <v>1</v>
      </c>
    </row>
    <row r="174" spans="1:9">
      <c r="A174" t="s">
        <v>46</v>
      </c>
      <c r="B174" t="s">
        <v>394</v>
      </c>
      <c r="C174">
        <v>1</v>
      </c>
      <c r="D174" t="s">
        <v>395</v>
      </c>
      <c r="E174">
        <v>2</v>
      </c>
      <c r="G174" t="s">
        <v>49</v>
      </c>
      <c r="H174" t="s">
        <v>10</v>
      </c>
      <c r="I174">
        <v>1</v>
      </c>
    </row>
    <row r="175" spans="1:9">
      <c r="A175" t="s">
        <v>46</v>
      </c>
      <c r="B175" t="s">
        <v>372</v>
      </c>
      <c r="C175">
        <v>1</v>
      </c>
      <c r="D175" t="s">
        <v>373</v>
      </c>
      <c r="E175">
        <v>2</v>
      </c>
      <c r="G175" t="s">
        <v>194</v>
      </c>
      <c r="H175" t="s">
        <v>12</v>
      </c>
      <c r="I175">
        <v>1</v>
      </c>
    </row>
    <row r="176" spans="1:9">
      <c r="A176" t="s">
        <v>46</v>
      </c>
      <c r="B176" t="s">
        <v>374</v>
      </c>
      <c r="C176">
        <v>1</v>
      </c>
      <c r="D176" t="s">
        <v>375</v>
      </c>
      <c r="E176">
        <v>2</v>
      </c>
      <c r="G176" t="s">
        <v>194</v>
      </c>
      <c r="H176" t="s">
        <v>12</v>
      </c>
      <c r="I176">
        <v>1</v>
      </c>
    </row>
    <row r="177" spans="1:9">
      <c r="A177" t="s">
        <v>46</v>
      </c>
      <c r="B177" t="s">
        <v>396</v>
      </c>
      <c r="C177">
        <v>1</v>
      </c>
      <c r="D177" t="s">
        <v>397</v>
      </c>
      <c r="E177">
        <v>2</v>
      </c>
      <c r="G177" t="s">
        <v>194</v>
      </c>
      <c r="H177" t="s">
        <v>12</v>
      </c>
      <c r="I177">
        <v>1</v>
      </c>
    </row>
    <row r="178" spans="1:9">
      <c r="A178" t="s">
        <v>46</v>
      </c>
      <c r="B178" t="s">
        <v>398</v>
      </c>
      <c r="C178">
        <v>2</v>
      </c>
      <c r="D178" t="s">
        <v>399</v>
      </c>
      <c r="E178">
        <v>2</v>
      </c>
      <c r="G178" t="s">
        <v>194</v>
      </c>
      <c r="H178" t="s">
        <v>12</v>
      </c>
      <c r="I178">
        <v>1</v>
      </c>
    </row>
    <row r="179" spans="1:9">
      <c r="A179" t="s">
        <v>46</v>
      </c>
      <c r="B179" t="s">
        <v>400</v>
      </c>
      <c r="C179">
        <v>1</v>
      </c>
      <c r="D179" t="s">
        <v>401</v>
      </c>
      <c r="E179">
        <v>2</v>
      </c>
      <c r="G179" t="s">
        <v>194</v>
      </c>
      <c r="H179" t="s">
        <v>12</v>
      </c>
      <c r="I179">
        <v>1</v>
      </c>
    </row>
    <row r="180" spans="1:9">
      <c r="A180" t="s">
        <v>46</v>
      </c>
      <c r="B180" t="s">
        <v>402</v>
      </c>
      <c r="C180">
        <v>2</v>
      </c>
      <c r="D180" t="s">
        <v>403</v>
      </c>
      <c r="E180">
        <v>2</v>
      </c>
      <c r="G180" t="s">
        <v>194</v>
      </c>
      <c r="H180" t="s">
        <v>12</v>
      </c>
      <c r="I180">
        <v>1</v>
      </c>
    </row>
    <row r="181" spans="1:9">
      <c r="A181" t="s">
        <v>46</v>
      </c>
      <c r="B181" t="s">
        <v>404</v>
      </c>
      <c r="C181">
        <v>1</v>
      </c>
      <c r="D181" t="s">
        <v>405</v>
      </c>
      <c r="E181">
        <v>2</v>
      </c>
      <c r="G181" t="s">
        <v>194</v>
      </c>
      <c r="H181" t="s">
        <v>12</v>
      </c>
      <c r="I181">
        <v>1</v>
      </c>
    </row>
    <row r="182" spans="1:9">
      <c r="A182" t="s">
        <v>46</v>
      </c>
      <c r="B182" t="s">
        <v>406</v>
      </c>
      <c r="C182">
        <v>2</v>
      </c>
      <c r="D182" t="s">
        <v>407</v>
      </c>
      <c r="E182">
        <v>2</v>
      </c>
      <c r="G182" t="s">
        <v>194</v>
      </c>
      <c r="H182" t="s">
        <v>12</v>
      </c>
      <c r="I182">
        <v>1</v>
      </c>
    </row>
    <row r="183" spans="1:9">
      <c r="A183" t="s">
        <v>46</v>
      </c>
      <c r="B183" t="s">
        <v>408</v>
      </c>
      <c r="C183">
        <v>2</v>
      </c>
      <c r="D183" t="s">
        <v>409</v>
      </c>
      <c r="E183">
        <v>2</v>
      </c>
      <c r="G183" t="s">
        <v>410</v>
      </c>
      <c r="H183" t="s">
        <v>12</v>
      </c>
      <c r="I183">
        <v>1</v>
      </c>
    </row>
    <row r="184" spans="1:9">
      <c r="A184" t="s">
        <v>46</v>
      </c>
      <c r="B184" t="s">
        <v>411</v>
      </c>
      <c r="C184">
        <v>1</v>
      </c>
      <c r="D184" t="s">
        <v>412</v>
      </c>
      <c r="E184">
        <v>2</v>
      </c>
      <c r="G184" t="s">
        <v>194</v>
      </c>
      <c r="H184" t="s">
        <v>12</v>
      </c>
      <c r="I184">
        <v>1</v>
      </c>
    </row>
    <row r="185" spans="1:9">
      <c r="A185" t="s">
        <v>46</v>
      </c>
      <c r="B185" t="s">
        <v>413</v>
      </c>
      <c r="C185">
        <v>1</v>
      </c>
      <c r="D185" t="s">
        <v>414</v>
      </c>
      <c r="E185">
        <v>2</v>
      </c>
      <c r="G185" t="s">
        <v>410</v>
      </c>
      <c r="H185" t="s">
        <v>12</v>
      </c>
      <c r="I185">
        <v>1</v>
      </c>
    </row>
    <row r="186" spans="1:9">
      <c r="A186" t="s">
        <v>46</v>
      </c>
      <c r="B186" t="s">
        <v>415</v>
      </c>
      <c r="C186">
        <v>1</v>
      </c>
      <c r="D186" t="s">
        <v>416</v>
      </c>
      <c r="E186">
        <v>2</v>
      </c>
      <c r="G186" t="s">
        <v>410</v>
      </c>
      <c r="H186" t="s">
        <v>12</v>
      </c>
      <c r="I186">
        <v>1</v>
      </c>
    </row>
    <row r="187" spans="1:9">
      <c r="A187" t="s">
        <v>46</v>
      </c>
      <c r="B187" t="s">
        <v>417</v>
      </c>
      <c r="C187">
        <v>1</v>
      </c>
      <c r="D187" t="s">
        <v>418</v>
      </c>
      <c r="E187">
        <v>2</v>
      </c>
      <c r="G187" t="s">
        <v>410</v>
      </c>
      <c r="H187" t="s">
        <v>12</v>
      </c>
      <c r="I187">
        <v>1</v>
      </c>
    </row>
    <row r="188" spans="1:9">
      <c r="A188" t="s">
        <v>46</v>
      </c>
      <c r="B188" t="s">
        <v>419</v>
      </c>
      <c r="C188">
        <v>1</v>
      </c>
      <c r="D188" t="s">
        <v>420</v>
      </c>
      <c r="E188">
        <v>2</v>
      </c>
      <c r="G188" t="s">
        <v>194</v>
      </c>
      <c r="H188" t="s">
        <v>12</v>
      </c>
      <c r="I188">
        <v>1</v>
      </c>
    </row>
    <row r="189" spans="1:9">
      <c r="A189" t="s">
        <v>46</v>
      </c>
      <c r="B189" t="s">
        <v>421</v>
      </c>
      <c r="C189">
        <v>1</v>
      </c>
      <c r="D189" t="s">
        <v>422</v>
      </c>
      <c r="E189">
        <v>2</v>
      </c>
      <c r="G189" t="s">
        <v>410</v>
      </c>
      <c r="H189" t="s">
        <v>12</v>
      </c>
      <c r="I189">
        <v>1</v>
      </c>
    </row>
    <row r="190" spans="1:9">
      <c r="A190" t="s">
        <v>46</v>
      </c>
      <c r="B190" t="s">
        <v>423</v>
      </c>
      <c r="C190">
        <v>2</v>
      </c>
      <c r="D190" t="s">
        <v>424</v>
      </c>
      <c r="E190">
        <v>2</v>
      </c>
      <c r="G190" t="s">
        <v>194</v>
      </c>
      <c r="H190" t="s">
        <v>12</v>
      </c>
      <c r="I190">
        <v>1</v>
      </c>
    </row>
    <row r="191" spans="1:9">
      <c r="A191" t="s">
        <v>46</v>
      </c>
      <c r="B191" t="s">
        <v>425</v>
      </c>
      <c r="C191">
        <v>1</v>
      </c>
      <c r="D191" t="s">
        <v>426</v>
      </c>
      <c r="E191">
        <v>2</v>
      </c>
      <c r="G191" t="s">
        <v>410</v>
      </c>
      <c r="H191" t="s">
        <v>12</v>
      </c>
      <c r="I191">
        <v>1</v>
      </c>
    </row>
    <row r="192" spans="1:9">
      <c r="A192" t="s">
        <v>46</v>
      </c>
      <c r="B192" t="s">
        <v>427</v>
      </c>
      <c r="C192">
        <v>1</v>
      </c>
      <c r="D192" t="s">
        <v>428</v>
      </c>
      <c r="E192">
        <v>2</v>
      </c>
      <c r="G192" t="s">
        <v>410</v>
      </c>
      <c r="H192" t="s">
        <v>12</v>
      </c>
      <c r="I192">
        <v>1</v>
      </c>
    </row>
    <row r="193" spans="1:9">
      <c r="A193" t="s">
        <v>46</v>
      </c>
      <c r="B193" t="s">
        <v>429</v>
      </c>
      <c r="C193">
        <v>1</v>
      </c>
      <c r="D193" t="s">
        <v>430</v>
      </c>
      <c r="E193">
        <v>2</v>
      </c>
      <c r="G193" t="s">
        <v>410</v>
      </c>
      <c r="H193" t="s">
        <v>12</v>
      </c>
      <c r="I193">
        <v>1</v>
      </c>
    </row>
    <row r="194" spans="1:9">
      <c r="A194" t="s">
        <v>46</v>
      </c>
      <c r="B194" t="s">
        <v>429</v>
      </c>
      <c r="C194">
        <v>2</v>
      </c>
      <c r="D194" t="s">
        <v>431</v>
      </c>
      <c r="E194">
        <v>2</v>
      </c>
      <c r="G194" t="s">
        <v>194</v>
      </c>
      <c r="H194" t="s">
        <v>12</v>
      </c>
      <c r="I194">
        <v>1</v>
      </c>
    </row>
    <row r="195" spans="1:9">
      <c r="A195" t="s">
        <v>46</v>
      </c>
      <c r="B195" t="s">
        <v>432</v>
      </c>
      <c r="C195">
        <v>1</v>
      </c>
      <c r="D195" t="s">
        <v>433</v>
      </c>
      <c r="E195">
        <v>2</v>
      </c>
      <c r="G195" t="s">
        <v>410</v>
      </c>
      <c r="H195" t="s">
        <v>12</v>
      </c>
      <c r="I195">
        <v>1</v>
      </c>
    </row>
    <row r="196" spans="1:9">
      <c r="A196" t="s">
        <v>46</v>
      </c>
      <c r="B196" t="s">
        <v>434</v>
      </c>
      <c r="C196">
        <v>1</v>
      </c>
      <c r="D196" t="s">
        <v>435</v>
      </c>
      <c r="E196">
        <v>2</v>
      </c>
      <c r="G196" t="s">
        <v>410</v>
      </c>
      <c r="H196" t="s">
        <v>12</v>
      </c>
      <c r="I196">
        <v>1</v>
      </c>
    </row>
    <row r="197" spans="1:9">
      <c r="A197" t="s">
        <v>46</v>
      </c>
      <c r="B197" t="s">
        <v>436</v>
      </c>
      <c r="C197">
        <v>1</v>
      </c>
      <c r="D197" t="s">
        <v>437</v>
      </c>
      <c r="E197">
        <v>2</v>
      </c>
      <c r="G197" t="s">
        <v>410</v>
      </c>
      <c r="H197" t="s">
        <v>12</v>
      </c>
      <c r="I197">
        <v>1</v>
      </c>
    </row>
    <row r="198" spans="1:9">
      <c r="A198" t="s">
        <v>46</v>
      </c>
      <c r="B198" t="s">
        <v>438</v>
      </c>
      <c r="C198">
        <v>1</v>
      </c>
      <c r="D198" t="s">
        <v>439</v>
      </c>
      <c r="E198">
        <v>2</v>
      </c>
      <c r="G198" t="s">
        <v>410</v>
      </c>
      <c r="H198" t="s">
        <v>12</v>
      </c>
      <c r="I198">
        <v>1</v>
      </c>
    </row>
    <row r="199" spans="1:9">
      <c r="A199" t="s">
        <v>46</v>
      </c>
      <c r="B199" t="s">
        <v>440</v>
      </c>
      <c r="C199">
        <v>1</v>
      </c>
      <c r="D199" t="s">
        <v>441</v>
      </c>
      <c r="E199">
        <v>2</v>
      </c>
      <c r="G199" t="s">
        <v>410</v>
      </c>
      <c r="H199" t="s">
        <v>12</v>
      </c>
      <c r="I199">
        <v>1</v>
      </c>
    </row>
    <row r="200" spans="1:9">
      <c r="A200" t="s">
        <v>46</v>
      </c>
      <c r="B200" t="s">
        <v>442</v>
      </c>
      <c r="C200">
        <v>1</v>
      </c>
      <c r="D200" t="s">
        <v>443</v>
      </c>
      <c r="E200">
        <v>2</v>
      </c>
      <c r="G200" t="s">
        <v>410</v>
      </c>
      <c r="H200" t="s">
        <v>12</v>
      </c>
      <c r="I200">
        <v>1</v>
      </c>
    </row>
    <row r="201" spans="1:9">
      <c r="A201" t="s">
        <v>46</v>
      </c>
      <c r="B201" t="s">
        <v>444</v>
      </c>
      <c r="C201">
        <v>1</v>
      </c>
      <c r="D201" t="s">
        <v>445</v>
      </c>
      <c r="E201">
        <v>2</v>
      </c>
      <c r="G201" t="s">
        <v>194</v>
      </c>
      <c r="H201" t="s">
        <v>12</v>
      </c>
      <c r="I201">
        <v>1</v>
      </c>
    </row>
    <row r="202" spans="1:9">
      <c r="A202" t="s">
        <v>46</v>
      </c>
      <c r="B202" t="s">
        <v>446</v>
      </c>
      <c r="C202">
        <v>1</v>
      </c>
      <c r="D202" t="s">
        <v>447</v>
      </c>
      <c r="E202">
        <v>2</v>
      </c>
      <c r="G202" t="s">
        <v>410</v>
      </c>
      <c r="H202" t="s">
        <v>12</v>
      </c>
      <c r="I202">
        <v>1</v>
      </c>
    </row>
    <row r="203" spans="1:9">
      <c r="A203" t="s">
        <v>46</v>
      </c>
      <c r="B203" t="s">
        <v>448</v>
      </c>
      <c r="C203">
        <v>1</v>
      </c>
      <c r="D203" t="s">
        <v>449</v>
      </c>
      <c r="E203">
        <v>2</v>
      </c>
      <c r="G203" t="s">
        <v>194</v>
      </c>
      <c r="H203" t="s">
        <v>12</v>
      </c>
      <c r="I203">
        <v>1</v>
      </c>
    </row>
    <row r="204" spans="1:9">
      <c r="A204" t="s">
        <v>46</v>
      </c>
      <c r="B204" t="s">
        <v>450</v>
      </c>
      <c r="C204">
        <v>1</v>
      </c>
      <c r="D204" t="s">
        <v>451</v>
      </c>
      <c r="E204">
        <v>2</v>
      </c>
      <c r="G204" t="s">
        <v>194</v>
      </c>
      <c r="H204" t="s">
        <v>12</v>
      </c>
      <c r="I204">
        <v>1</v>
      </c>
    </row>
    <row r="205" spans="1:9">
      <c r="A205" t="s">
        <v>46</v>
      </c>
      <c r="B205" t="s">
        <v>452</v>
      </c>
      <c r="C205">
        <v>1</v>
      </c>
      <c r="D205" t="s">
        <v>453</v>
      </c>
      <c r="E205">
        <v>2</v>
      </c>
      <c r="G205" t="s">
        <v>194</v>
      </c>
      <c r="H205" t="s">
        <v>12</v>
      </c>
      <c r="I205">
        <v>1</v>
      </c>
    </row>
    <row r="206" spans="1:9">
      <c r="A206" t="s">
        <v>46</v>
      </c>
      <c r="B206" t="s">
        <v>454</v>
      </c>
      <c r="C206">
        <v>1</v>
      </c>
      <c r="D206" t="s">
        <v>455</v>
      </c>
      <c r="E206">
        <v>2</v>
      </c>
      <c r="G206" t="s">
        <v>194</v>
      </c>
      <c r="H206" t="s">
        <v>12</v>
      </c>
      <c r="I206">
        <v>1</v>
      </c>
    </row>
    <row r="207" spans="1:9">
      <c r="A207" t="s">
        <v>46</v>
      </c>
      <c r="B207" t="s">
        <v>456</v>
      </c>
      <c r="C207">
        <v>1</v>
      </c>
      <c r="D207" t="s">
        <v>457</v>
      </c>
      <c r="E207">
        <v>2</v>
      </c>
      <c r="G207" t="s">
        <v>194</v>
      </c>
      <c r="H207" t="s">
        <v>12</v>
      </c>
      <c r="I207">
        <v>1</v>
      </c>
    </row>
    <row r="208" spans="1:9">
      <c r="A208" t="s">
        <v>46</v>
      </c>
      <c r="B208" t="s">
        <v>458</v>
      </c>
      <c r="C208">
        <v>1</v>
      </c>
      <c r="D208" t="s">
        <v>459</v>
      </c>
      <c r="E208">
        <v>2</v>
      </c>
      <c r="G208" t="s">
        <v>410</v>
      </c>
      <c r="H208" t="s">
        <v>12</v>
      </c>
      <c r="I208">
        <v>1</v>
      </c>
    </row>
    <row r="209" spans="1:9">
      <c r="A209" t="s">
        <v>46</v>
      </c>
      <c r="B209" t="s">
        <v>460</v>
      </c>
      <c r="C209">
        <v>1</v>
      </c>
      <c r="D209" t="s">
        <v>461</v>
      </c>
      <c r="E209">
        <v>2</v>
      </c>
      <c r="G209" t="s">
        <v>194</v>
      </c>
      <c r="H209" t="s">
        <v>12</v>
      </c>
      <c r="I209">
        <v>1</v>
      </c>
    </row>
    <row r="210" spans="1:9">
      <c r="A210" t="s">
        <v>46</v>
      </c>
      <c r="B210" t="s">
        <v>462</v>
      </c>
      <c r="C210">
        <v>1</v>
      </c>
      <c r="D210" t="s">
        <v>463</v>
      </c>
      <c r="E210">
        <v>2</v>
      </c>
      <c r="G210" t="s">
        <v>194</v>
      </c>
      <c r="H210" t="s">
        <v>12</v>
      </c>
      <c r="I210">
        <v>1</v>
      </c>
    </row>
    <row r="211" spans="1:9">
      <c r="A211" t="s">
        <v>46</v>
      </c>
      <c r="B211" t="s">
        <v>464</v>
      </c>
      <c r="C211">
        <v>1</v>
      </c>
      <c r="D211" t="s">
        <v>465</v>
      </c>
      <c r="E211">
        <v>2</v>
      </c>
      <c r="G211" t="s">
        <v>49</v>
      </c>
      <c r="H211" t="s">
        <v>10</v>
      </c>
      <c r="I211">
        <v>1</v>
      </c>
    </row>
    <row r="212" spans="1:9">
      <c r="A212" t="s">
        <v>46</v>
      </c>
      <c r="B212" t="s">
        <v>466</v>
      </c>
      <c r="C212">
        <v>1</v>
      </c>
      <c r="D212" t="s">
        <v>467</v>
      </c>
      <c r="E212">
        <v>2</v>
      </c>
      <c r="G212" t="s">
        <v>410</v>
      </c>
      <c r="H212" t="s">
        <v>12</v>
      </c>
      <c r="I212">
        <v>1</v>
      </c>
    </row>
    <row r="213" spans="1:9">
      <c r="A213" t="s">
        <v>46</v>
      </c>
      <c r="B213" t="s">
        <v>468</v>
      </c>
      <c r="C213">
        <v>1</v>
      </c>
      <c r="D213" t="s">
        <v>469</v>
      </c>
      <c r="E213">
        <v>2</v>
      </c>
      <c r="G213" t="s">
        <v>410</v>
      </c>
      <c r="H213" t="s">
        <v>12</v>
      </c>
      <c r="I213">
        <v>1</v>
      </c>
    </row>
    <row r="214" spans="1:9">
      <c r="A214" t="s">
        <v>46</v>
      </c>
      <c r="B214" t="s">
        <v>468</v>
      </c>
      <c r="C214">
        <v>2</v>
      </c>
      <c r="D214" t="s">
        <v>470</v>
      </c>
      <c r="E214">
        <v>2</v>
      </c>
      <c r="G214" t="s">
        <v>194</v>
      </c>
      <c r="H214" t="s">
        <v>12</v>
      </c>
      <c r="I214">
        <v>1</v>
      </c>
    </row>
    <row r="215" spans="1:9">
      <c r="A215" t="s">
        <v>46</v>
      </c>
      <c r="B215" t="s">
        <v>471</v>
      </c>
      <c r="C215">
        <v>1</v>
      </c>
      <c r="D215" t="s">
        <v>472</v>
      </c>
      <c r="E215">
        <v>2</v>
      </c>
      <c r="G215" t="s">
        <v>194</v>
      </c>
      <c r="H215" t="s">
        <v>12</v>
      </c>
      <c r="I215">
        <v>1</v>
      </c>
    </row>
    <row r="216" spans="1:9">
      <c r="A216" t="s">
        <v>46</v>
      </c>
      <c r="B216" t="s">
        <v>473</v>
      </c>
      <c r="C216">
        <v>1</v>
      </c>
      <c r="D216" t="s">
        <v>474</v>
      </c>
      <c r="E216">
        <v>2</v>
      </c>
      <c r="G216" t="s">
        <v>194</v>
      </c>
      <c r="H216" t="s">
        <v>12</v>
      </c>
      <c r="I216">
        <v>1</v>
      </c>
    </row>
    <row r="217" spans="1:9">
      <c r="A217" t="s">
        <v>46</v>
      </c>
      <c r="B217" t="s">
        <v>475</v>
      </c>
      <c r="C217">
        <v>1</v>
      </c>
      <c r="D217" t="s">
        <v>476</v>
      </c>
      <c r="E217">
        <v>2</v>
      </c>
      <c r="G217" t="s">
        <v>410</v>
      </c>
      <c r="H217" t="s">
        <v>12</v>
      </c>
      <c r="I217">
        <v>1</v>
      </c>
    </row>
    <row r="218" spans="1:9">
      <c r="A218" t="s">
        <v>46</v>
      </c>
      <c r="B218" t="s">
        <v>477</v>
      </c>
      <c r="C218">
        <v>1</v>
      </c>
      <c r="D218" t="s">
        <v>478</v>
      </c>
      <c r="E218">
        <v>2</v>
      </c>
      <c r="G218" t="s">
        <v>410</v>
      </c>
      <c r="H218" t="s">
        <v>12</v>
      </c>
      <c r="I218">
        <v>1</v>
      </c>
    </row>
    <row r="219" spans="1:9">
      <c r="A219" t="s">
        <v>46</v>
      </c>
      <c r="B219" t="s">
        <v>479</v>
      </c>
      <c r="C219">
        <v>1</v>
      </c>
      <c r="D219" t="s">
        <v>480</v>
      </c>
      <c r="E219">
        <v>2</v>
      </c>
      <c r="G219" t="s">
        <v>410</v>
      </c>
      <c r="H219" t="s">
        <v>12</v>
      </c>
      <c r="I219">
        <v>1</v>
      </c>
    </row>
    <row r="220" spans="1:9">
      <c r="A220" t="s">
        <v>46</v>
      </c>
      <c r="B220" t="s">
        <v>481</v>
      </c>
      <c r="C220">
        <v>1</v>
      </c>
      <c r="D220" t="s">
        <v>482</v>
      </c>
      <c r="E220">
        <v>2</v>
      </c>
      <c r="G220" t="s">
        <v>410</v>
      </c>
      <c r="H220" t="s">
        <v>12</v>
      </c>
      <c r="I220">
        <v>1</v>
      </c>
    </row>
    <row r="221" spans="1:9">
      <c r="A221" t="s">
        <v>46</v>
      </c>
      <c r="B221" t="s">
        <v>483</v>
      </c>
      <c r="C221">
        <v>1</v>
      </c>
      <c r="D221" t="s">
        <v>484</v>
      </c>
      <c r="E221">
        <v>2</v>
      </c>
      <c r="G221" t="s">
        <v>410</v>
      </c>
      <c r="H221" t="s">
        <v>12</v>
      </c>
      <c r="I221">
        <v>1</v>
      </c>
    </row>
    <row r="222" spans="1:9">
      <c r="A222" t="s">
        <v>46</v>
      </c>
      <c r="B222" t="s">
        <v>485</v>
      </c>
      <c r="C222">
        <v>1</v>
      </c>
      <c r="D222" t="s">
        <v>486</v>
      </c>
      <c r="E222">
        <v>2</v>
      </c>
      <c r="G222" t="s">
        <v>410</v>
      </c>
      <c r="H222" t="s">
        <v>12</v>
      </c>
      <c r="I222">
        <v>1</v>
      </c>
    </row>
    <row r="223" spans="1:9">
      <c r="A223" t="s">
        <v>46</v>
      </c>
      <c r="B223" t="s">
        <v>487</v>
      </c>
      <c r="C223">
        <v>1</v>
      </c>
      <c r="D223" t="s">
        <v>488</v>
      </c>
      <c r="E223">
        <v>2</v>
      </c>
      <c r="G223" t="s">
        <v>410</v>
      </c>
      <c r="H223" t="s">
        <v>12</v>
      </c>
      <c r="I223">
        <v>1</v>
      </c>
    </row>
    <row r="224" spans="1:9">
      <c r="A224" t="s">
        <v>46</v>
      </c>
      <c r="B224" t="s">
        <v>489</v>
      </c>
      <c r="C224">
        <v>1</v>
      </c>
      <c r="D224" t="s">
        <v>490</v>
      </c>
      <c r="E224">
        <v>2</v>
      </c>
      <c r="G224" t="s">
        <v>410</v>
      </c>
      <c r="H224" t="s">
        <v>12</v>
      </c>
      <c r="I224">
        <v>1</v>
      </c>
    </row>
    <row r="225" spans="1:9">
      <c r="A225" t="s">
        <v>46</v>
      </c>
      <c r="B225" t="s">
        <v>491</v>
      </c>
      <c r="C225">
        <v>1</v>
      </c>
      <c r="D225" t="s">
        <v>492</v>
      </c>
      <c r="E225">
        <v>2</v>
      </c>
      <c r="G225" t="s">
        <v>410</v>
      </c>
      <c r="H225" t="s">
        <v>12</v>
      </c>
      <c r="I225">
        <v>1</v>
      </c>
    </row>
    <row r="226" spans="1:9">
      <c r="A226" t="s">
        <v>46</v>
      </c>
      <c r="B226" t="s">
        <v>493</v>
      </c>
      <c r="C226">
        <v>1</v>
      </c>
      <c r="D226" t="s">
        <v>494</v>
      </c>
      <c r="E226">
        <v>2</v>
      </c>
      <c r="G226" t="s">
        <v>410</v>
      </c>
      <c r="H226" t="s">
        <v>12</v>
      </c>
      <c r="I226">
        <v>1</v>
      </c>
    </row>
    <row r="227" spans="1:9">
      <c r="A227" t="s">
        <v>46</v>
      </c>
      <c r="B227" t="s">
        <v>495</v>
      </c>
      <c r="C227">
        <v>1</v>
      </c>
      <c r="D227" t="s">
        <v>496</v>
      </c>
      <c r="E227">
        <v>2</v>
      </c>
      <c r="G227" t="s">
        <v>410</v>
      </c>
      <c r="H227" t="s">
        <v>12</v>
      </c>
      <c r="I227">
        <v>1</v>
      </c>
    </row>
    <row r="228" spans="1:9">
      <c r="A228" t="s">
        <v>46</v>
      </c>
      <c r="B228" t="s">
        <v>497</v>
      </c>
      <c r="C228">
        <v>1</v>
      </c>
      <c r="D228" t="s">
        <v>498</v>
      </c>
      <c r="E228">
        <v>2</v>
      </c>
      <c r="G228" t="s">
        <v>410</v>
      </c>
      <c r="H228" t="s">
        <v>12</v>
      </c>
      <c r="I228">
        <v>1</v>
      </c>
    </row>
    <row r="229" spans="1:9">
      <c r="A229" t="s">
        <v>46</v>
      </c>
      <c r="B229" t="s">
        <v>499</v>
      </c>
      <c r="C229">
        <v>1</v>
      </c>
      <c r="D229" t="s">
        <v>500</v>
      </c>
      <c r="E229">
        <v>2</v>
      </c>
      <c r="G229" t="s">
        <v>410</v>
      </c>
      <c r="H229" t="s">
        <v>12</v>
      </c>
      <c r="I229">
        <v>1</v>
      </c>
    </row>
    <row r="230" spans="1:9">
      <c r="A230" t="s">
        <v>46</v>
      </c>
      <c r="B230" t="s">
        <v>501</v>
      </c>
      <c r="C230">
        <v>1</v>
      </c>
      <c r="D230" t="s">
        <v>502</v>
      </c>
      <c r="E230">
        <v>2</v>
      </c>
      <c r="G230" t="s">
        <v>410</v>
      </c>
      <c r="H230" t="s">
        <v>12</v>
      </c>
      <c r="I230">
        <v>1</v>
      </c>
    </row>
    <row r="231" spans="1:9">
      <c r="A231" t="s">
        <v>46</v>
      </c>
      <c r="B231" t="s">
        <v>503</v>
      </c>
      <c r="C231">
        <v>1</v>
      </c>
      <c r="D231" t="s">
        <v>504</v>
      </c>
      <c r="E231">
        <v>2</v>
      </c>
      <c r="G231" t="s">
        <v>410</v>
      </c>
      <c r="H231" t="s">
        <v>12</v>
      </c>
      <c r="I231">
        <v>1</v>
      </c>
    </row>
    <row r="232" spans="1:9">
      <c r="A232" t="s">
        <v>46</v>
      </c>
      <c r="B232" t="s">
        <v>505</v>
      </c>
      <c r="C232">
        <v>1</v>
      </c>
      <c r="D232" t="s">
        <v>506</v>
      </c>
      <c r="E232">
        <v>2</v>
      </c>
      <c r="G232" t="s">
        <v>410</v>
      </c>
      <c r="H232" t="s">
        <v>12</v>
      </c>
      <c r="I232">
        <v>1</v>
      </c>
    </row>
    <row r="233" spans="1:9">
      <c r="A233" t="s">
        <v>46</v>
      </c>
      <c r="B233" t="s">
        <v>507</v>
      </c>
      <c r="C233">
        <v>1</v>
      </c>
      <c r="D233" t="s">
        <v>508</v>
      </c>
      <c r="E233">
        <v>2</v>
      </c>
      <c r="G233" t="s">
        <v>410</v>
      </c>
      <c r="H233" t="s">
        <v>12</v>
      </c>
      <c r="I233">
        <v>1</v>
      </c>
    </row>
    <row r="234" spans="1:9">
      <c r="A234" t="s">
        <v>46</v>
      </c>
      <c r="B234" t="s">
        <v>509</v>
      </c>
      <c r="C234">
        <v>1</v>
      </c>
      <c r="D234" t="s">
        <v>510</v>
      </c>
      <c r="E234">
        <v>2</v>
      </c>
      <c r="G234" t="s">
        <v>410</v>
      </c>
      <c r="H234" t="s">
        <v>12</v>
      </c>
      <c r="I234">
        <v>1</v>
      </c>
    </row>
    <row r="235" spans="1:9">
      <c r="A235" t="s">
        <v>46</v>
      </c>
      <c r="B235" t="s">
        <v>511</v>
      </c>
      <c r="C235">
        <v>1</v>
      </c>
      <c r="D235" t="s">
        <v>512</v>
      </c>
      <c r="E235">
        <v>2</v>
      </c>
      <c r="G235" t="s">
        <v>410</v>
      </c>
      <c r="H235" t="s">
        <v>12</v>
      </c>
      <c r="I235">
        <v>1</v>
      </c>
    </row>
    <row r="236" spans="1:9">
      <c r="A236" t="s">
        <v>46</v>
      </c>
      <c r="B236" t="s">
        <v>513</v>
      </c>
      <c r="C236">
        <v>1</v>
      </c>
      <c r="D236" t="s">
        <v>514</v>
      </c>
      <c r="E236">
        <v>2</v>
      </c>
      <c r="G236" t="s">
        <v>410</v>
      </c>
      <c r="H236" t="s">
        <v>12</v>
      </c>
      <c r="I236">
        <v>1</v>
      </c>
    </row>
    <row r="237" spans="1:9">
      <c r="A237" t="s">
        <v>46</v>
      </c>
      <c r="B237" t="s">
        <v>515</v>
      </c>
      <c r="C237">
        <v>1</v>
      </c>
      <c r="D237" t="s">
        <v>516</v>
      </c>
      <c r="E237">
        <v>2</v>
      </c>
      <c r="G237" t="s">
        <v>410</v>
      </c>
      <c r="H237" t="s">
        <v>12</v>
      </c>
      <c r="I237">
        <v>1</v>
      </c>
    </row>
    <row r="238" spans="1:9">
      <c r="A238" t="s">
        <v>46</v>
      </c>
      <c r="B238" t="s">
        <v>517</v>
      </c>
      <c r="C238">
        <v>1</v>
      </c>
      <c r="D238" t="s">
        <v>518</v>
      </c>
      <c r="E238">
        <v>2</v>
      </c>
      <c r="G238" t="s">
        <v>410</v>
      </c>
      <c r="H238" t="s">
        <v>12</v>
      </c>
      <c r="I238">
        <v>1</v>
      </c>
    </row>
    <row r="239" spans="1:9">
      <c r="A239" t="s">
        <v>46</v>
      </c>
      <c r="B239" t="s">
        <v>519</v>
      </c>
      <c r="C239">
        <v>1</v>
      </c>
      <c r="D239" t="s">
        <v>520</v>
      </c>
      <c r="E239">
        <v>2</v>
      </c>
      <c r="G239" t="s">
        <v>410</v>
      </c>
      <c r="H239" t="s">
        <v>12</v>
      </c>
      <c r="I239">
        <v>1</v>
      </c>
    </row>
    <row r="240" spans="1:9">
      <c r="A240" t="s">
        <v>46</v>
      </c>
      <c r="B240" t="s">
        <v>521</v>
      </c>
      <c r="C240">
        <v>1</v>
      </c>
      <c r="D240" t="s">
        <v>522</v>
      </c>
      <c r="E240">
        <v>2</v>
      </c>
      <c r="G240" t="s">
        <v>410</v>
      </c>
      <c r="H240" t="s">
        <v>12</v>
      </c>
      <c r="I240">
        <v>1</v>
      </c>
    </row>
    <row r="241" spans="1:9">
      <c r="A241" t="s">
        <v>46</v>
      </c>
      <c r="B241" t="s">
        <v>523</v>
      </c>
      <c r="C241">
        <v>1</v>
      </c>
      <c r="D241" t="s">
        <v>524</v>
      </c>
      <c r="E241">
        <v>2</v>
      </c>
      <c r="G241" t="s">
        <v>525</v>
      </c>
      <c r="H241" t="s">
        <v>12</v>
      </c>
      <c r="I241">
        <v>1</v>
      </c>
    </row>
    <row r="242" spans="1:9">
      <c r="A242" t="s">
        <v>46</v>
      </c>
      <c r="B242" t="s">
        <v>526</v>
      </c>
      <c r="C242">
        <v>1</v>
      </c>
      <c r="D242" t="s">
        <v>527</v>
      </c>
      <c r="E242">
        <v>2</v>
      </c>
      <c r="G242" t="s">
        <v>525</v>
      </c>
      <c r="H242" t="s">
        <v>12</v>
      </c>
      <c r="I242">
        <v>1</v>
      </c>
    </row>
    <row r="243" spans="1:9">
      <c r="A243" t="s">
        <v>46</v>
      </c>
      <c r="B243" t="s">
        <v>528</v>
      </c>
      <c r="C243">
        <v>1</v>
      </c>
      <c r="D243" t="s">
        <v>529</v>
      </c>
      <c r="E243">
        <v>2</v>
      </c>
      <c r="G243" t="s">
        <v>410</v>
      </c>
      <c r="H243" t="s">
        <v>12</v>
      </c>
      <c r="I243">
        <v>1</v>
      </c>
    </row>
    <row r="244" spans="1:9">
      <c r="A244" t="s">
        <v>46</v>
      </c>
      <c r="B244" t="s">
        <v>530</v>
      </c>
      <c r="C244">
        <v>1</v>
      </c>
      <c r="D244" t="s">
        <v>531</v>
      </c>
      <c r="E244">
        <v>2</v>
      </c>
      <c r="G244" t="s">
        <v>410</v>
      </c>
      <c r="H244" t="s">
        <v>12</v>
      </c>
      <c r="I244">
        <v>1</v>
      </c>
    </row>
    <row r="245" spans="1:9">
      <c r="A245" t="s">
        <v>46</v>
      </c>
      <c r="B245" t="s">
        <v>532</v>
      </c>
      <c r="C245">
        <v>1</v>
      </c>
      <c r="D245" t="s">
        <v>533</v>
      </c>
      <c r="E245">
        <v>2</v>
      </c>
      <c r="G245" t="s">
        <v>410</v>
      </c>
      <c r="H245" t="s">
        <v>12</v>
      </c>
      <c r="I245">
        <v>1</v>
      </c>
    </row>
    <row r="246" spans="1:9">
      <c r="A246" t="s">
        <v>46</v>
      </c>
      <c r="B246" t="s">
        <v>534</v>
      </c>
      <c r="C246">
        <v>1</v>
      </c>
      <c r="D246" t="s">
        <v>535</v>
      </c>
      <c r="E246">
        <v>2</v>
      </c>
      <c r="G246" t="s">
        <v>410</v>
      </c>
      <c r="H246" t="s">
        <v>12</v>
      </c>
      <c r="I246">
        <v>1</v>
      </c>
    </row>
    <row r="247" spans="1:9">
      <c r="A247" t="s">
        <v>46</v>
      </c>
      <c r="B247" t="s">
        <v>536</v>
      </c>
      <c r="C247">
        <v>1</v>
      </c>
      <c r="D247" t="s">
        <v>537</v>
      </c>
      <c r="E247">
        <v>2</v>
      </c>
      <c r="G247" t="s">
        <v>410</v>
      </c>
      <c r="H247" t="s">
        <v>12</v>
      </c>
      <c r="I247">
        <v>1</v>
      </c>
    </row>
    <row r="248" spans="1:9">
      <c r="A248" t="s">
        <v>46</v>
      </c>
      <c r="B248" t="s">
        <v>538</v>
      </c>
      <c r="C248">
        <v>1</v>
      </c>
      <c r="D248" t="s">
        <v>539</v>
      </c>
      <c r="E248">
        <v>2</v>
      </c>
      <c r="G248" t="s">
        <v>194</v>
      </c>
      <c r="H248" t="s">
        <v>12</v>
      </c>
      <c r="I248">
        <v>1</v>
      </c>
    </row>
    <row r="249" spans="1:9">
      <c r="A249" t="s">
        <v>46</v>
      </c>
      <c r="B249" t="s">
        <v>540</v>
      </c>
      <c r="C249">
        <v>1</v>
      </c>
      <c r="D249" t="s">
        <v>541</v>
      </c>
      <c r="E249">
        <v>2</v>
      </c>
      <c r="G249" t="s">
        <v>410</v>
      </c>
      <c r="H249" t="s">
        <v>12</v>
      </c>
      <c r="I249">
        <v>1</v>
      </c>
    </row>
    <row r="250" spans="1:9">
      <c r="A250" t="s">
        <v>46</v>
      </c>
      <c r="B250" t="s">
        <v>542</v>
      </c>
      <c r="C250">
        <v>1</v>
      </c>
      <c r="D250" t="s">
        <v>543</v>
      </c>
      <c r="E250">
        <v>2</v>
      </c>
      <c r="G250" t="s">
        <v>410</v>
      </c>
      <c r="H250" t="s">
        <v>12</v>
      </c>
      <c r="I250">
        <v>1</v>
      </c>
    </row>
    <row r="251" spans="1:9">
      <c r="A251" t="s">
        <v>46</v>
      </c>
      <c r="B251" t="s">
        <v>544</v>
      </c>
      <c r="C251">
        <v>1</v>
      </c>
      <c r="D251" t="s">
        <v>545</v>
      </c>
      <c r="E251">
        <v>2</v>
      </c>
      <c r="G251" t="s">
        <v>410</v>
      </c>
      <c r="H251" t="s">
        <v>12</v>
      </c>
      <c r="I251">
        <v>1</v>
      </c>
    </row>
    <row r="252" spans="1:9">
      <c r="A252" t="s">
        <v>46</v>
      </c>
      <c r="B252" t="s">
        <v>546</v>
      </c>
      <c r="C252">
        <v>1</v>
      </c>
      <c r="D252" t="s">
        <v>547</v>
      </c>
      <c r="E252">
        <v>2</v>
      </c>
      <c r="G252" t="s">
        <v>194</v>
      </c>
      <c r="H252" t="s">
        <v>12</v>
      </c>
      <c r="I252">
        <v>1</v>
      </c>
    </row>
    <row r="253" spans="1:9">
      <c r="A253" t="s">
        <v>46</v>
      </c>
      <c r="B253" t="s">
        <v>548</v>
      </c>
      <c r="C253">
        <v>1</v>
      </c>
      <c r="D253" t="s">
        <v>549</v>
      </c>
      <c r="E253">
        <v>2</v>
      </c>
      <c r="G253" t="s">
        <v>410</v>
      </c>
      <c r="H253" t="s">
        <v>12</v>
      </c>
      <c r="I253">
        <v>1</v>
      </c>
    </row>
    <row r="254" spans="1:9">
      <c r="A254" t="s">
        <v>46</v>
      </c>
      <c r="B254" t="s">
        <v>550</v>
      </c>
      <c r="C254">
        <v>1</v>
      </c>
      <c r="D254" t="s">
        <v>551</v>
      </c>
      <c r="E254">
        <v>2</v>
      </c>
      <c r="G254" t="s">
        <v>410</v>
      </c>
      <c r="H254" t="s">
        <v>12</v>
      </c>
      <c r="I254">
        <v>1</v>
      </c>
    </row>
    <row r="255" spans="1:9">
      <c r="A255" t="s">
        <v>46</v>
      </c>
      <c r="B255" t="s">
        <v>552</v>
      </c>
      <c r="C255">
        <v>1</v>
      </c>
      <c r="D255" t="s">
        <v>553</v>
      </c>
      <c r="E255">
        <v>2</v>
      </c>
      <c r="G255" t="s">
        <v>410</v>
      </c>
      <c r="H255" t="s">
        <v>12</v>
      </c>
      <c r="I255">
        <v>1</v>
      </c>
    </row>
    <row r="256" spans="1:9">
      <c r="A256" t="s">
        <v>46</v>
      </c>
      <c r="B256" t="s">
        <v>554</v>
      </c>
      <c r="C256">
        <v>1</v>
      </c>
      <c r="D256" t="s">
        <v>555</v>
      </c>
      <c r="E256">
        <v>2</v>
      </c>
      <c r="G256" t="s">
        <v>410</v>
      </c>
      <c r="H256" t="s">
        <v>12</v>
      </c>
      <c r="I256">
        <v>1</v>
      </c>
    </row>
    <row r="257" spans="1:9">
      <c r="A257" t="s">
        <v>46</v>
      </c>
      <c r="B257" t="s">
        <v>556</v>
      </c>
      <c r="C257">
        <v>1</v>
      </c>
      <c r="D257" t="s">
        <v>557</v>
      </c>
      <c r="E257">
        <v>2</v>
      </c>
      <c r="G257" t="s">
        <v>49</v>
      </c>
      <c r="H257" t="s">
        <v>10</v>
      </c>
      <c r="I257">
        <v>1</v>
      </c>
    </row>
    <row r="258" spans="1:9">
      <c r="A258" t="s">
        <v>46</v>
      </c>
      <c r="B258" t="s">
        <v>558</v>
      </c>
      <c r="C258">
        <v>1</v>
      </c>
      <c r="D258" t="s">
        <v>559</v>
      </c>
      <c r="E258">
        <v>2</v>
      </c>
      <c r="G258" t="s">
        <v>410</v>
      </c>
      <c r="H258" t="s">
        <v>12</v>
      </c>
      <c r="I258">
        <v>1</v>
      </c>
    </row>
    <row r="259" spans="1:9">
      <c r="A259" t="s">
        <v>46</v>
      </c>
      <c r="B259" t="s">
        <v>560</v>
      </c>
      <c r="C259">
        <v>1</v>
      </c>
      <c r="D259" t="s">
        <v>561</v>
      </c>
      <c r="E259">
        <v>2</v>
      </c>
      <c r="G259" t="s">
        <v>410</v>
      </c>
      <c r="H259" t="s">
        <v>12</v>
      </c>
      <c r="I259">
        <v>1</v>
      </c>
    </row>
    <row r="260" spans="1:9">
      <c r="A260" t="s">
        <v>46</v>
      </c>
      <c r="B260" t="s">
        <v>562</v>
      </c>
      <c r="C260">
        <v>1</v>
      </c>
      <c r="D260" t="s">
        <v>563</v>
      </c>
      <c r="E260">
        <v>2</v>
      </c>
      <c r="G260" t="s">
        <v>410</v>
      </c>
      <c r="H260" t="s">
        <v>12</v>
      </c>
      <c r="I260">
        <v>1</v>
      </c>
    </row>
    <row r="261" spans="1:9">
      <c r="A261" t="s">
        <v>46</v>
      </c>
      <c r="B261" t="s">
        <v>564</v>
      </c>
      <c r="C261">
        <v>1</v>
      </c>
      <c r="D261" t="s">
        <v>565</v>
      </c>
      <c r="E261">
        <v>2</v>
      </c>
      <c r="G261" t="s">
        <v>410</v>
      </c>
      <c r="H261" t="s">
        <v>12</v>
      </c>
      <c r="I261">
        <v>1</v>
      </c>
    </row>
    <row r="262" spans="1:9">
      <c r="A262" t="s">
        <v>46</v>
      </c>
      <c r="B262" t="s">
        <v>566</v>
      </c>
      <c r="C262">
        <v>1</v>
      </c>
      <c r="D262" t="s">
        <v>567</v>
      </c>
      <c r="E262">
        <v>2</v>
      </c>
      <c r="G262" t="s">
        <v>410</v>
      </c>
      <c r="H262" t="s">
        <v>12</v>
      </c>
      <c r="I262">
        <v>1</v>
      </c>
    </row>
    <row r="263" spans="1:9">
      <c r="A263" t="s">
        <v>46</v>
      </c>
      <c r="B263" t="s">
        <v>568</v>
      </c>
      <c r="C263">
        <v>1</v>
      </c>
      <c r="D263" t="s">
        <v>569</v>
      </c>
      <c r="E263">
        <v>2</v>
      </c>
      <c r="G263" t="s">
        <v>410</v>
      </c>
      <c r="H263" t="s">
        <v>12</v>
      </c>
      <c r="I263">
        <v>1</v>
      </c>
    </row>
    <row r="264" spans="1:9">
      <c r="A264" t="s">
        <v>46</v>
      </c>
      <c r="B264" t="s">
        <v>570</v>
      </c>
      <c r="C264">
        <v>1</v>
      </c>
      <c r="D264" t="s">
        <v>571</v>
      </c>
      <c r="E264">
        <v>2</v>
      </c>
      <c r="G264" t="s">
        <v>410</v>
      </c>
      <c r="H264" t="s">
        <v>12</v>
      </c>
      <c r="I264">
        <v>1</v>
      </c>
    </row>
    <row r="265" spans="1:9">
      <c r="A265" t="s">
        <v>46</v>
      </c>
      <c r="B265" t="s">
        <v>572</v>
      </c>
      <c r="C265">
        <v>1</v>
      </c>
      <c r="D265" t="s">
        <v>573</v>
      </c>
      <c r="E265">
        <v>2</v>
      </c>
      <c r="G265" t="s">
        <v>410</v>
      </c>
      <c r="H265" t="s">
        <v>12</v>
      </c>
      <c r="I265">
        <v>1</v>
      </c>
    </row>
    <row r="266" spans="1:9">
      <c r="A266" t="s">
        <v>46</v>
      </c>
      <c r="B266" t="s">
        <v>574</v>
      </c>
      <c r="C266">
        <v>1</v>
      </c>
      <c r="D266" t="s">
        <v>575</v>
      </c>
      <c r="E266">
        <v>2</v>
      </c>
      <c r="G266" t="s">
        <v>410</v>
      </c>
      <c r="H266" t="s">
        <v>12</v>
      </c>
      <c r="I266">
        <v>1</v>
      </c>
    </row>
    <row r="267" spans="1:9">
      <c r="A267" t="s">
        <v>46</v>
      </c>
      <c r="B267" t="s">
        <v>576</v>
      </c>
      <c r="C267">
        <v>1</v>
      </c>
      <c r="D267" t="s">
        <v>577</v>
      </c>
      <c r="E267">
        <v>2</v>
      </c>
      <c r="G267" t="s">
        <v>410</v>
      </c>
      <c r="H267" t="s">
        <v>12</v>
      </c>
      <c r="I267">
        <v>1</v>
      </c>
    </row>
    <row r="268" spans="1:9">
      <c r="A268" t="s">
        <v>46</v>
      </c>
      <c r="B268" t="s">
        <v>578</v>
      </c>
      <c r="C268">
        <v>1</v>
      </c>
      <c r="D268" t="s">
        <v>579</v>
      </c>
      <c r="E268">
        <v>2</v>
      </c>
      <c r="G268" t="s">
        <v>410</v>
      </c>
      <c r="H268" t="s">
        <v>12</v>
      </c>
      <c r="I268">
        <v>1</v>
      </c>
    </row>
    <row r="269" spans="1:9">
      <c r="A269" t="s">
        <v>46</v>
      </c>
      <c r="B269" t="s">
        <v>580</v>
      </c>
      <c r="C269">
        <v>1</v>
      </c>
      <c r="D269" t="s">
        <v>581</v>
      </c>
      <c r="E269">
        <v>2</v>
      </c>
      <c r="G269" t="s">
        <v>410</v>
      </c>
      <c r="H269" t="s">
        <v>12</v>
      </c>
      <c r="I269">
        <v>1</v>
      </c>
    </row>
    <row r="270" spans="1:9">
      <c r="A270" t="s">
        <v>46</v>
      </c>
      <c r="B270" t="s">
        <v>582</v>
      </c>
      <c r="C270">
        <v>1</v>
      </c>
      <c r="D270" t="s">
        <v>583</v>
      </c>
      <c r="E270">
        <v>2</v>
      </c>
      <c r="G270" t="s">
        <v>410</v>
      </c>
      <c r="H270" t="s">
        <v>12</v>
      </c>
      <c r="I270">
        <v>1</v>
      </c>
    </row>
    <row r="271" spans="1:9">
      <c r="A271" t="s">
        <v>46</v>
      </c>
      <c r="B271" t="s">
        <v>584</v>
      </c>
      <c r="C271">
        <v>1</v>
      </c>
      <c r="D271" t="s">
        <v>585</v>
      </c>
      <c r="E271">
        <v>2</v>
      </c>
      <c r="G271" t="s">
        <v>410</v>
      </c>
      <c r="H271" t="s">
        <v>12</v>
      </c>
      <c r="I271">
        <v>1</v>
      </c>
    </row>
    <row r="272" spans="1:9">
      <c r="A272" t="s">
        <v>46</v>
      </c>
      <c r="B272" t="s">
        <v>586</v>
      </c>
      <c r="C272">
        <v>1</v>
      </c>
      <c r="D272" t="s">
        <v>587</v>
      </c>
      <c r="E272">
        <v>2</v>
      </c>
      <c r="G272" t="s">
        <v>410</v>
      </c>
      <c r="H272" t="s">
        <v>12</v>
      </c>
      <c r="I272">
        <v>1</v>
      </c>
    </row>
    <row r="273" spans="1:9">
      <c r="A273" t="s">
        <v>46</v>
      </c>
      <c r="B273" t="s">
        <v>588</v>
      </c>
      <c r="C273">
        <v>1</v>
      </c>
      <c r="D273" t="s">
        <v>589</v>
      </c>
      <c r="E273">
        <v>2</v>
      </c>
      <c r="G273" t="s">
        <v>410</v>
      </c>
      <c r="H273" t="s">
        <v>12</v>
      </c>
      <c r="I273">
        <v>1</v>
      </c>
    </row>
    <row r="274" spans="1:9">
      <c r="A274" t="s">
        <v>46</v>
      </c>
      <c r="B274" t="s">
        <v>590</v>
      </c>
      <c r="C274">
        <v>1</v>
      </c>
      <c r="D274" t="s">
        <v>591</v>
      </c>
      <c r="E274">
        <v>2</v>
      </c>
      <c r="G274" t="s">
        <v>410</v>
      </c>
      <c r="H274" t="s">
        <v>12</v>
      </c>
      <c r="I274">
        <v>1</v>
      </c>
    </row>
    <row r="275" spans="1:9">
      <c r="A275" t="s">
        <v>46</v>
      </c>
      <c r="B275" t="s">
        <v>592</v>
      </c>
      <c r="C275">
        <v>1</v>
      </c>
      <c r="D275" t="s">
        <v>593</v>
      </c>
      <c r="E275">
        <v>2</v>
      </c>
      <c r="G275" t="s">
        <v>194</v>
      </c>
      <c r="H275" t="s">
        <v>12</v>
      </c>
      <c r="I275">
        <v>1</v>
      </c>
    </row>
    <row r="276" spans="1:9">
      <c r="A276" t="s">
        <v>46</v>
      </c>
      <c r="B276" t="s">
        <v>594</v>
      </c>
      <c r="C276">
        <v>1</v>
      </c>
      <c r="D276" t="s">
        <v>595</v>
      </c>
      <c r="E276">
        <v>2</v>
      </c>
      <c r="G276" t="s">
        <v>194</v>
      </c>
      <c r="H276" t="s">
        <v>12</v>
      </c>
      <c r="I276">
        <v>1</v>
      </c>
    </row>
    <row r="277" spans="1:9">
      <c r="A277" t="s">
        <v>46</v>
      </c>
      <c r="B277" t="s">
        <v>596</v>
      </c>
      <c r="C277">
        <v>1</v>
      </c>
      <c r="D277" t="s">
        <v>597</v>
      </c>
      <c r="E277">
        <v>2</v>
      </c>
      <c r="G277" t="s">
        <v>410</v>
      </c>
      <c r="H277" t="s">
        <v>12</v>
      </c>
      <c r="I277">
        <v>1</v>
      </c>
    </row>
    <row r="278" spans="1:9">
      <c r="A278" t="s">
        <v>46</v>
      </c>
      <c r="B278" t="s">
        <v>598</v>
      </c>
      <c r="C278">
        <v>1</v>
      </c>
      <c r="D278" t="s">
        <v>599</v>
      </c>
      <c r="E278">
        <v>2</v>
      </c>
      <c r="G278" t="s">
        <v>410</v>
      </c>
      <c r="H278" t="s">
        <v>12</v>
      </c>
      <c r="I278">
        <v>1</v>
      </c>
    </row>
    <row r="279" spans="1:9">
      <c r="A279" t="s">
        <v>46</v>
      </c>
      <c r="B279" t="s">
        <v>600</v>
      </c>
      <c r="C279">
        <v>1</v>
      </c>
      <c r="D279" t="s">
        <v>601</v>
      </c>
      <c r="E279">
        <v>2</v>
      </c>
      <c r="G279" t="s">
        <v>410</v>
      </c>
      <c r="H279" t="s">
        <v>12</v>
      </c>
      <c r="I279">
        <v>1</v>
      </c>
    </row>
    <row r="280" spans="1:9">
      <c r="A280" t="s">
        <v>46</v>
      </c>
      <c r="B280" t="s">
        <v>602</v>
      </c>
      <c r="C280">
        <v>1</v>
      </c>
      <c r="D280" t="s">
        <v>603</v>
      </c>
      <c r="E280">
        <v>2</v>
      </c>
      <c r="G280" t="s">
        <v>410</v>
      </c>
      <c r="H280" t="s">
        <v>12</v>
      </c>
      <c r="I280">
        <v>1</v>
      </c>
    </row>
    <row r="281" spans="1:9">
      <c r="A281" t="s">
        <v>46</v>
      </c>
      <c r="B281" t="s">
        <v>604</v>
      </c>
      <c r="C281">
        <v>1</v>
      </c>
      <c r="D281" t="s">
        <v>605</v>
      </c>
      <c r="E281">
        <v>2</v>
      </c>
      <c r="G281" t="s">
        <v>410</v>
      </c>
      <c r="H281" t="s">
        <v>12</v>
      </c>
      <c r="I281">
        <v>1</v>
      </c>
    </row>
    <row r="282" spans="1:9">
      <c r="A282" t="s">
        <v>46</v>
      </c>
      <c r="B282" t="s">
        <v>606</v>
      </c>
      <c r="C282">
        <v>1</v>
      </c>
      <c r="D282" t="s">
        <v>607</v>
      </c>
      <c r="E282">
        <v>2</v>
      </c>
      <c r="G282" t="s">
        <v>410</v>
      </c>
      <c r="H282" t="s">
        <v>12</v>
      </c>
      <c r="I282">
        <v>1</v>
      </c>
    </row>
    <row r="283" spans="1:9">
      <c r="A283" t="s">
        <v>46</v>
      </c>
      <c r="B283" t="s">
        <v>608</v>
      </c>
      <c r="C283">
        <v>1</v>
      </c>
      <c r="D283" t="s">
        <v>609</v>
      </c>
      <c r="E283">
        <v>2</v>
      </c>
      <c r="G283" t="s">
        <v>410</v>
      </c>
      <c r="H283" t="s">
        <v>12</v>
      </c>
      <c r="I283">
        <v>1</v>
      </c>
    </row>
    <row r="284" spans="1:9">
      <c r="A284" t="s">
        <v>46</v>
      </c>
      <c r="B284" t="s">
        <v>610</v>
      </c>
      <c r="C284">
        <v>1</v>
      </c>
      <c r="D284" t="s">
        <v>611</v>
      </c>
      <c r="E284">
        <v>2</v>
      </c>
      <c r="G284" t="s">
        <v>410</v>
      </c>
      <c r="H284" t="s">
        <v>12</v>
      </c>
      <c r="I284">
        <v>1</v>
      </c>
    </row>
    <row r="285" spans="1:9">
      <c r="A285" t="s">
        <v>46</v>
      </c>
      <c r="B285" t="s">
        <v>612</v>
      </c>
      <c r="C285">
        <v>1</v>
      </c>
      <c r="D285" t="s">
        <v>613</v>
      </c>
      <c r="E285">
        <v>2</v>
      </c>
      <c r="G285" t="s">
        <v>410</v>
      </c>
      <c r="H285" t="s">
        <v>12</v>
      </c>
      <c r="I285">
        <v>1</v>
      </c>
    </row>
    <row r="286" spans="1:9">
      <c r="A286" t="s">
        <v>46</v>
      </c>
      <c r="B286" t="s">
        <v>614</v>
      </c>
      <c r="C286">
        <v>1</v>
      </c>
      <c r="D286" t="s">
        <v>615</v>
      </c>
      <c r="E286">
        <v>2</v>
      </c>
      <c r="G286" t="s">
        <v>410</v>
      </c>
      <c r="H286" t="s">
        <v>12</v>
      </c>
      <c r="I286">
        <v>1</v>
      </c>
    </row>
    <row r="287" spans="1:9">
      <c r="A287" t="s">
        <v>46</v>
      </c>
      <c r="B287" t="s">
        <v>616</v>
      </c>
      <c r="C287">
        <v>1</v>
      </c>
      <c r="D287" t="s">
        <v>617</v>
      </c>
      <c r="E287">
        <v>2</v>
      </c>
      <c r="G287" t="s">
        <v>410</v>
      </c>
      <c r="H287" t="s">
        <v>12</v>
      </c>
      <c r="I287">
        <v>1</v>
      </c>
    </row>
    <row r="288" spans="1:9">
      <c r="A288" t="s">
        <v>46</v>
      </c>
      <c r="B288" t="s">
        <v>618</v>
      </c>
      <c r="C288">
        <v>1</v>
      </c>
      <c r="D288" t="s">
        <v>619</v>
      </c>
      <c r="E288">
        <v>2</v>
      </c>
      <c r="G288" t="s">
        <v>410</v>
      </c>
      <c r="H288" t="s">
        <v>12</v>
      </c>
      <c r="I288">
        <v>1</v>
      </c>
    </row>
    <row r="289" spans="1:9">
      <c r="A289" t="s">
        <v>46</v>
      </c>
      <c r="B289" t="s">
        <v>620</v>
      </c>
      <c r="C289">
        <v>1</v>
      </c>
      <c r="D289" t="s">
        <v>621</v>
      </c>
      <c r="E289">
        <v>2</v>
      </c>
      <c r="G289" t="s">
        <v>49</v>
      </c>
      <c r="H289" t="s">
        <v>10</v>
      </c>
      <c r="I289">
        <v>1</v>
      </c>
    </row>
    <row r="290" spans="1:9">
      <c r="A290" t="s">
        <v>46</v>
      </c>
      <c r="B290" t="s">
        <v>622</v>
      </c>
      <c r="C290">
        <v>1</v>
      </c>
      <c r="D290" t="s">
        <v>623</v>
      </c>
      <c r="E290">
        <v>2</v>
      </c>
      <c r="G290" t="s">
        <v>410</v>
      </c>
      <c r="H290" t="s">
        <v>12</v>
      </c>
      <c r="I290">
        <v>1</v>
      </c>
    </row>
    <row r="291" spans="1:9">
      <c r="A291" t="s">
        <v>46</v>
      </c>
      <c r="B291" t="s">
        <v>624</v>
      </c>
      <c r="C291">
        <v>1</v>
      </c>
      <c r="D291" t="s">
        <v>625</v>
      </c>
      <c r="E291">
        <v>2</v>
      </c>
      <c r="G291" t="s">
        <v>410</v>
      </c>
      <c r="H291" t="s">
        <v>12</v>
      </c>
      <c r="I291">
        <v>1</v>
      </c>
    </row>
    <row r="292" spans="1:9">
      <c r="A292" t="s">
        <v>46</v>
      </c>
      <c r="B292" t="s">
        <v>626</v>
      </c>
      <c r="C292">
        <v>1</v>
      </c>
      <c r="D292" t="s">
        <v>627</v>
      </c>
      <c r="E292">
        <v>2</v>
      </c>
      <c r="G292" t="s">
        <v>49</v>
      </c>
      <c r="H292" t="s">
        <v>10</v>
      </c>
      <c r="I292">
        <v>1</v>
      </c>
    </row>
    <row r="293" spans="1:9">
      <c r="A293" t="s">
        <v>46</v>
      </c>
      <c r="B293" t="s">
        <v>628</v>
      </c>
      <c r="C293">
        <v>1</v>
      </c>
      <c r="D293" t="s">
        <v>629</v>
      </c>
      <c r="E293">
        <v>2</v>
      </c>
      <c r="G293" t="s">
        <v>410</v>
      </c>
      <c r="H293" t="s">
        <v>12</v>
      </c>
      <c r="I293">
        <v>1</v>
      </c>
    </row>
    <row r="294" spans="1:9">
      <c r="A294" t="s">
        <v>46</v>
      </c>
      <c r="B294" t="s">
        <v>630</v>
      </c>
      <c r="C294">
        <v>1</v>
      </c>
      <c r="D294" t="s">
        <v>631</v>
      </c>
      <c r="E294">
        <v>2</v>
      </c>
      <c r="G294" t="s">
        <v>410</v>
      </c>
      <c r="H294" t="s">
        <v>12</v>
      </c>
      <c r="I294">
        <v>1</v>
      </c>
    </row>
    <row r="295" spans="1:9">
      <c r="A295" t="s">
        <v>46</v>
      </c>
      <c r="B295" t="s">
        <v>632</v>
      </c>
      <c r="C295">
        <v>1</v>
      </c>
      <c r="D295" t="s">
        <v>633</v>
      </c>
      <c r="E295">
        <v>2</v>
      </c>
      <c r="G295" t="s">
        <v>410</v>
      </c>
      <c r="H295" t="s">
        <v>12</v>
      </c>
      <c r="I295">
        <v>1</v>
      </c>
    </row>
    <row r="296" spans="1:9">
      <c r="A296" t="s">
        <v>46</v>
      </c>
      <c r="B296" t="s">
        <v>634</v>
      </c>
      <c r="C296">
        <v>1</v>
      </c>
      <c r="D296" t="s">
        <v>635</v>
      </c>
      <c r="E296">
        <v>2</v>
      </c>
      <c r="G296" t="s">
        <v>410</v>
      </c>
      <c r="H296" t="s">
        <v>12</v>
      </c>
      <c r="I296">
        <v>1</v>
      </c>
    </row>
    <row r="297" spans="1:9">
      <c r="A297" t="s">
        <v>46</v>
      </c>
      <c r="B297" t="s">
        <v>636</v>
      </c>
      <c r="C297">
        <v>1</v>
      </c>
      <c r="D297" t="s">
        <v>637</v>
      </c>
      <c r="E297">
        <v>2</v>
      </c>
      <c r="G297" t="s">
        <v>410</v>
      </c>
      <c r="H297" t="s">
        <v>12</v>
      </c>
      <c r="I297">
        <v>1</v>
      </c>
    </row>
    <row r="298" spans="1:9">
      <c r="A298" t="s">
        <v>46</v>
      </c>
      <c r="B298" t="s">
        <v>638</v>
      </c>
      <c r="C298">
        <v>1</v>
      </c>
      <c r="D298" t="s">
        <v>639</v>
      </c>
      <c r="E298">
        <v>2</v>
      </c>
      <c r="G298" t="s">
        <v>410</v>
      </c>
      <c r="H298" t="s">
        <v>12</v>
      </c>
      <c r="I298">
        <v>1</v>
      </c>
    </row>
    <row r="299" spans="1:9">
      <c r="A299" t="s">
        <v>46</v>
      </c>
      <c r="B299" t="s">
        <v>640</v>
      </c>
      <c r="C299">
        <v>1</v>
      </c>
      <c r="D299" t="s">
        <v>641</v>
      </c>
      <c r="E299">
        <v>2</v>
      </c>
      <c r="G299" t="s">
        <v>410</v>
      </c>
      <c r="H299" t="s">
        <v>12</v>
      </c>
      <c r="I299">
        <v>1</v>
      </c>
    </row>
    <row r="300" spans="1:9">
      <c r="A300" t="s">
        <v>46</v>
      </c>
      <c r="B300" t="s">
        <v>642</v>
      </c>
      <c r="C300">
        <v>1</v>
      </c>
      <c r="D300" t="s">
        <v>643</v>
      </c>
      <c r="E300">
        <v>2</v>
      </c>
      <c r="G300" t="s">
        <v>410</v>
      </c>
      <c r="H300" t="s">
        <v>12</v>
      </c>
      <c r="I300">
        <v>1</v>
      </c>
    </row>
    <row r="301" spans="1:9">
      <c r="A301" t="s">
        <v>46</v>
      </c>
      <c r="B301" t="s">
        <v>644</v>
      </c>
      <c r="C301">
        <v>1</v>
      </c>
      <c r="D301" t="s">
        <v>645</v>
      </c>
      <c r="E301">
        <v>2</v>
      </c>
      <c r="G301" t="s">
        <v>49</v>
      </c>
      <c r="H301" t="s">
        <v>10</v>
      </c>
      <c r="I301">
        <v>1</v>
      </c>
    </row>
    <row r="302" spans="1:9">
      <c r="A302" t="s">
        <v>46</v>
      </c>
      <c r="B302" t="s">
        <v>646</v>
      </c>
      <c r="C302">
        <v>1</v>
      </c>
      <c r="D302" t="s">
        <v>647</v>
      </c>
      <c r="E302">
        <v>2</v>
      </c>
      <c r="G302" t="s">
        <v>410</v>
      </c>
      <c r="H302" t="s">
        <v>12</v>
      </c>
      <c r="I302">
        <v>1</v>
      </c>
    </row>
    <row r="303" spans="1:9">
      <c r="A303" t="s">
        <v>46</v>
      </c>
      <c r="B303" t="s">
        <v>648</v>
      </c>
      <c r="C303">
        <v>1</v>
      </c>
      <c r="D303" t="s">
        <v>649</v>
      </c>
      <c r="E303">
        <v>2</v>
      </c>
      <c r="G303" t="s">
        <v>410</v>
      </c>
      <c r="H303" t="s">
        <v>12</v>
      </c>
      <c r="I303">
        <v>1</v>
      </c>
    </row>
    <row r="304" spans="1:9">
      <c r="A304" t="s">
        <v>46</v>
      </c>
      <c r="B304" t="s">
        <v>650</v>
      </c>
      <c r="C304">
        <v>1</v>
      </c>
      <c r="D304" t="s">
        <v>651</v>
      </c>
      <c r="E304">
        <v>2</v>
      </c>
      <c r="G304" t="s">
        <v>410</v>
      </c>
      <c r="H304" t="s">
        <v>12</v>
      </c>
      <c r="I304">
        <v>1</v>
      </c>
    </row>
    <row r="305" spans="1:9">
      <c r="A305" t="s">
        <v>46</v>
      </c>
      <c r="B305" t="s">
        <v>652</v>
      </c>
      <c r="C305">
        <v>1</v>
      </c>
      <c r="D305" t="s">
        <v>653</v>
      </c>
      <c r="E305">
        <v>2</v>
      </c>
      <c r="G305" t="s">
        <v>49</v>
      </c>
      <c r="H305" t="s">
        <v>10</v>
      </c>
      <c r="I305">
        <v>1</v>
      </c>
    </row>
    <row r="306" spans="1:9">
      <c r="A306" t="s">
        <v>46</v>
      </c>
      <c r="B306" t="s">
        <v>654</v>
      </c>
      <c r="C306">
        <v>1</v>
      </c>
      <c r="D306" t="s">
        <v>655</v>
      </c>
      <c r="E306">
        <v>2</v>
      </c>
      <c r="G306" t="s">
        <v>49</v>
      </c>
      <c r="H306" t="s">
        <v>10</v>
      </c>
      <c r="I306">
        <v>1</v>
      </c>
    </row>
    <row r="307" spans="1:9">
      <c r="A307" t="s">
        <v>46</v>
      </c>
      <c r="B307" t="s">
        <v>656</v>
      </c>
      <c r="C307">
        <v>1</v>
      </c>
      <c r="D307" t="s">
        <v>657</v>
      </c>
      <c r="E307">
        <v>2</v>
      </c>
      <c r="G307" t="s">
        <v>410</v>
      </c>
      <c r="H307" t="s">
        <v>12</v>
      </c>
      <c r="I307">
        <v>1</v>
      </c>
    </row>
    <row r="308" spans="1:9">
      <c r="A308" t="s">
        <v>46</v>
      </c>
      <c r="B308" t="s">
        <v>658</v>
      </c>
      <c r="C308">
        <v>1</v>
      </c>
      <c r="D308" t="s">
        <v>659</v>
      </c>
      <c r="E308">
        <v>2</v>
      </c>
      <c r="G308" t="s">
        <v>410</v>
      </c>
      <c r="H308" t="s">
        <v>12</v>
      </c>
      <c r="I308">
        <v>1</v>
      </c>
    </row>
    <row r="309" spans="1:9">
      <c r="A309" t="s">
        <v>46</v>
      </c>
      <c r="B309" t="s">
        <v>660</v>
      </c>
      <c r="C309">
        <v>1</v>
      </c>
      <c r="D309" t="s">
        <v>661</v>
      </c>
      <c r="E309">
        <v>2</v>
      </c>
      <c r="G309" t="s">
        <v>410</v>
      </c>
      <c r="H309" t="s">
        <v>12</v>
      </c>
      <c r="I309">
        <v>1</v>
      </c>
    </row>
    <row r="310" spans="1:9">
      <c r="A310" t="s">
        <v>46</v>
      </c>
      <c r="B310" t="s">
        <v>662</v>
      </c>
      <c r="C310">
        <v>1</v>
      </c>
      <c r="D310" t="s">
        <v>663</v>
      </c>
      <c r="E310">
        <v>2</v>
      </c>
      <c r="G310" t="s">
        <v>410</v>
      </c>
      <c r="H310" t="s">
        <v>12</v>
      </c>
      <c r="I310">
        <v>1</v>
      </c>
    </row>
    <row r="311" spans="1:9">
      <c r="A311" t="s">
        <v>46</v>
      </c>
      <c r="B311" t="s">
        <v>664</v>
      </c>
      <c r="C311">
        <v>1</v>
      </c>
      <c r="D311" t="s">
        <v>665</v>
      </c>
      <c r="E311">
        <v>2</v>
      </c>
      <c r="G311" t="s">
        <v>410</v>
      </c>
      <c r="H311" t="s">
        <v>12</v>
      </c>
      <c r="I311">
        <v>1</v>
      </c>
    </row>
    <row r="312" spans="1:9">
      <c r="A312" t="s">
        <v>46</v>
      </c>
      <c r="B312" t="s">
        <v>666</v>
      </c>
      <c r="C312">
        <v>1</v>
      </c>
      <c r="D312" t="s">
        <v>667</v>
      </c>
      <c r="E312">
        <v>2</v>
      </c>
      <c r="G312" t="s">
        <v>410</v>
      </c>
      <c r="H312" t="s">
        <v>12</v>
      </c>
      <c r="I312">
        <v>1</v>
      </c>
    </row>
    <row r="313" spans="1:9">
      <c r="A313" t="s">
        <v>46</v>
      </c>
      <c r="B313" t="s">
        <v>668</v>
      </c>
      <c r="C313">
        <v>1</v>
      </c>
      <c r="D313" t="s">
        <v>669</v>
      </c>
      <c r="E313">
        <v>2</v>
      </c>
      <c r="G313" t="s">
        <v>410</v>
      </c>
      <c r="H313" t="s">
        <v>12</v>
      </c>
      <c r="I313">
        <v>1</v>
      </c>
    </row>
    <row r="314" spans="1:9">
      <c r="A314" t="s">
        <v>46</v>
      </c>
      <c r="B314" t="s">
        <v>670</v>
      </c>
      <c r="C314">
        <v>1</v>
      </c>
      <c r="D314" t="s">
        <v>671</v>
      </c>
      <c r="E314">
        <v>2</v>
      </c>
      <c r="G314" t="s">
        <v>410</v>
      </c>
      <c r="H314" t="s">
        <v>12</v>
      </c>
      <c r="I314">
        <v>1</v>
      </c>
    </row>
    <row r="315" spans="1:9">
      <c r="A315" t="s">
        <v>46</v>
      </c>
      <c r="B315" t="s">
        <v>672</v>
      </c>
      <c r="C315">
        <v>1</v>
      </c>
      <c r="D315" t="s">
        <v>673</v>
      </c>
      <c r="E315">
        <v>2</v>
      </c>
      <c r="G315" t="s">
        <v>49</v>
      </c>
      <c r="H315" t="s">
        <v>10</v>
      </c>
      <c r="I315">
        <v>1</v>
      </c>
    </row>
    <row r="316" spans="1:9">
      <c r="A316" t="s">
        <v>46</v>
      </c>
      <c r="B316" t="s">
        <v>674</v>
      </c>
      <c r="C316">
        <v>1</v>
      </c>
      <c r="D316" t="s">
        <v>675</v>
      </c>
      <c r="E316">
        <v>2</v>
      </c>
      <c r="G316" t="s">
        <v>194</v>
      </c>
      <c r="H316" t="s">
        <v>12</v>
      </c>
      <c r="I316">
        <v>1</v>
      </c>
    </row>
    <row r="317" spans="1:9">
      <c r="A317" t="s">
        <v>46</v>
      </c>
      <c r="B317" t="s">
        <v>676</v>
      </c>
      <c r="C317">
        <v>1</v>
      </c>
      <c r="D317" t="s">
        <v>677</v>
      </c>
      <c r="E317">
        <v>2</v>
      </c>
      <c r="G317" t="s">
        <v>410</v>
      </c>
      <c r="H317" t="s">
        <v>12</v>
      </c>
      <c r="I317">
        <v>1</v>
      </c>
    </row>
    <row r="318" spans="1:9">
      <c r="A318" t="s">
        <v>46</v>
      </c>
      <c r="B318" t="s">
        <v>678</v>
      </c>
      <c r="C318">
        <v>1</v>
      </c>
      <c r="D318" t="s">
        <v>679</v>
      </c>
      <c r="E318">
        <v>2</v>
      </c>
      <c r="G318" t="s">
        <v>410</v>
      </c>
      <c r="H318" t="s">
        <v>12</v>
      </c>
      <c r="I318">
        <v>1</v>
      </c>
    </row>
    <row r="319" spans="1:9">
      <c r="A319" t="s">
        <v>46</v>
      </c>
      <c r="B319" t="s">
        <v>680</v>
      </c>
      <c r="C319">
        <v>1</v>
      </c>
      <c r="D319" t="s">
        <v>681</v>
      </c>
      <c r="E319">
        <v>2</v>
      </c>
      <c r="G319" t="s">
        <v>194</v>
      </c>
      <c r="H319" t="s">
        <v>12</v>
      </c>
      <c r="I319">
        <v>1</v>
      </c>
    </row>
    <row r="320" spans="1:9">
      <c r="A320" t="s">
        <v>46</v>
      </c>
      <c r="B320" t="s">
        <v>682</v>
      </c>
      <c r="C320">
        <v>1</v>
      </c>
      <c r="D320" t="s">
        <v>683</v>
      </c>
      <c r="E320">
        <v>2</v>
      </c>
      <c r="G320" t="s">
        <v>410</v>
      </c>
      <c r="H320" t="s">
        <v>12</v>
      </c>
      <c r="I320">
        <v>1</v>
      </c>
    </row>
    <row r="321" spans="1:9">
      <c r="A321" t="s">
        <v>46</v>
      </c>
      <c r="B321" t="s">
        <v>684</v>
      </c>
      <c r="C321">
        <v>1</v>
      </c>
      <c r="D321" t="s">
        <v>685</v>
      </c>
      <c r="E321">
        <v>2</v>
      </c>
      <c r="G321" t="s">
        <v>410</v>
      </c>
      <c r="H321" t="s">
        <v>12</v>
      </c>
      <c r="I321">
        <v>1</v>
      </c>
    </row>
    <row r="322" spans="1:9">
      <c r="A322" t="s">
        <v>46</v>
      </c>
      <c r="B322" t="s">
        <v>686</v>
      </c>
      <c r="C322">
        <v>1</v>
      </c>
      <c r="D322" t="s">
        <v>687</v>
      </c>
      <c r="E322">
        <v>2</v>
      </c>
      <c r="G322" t="s">
        <v>49</v>
      </c>
      <c r="H322" t="s">
        <v>10</v>
      </c>
      <c r="I322">
        <v>1</v>
      </c>
    </row>
    <row r="323" spans="1:9">
      <c r="A323" t="s">
        <v>46</v>
      </c>
      <c r="B323" t="s">
        <v>688</v>
      </c>
      <c r="C323">
        <v>1</v>
      </c>
      <c r="D323" t="s">
        <v>689</v>
      </c>
      <c r="E323">
        <v>2</v>
      </c>
      <c r="G323" t="s">
        <v>410</v>
      </c>
      <c r="H323" t="s">
        <v>12</v>
      </c>
      <c r="I323">
        <v>1</v>
      </c>
    </row>
    <row r="324" spans="1:9">
      <c r="A324" t="s">
        <v>46</v>
      </c>
      <c r="B324" t="s">
        <v>690</v>
      </c>
      <c r="C324">
        <v>1</v>
      </c>
      <c r="D324" t="s">
        <v>691</v>
      </c>
      <c r="E324">
        <v>2</v>
      </c>
      <c r="G324" t="s">
        <v>410</v>
      </c>
      <c r="H324" t="s">
        <v>12</v>
      </c>
      <c r="I324">
        <v>1</v>
      </c>
    </row>
    <row r="325" spans="1:9">
      <c r="A325" t="s">
        <v>46</v>
      </c>
      <c r="B325" t="s">
        <v>692</v>
      </c>
      <c r="C325">
        <v>1</v>
      </c>
      <c r="D325" t="s">
        <v>693</v>
      </c>
      <c r="E325">
        <v>2</v>
      </c>
      <c r="G325" t="s">
        <v>410</v>
      </c>
      <c r="H325" t="s">
        <v>12</v>
      </c>
      <c r="I325">
        <v>1</v>
      </c>
    </row>
    <row r="326" spans="1:9">
      <c r="A326" t="s">
        <v>46</v>
      </c>
      <c r="B326" t="s">
        <v>694</v>
      </c>
      <c r="C326">
        <v>1</v>
      </c>
      <c r="D326" t="s">
        <v>695</v>
      </c>
      <c r="E326">
        <v>2</v>
      </c>
      <c r="G326" t="s">
        <v>410</v>
      </c>
      <c r="H326" t="s">
        <v>12</v>
      </c>
      <c r="I326">
        <v>1</v>
      </c>
    </row>
    <row r="327" spans="1:9">
      <c r="A327" t="s">
        <v>46</v>
      </c>
      <c r="B327" t="s">
        <v>696</v>
      </c>
      <c r="C327">
        <v>1</v>
      </c>
      <c r="D327" t="s">
        <v>697</v>
      </c>
      <c r="E327">
        <v>2</v>
      </c>
      <c r="G327" t="s">
        <v>410</v>
      </c>
      <c r="H327" t="s">
        <v>12</v>
      </c>
      <c r="I327">
        <v>1</v>
      </c>
    </row>
    <row r="328" spans="1:9">
      <c r="A328" t="s">
        <v>46</v>
      </c>
      <c r="B328" t="s">
        <v>698</v>
      </c>
      <c r="C328">
        <v>1</v>
      </c>
      <c r="D328" t="s">
        <v>699</v>
      </c>
      <c r="E328">
        <v>2</v>
      </c>
      <c r="G328" t="s">
        <v>49</v>
      </c>
      <c r="H328" t="s">
        <v>10</v>
      </c>
      <c r="I328">
        <v>1</v>
      </c>
    </row>
    <row r="329" spans="1:9">
      <c r="A329" t="s">
        <v>46</v>
      </c>
      <c r="B329" t="s">
        <v>700</v>
      </c>
      <c r="C329">
        <v>1</v>
      </c>
      <c r="D329" t="s">
        <v>701</v>
      </c>
      <c r="E329">
        <v>2</v>
      </c>
      <c r="G329" t="s">
        <v>410</v>
      </c>
      <c r="H329" t="s">
        <v>12</v>
      </c>
      <c r="I329">
        <v>1</v>
      </c>
    </row>
    <row r="330" spans="1:9">
      <c r="A330" t="s">
        <v>46</v>
      </c>
      <c r="B330" t="s">
        <v>702</v>
      </c>
      <c r="C330">
        <v>1</v>
      </c>
      <c r="D330" t="s">
        <v>703</v>
      </c>
      <c r="E330">
        <v>2</v>
      </c>
      <c r="G330" t="s">
        <v>410</v>
      </c>
      <c r="H330" t="s">
        <v>12</v>
      </c>
      <c r="I330">
        <v>1</v>
      </c>
    </row>
    <row r="331" spans="1:9">
      <c r="A331" t="s">
        <v>704</v>
      </c>
      <c r="B331" t="s">
        <v>705</v>
      </c>
      <c r="C331">
        <v>1</v>
      </c>
      <c r="D331" t="s">
        <v>706</v>
      </c>
      <c r="E331">
        <v>2</v>
      </c>
      <c r="G331" t="s">
        <v>707</v>
      </c>
      <c r="H331" t="s">
        <v>12</v>
      </c>
      <c r="I331">
        <v>1</v>
      </c>
    </row>
    <row r="332" spans="1:9">
      <c r="A332" t="s">
        <v>704</v>
      </c>
      <c r="B332" t="s">
        <v>708</v>
      </c>
      <c r="C332">
        <v>1</v>
      </c>
      <c r="D332" t="s">
        <v>709</v>
      </c>
      <c r="E332">
        <v>2</v>
      </c>
      <c r="G332" t="s">
        <v>707</v>
      </c>
      <c r="H332" t="s">
        <v>12</v>
      </c>
      <c r="I332">
        <v>1</v>
      </c>
    </row>
    <row r="333" spans="1:9">
      <c r="A333" t="s">
        <v>704</v>
      </c>
      <c r="B333" t="s">
        <v>710</v>
      </c>
      <c r="C333">
        <v>1</v>
      </c>
      <c r="D333" t="s">
        <v>711</v>
      </c>
      <c r="E333">
        <v>2</v>
      </c>
      <c r="G333" t="s">
        <v>712</v>
      </c>
      <c r="H333" t="s">
        <v>12</v>
      </c>
      <c r="I333">
        <v>1</v>
      </c>
    </row>
    <row r="334" spans="1:9">
      <c r="A334" t="s">
        <v>704</v>
      </c>
      <c r="B334" t="s">
        <v>713</v>
      </c>
      <c r="C334">
        <v>1</v>
      </c>
      <c r="D334" t="s">
        <v>714</v>
      </c>
      <c r="E334">
        <v>2</v>
      </c>
      <c r="G334" t="s">
        <v>715</v>
      </c>
      <c r="H334" t="s">
        <v>12</v>
      </c>
      <c r="I334">
        <v>1</v>
      </c>
    </row>
    <row r="335" spans="1:9">
      <c r="A335" t="s">
        <v>704</v>
      </c>
      <c r="B335" t="s">
        <v>716</v>
      </c>
      <c r="C335">
        <v>1</v>
      </c>
      <c r="D335" t="s">
        <v>717</v>
      </c>
      <c r="E335">
        <v>2</v>
      </c>
      <c r="G335" t="s">
        <v>707</v>
      </c>
      <c r="H335" t="s">
        <v>12</v>
      </c>
      <c r="I335">
        <v>1</v>
      </c>
    </row>
    <row r="336" spans="1:9">
      <c r="A336" t="s">
        <v>704</v>
      </c>
      <c r="B336" t="s">
        <v>718</v>
      </c>
      <c r="C336">
        <v>1</v>
      </c>
      <c r="D336" t="s">
        <v>719</v>
      </c>
      <c r="E336">
        <v>2</v>
      </c>
      <c r="G336" t="s">
        <v>707</v>
      </c>
      <c r="H336" t="s">
        <v>12</v>
      </c>
      <c r="I336">
        <v>1</v>
      </c>
    </row>
    <row r="337" spans="1:9">
      <c r="A337" t="s">
        <v>704</v>
      </c>
      <c r="B337" t="s">
        <v>720</v>
      </c>
      <c r="C337">
        <v>1</v>
      </c>
      <c r="D337" t="s">
        <v>721</v>
      </c>
      <c r="E337">
        <v>2</v>
      </c>
      <c r="G337" t="s">
        <v>715</v>
      </c>
      <c r="H337" t="s">
        <v>12</v>
      </c>
      <c r="I337">
        <v>1</v>
      </c>
    </row>
    <row r="338" spans="1:9">
      <c r="A338" t="s">
        <v>704</v>
      </c>
      <c r="B338" t="s">
        <v>722</v>
      </c>
      <c r="C338">
        <v>1</v>
      </c>
      <c r="D338" t="s">
        <v>723</v>
      </c>
      <c r="E338">
        <v>2</v>
      </c>
      <c r="G338" t="s">
        <v>724</v>
      </c>
      <c r="H338" t="s">
        <v>10</v>
      </c>
      <c r="I338">
        <v>1</v>
      </c>
    </row>
    <row r="339" spans="1:9">
      <c r="A339" t="s">
        <v>704</v>
      </c>
      <c r="B339" t="s">
        <v>725</v>
      </c>
      <c r="C339">
        <v>1</v>
      </c>
      <c r="D339" t="s">
        <v>726</v>
      </c>
      <c r="E339">
        <v>2</v>
      </c>
      <c r="G339" t="s">
        <v>707</v>
      </c>
      <c r="H339" t="s">
        <v>12</v>
      </c>
      <c r="I339">
        <v>1</v>
      </c>
    </row>
    <row r="340" spans="1:9">
      <c r="A340" t="s">
        <v>704</v>
      </c>
      <c r="B340" t="s">
        <v>727</v>
      </c>
      <c r="C340">
        <v>1</v>
      </c>
      <c r="D340" t="s">
        <v>728</v>
      </c>
      <c r="E340">
        <v>2</v>
      </c>
      <c r="G340" t="s">
        <v>707</v>
      </c>
      <c r="H340" t="s">
        <v>12</v>
      </c>
      <c r="I340">
        <v>1</v>
      </c>
    </row>
    <row r="341" spans="1:9">
      <c r="A341" t="s">
        <v>704</v>
      </c>
      <c r="B341" t="s">
        <v>729</v>
      </c>
      <c r="C341">
        <v>1</v>
      </c>
      <c r="D341" t="s">
        <v>730</v>
      </c>
      <c r="E341">
        <v>2</v>
      </c>
      <c r="G341" t="s">
        <v>707</v>
      </c>
      <c r="H341" t="s">
        <v>12</v>
      </c>
      <c r="I341">
        <v>1</v>
      </c>
    </row>
    <row r="342" spans="1:9">
      <c r="A342" t="s">
        <v>704</v>
      </c>
      <c r="B342" t="s">
        <v>731</v>
      </c>
      <c r="C342">
        <v>1</v>
      </c>
      <c r="D342" t="s">
        <v>732</v>
      </c>
      <c r="E342">
        <v>2</v>
      </c>
      <c r="G342" t="s">
        <v>724</v>
      </c>
      <c r="H342" t="s">
        <v>10</v>
      </c>
      <c r="I342">
        <v>1</v>
      </c>
    </row>
    <row r="343" spans="1:9">
      <c r="A343" t="s">
        <v>704</v>
      </c>
      <c r="B343" t="s">
        <v>733</v>
      </c>
      <c r="C343">
        <v>1</v>
      </c>
      <c r="D343" t="s">
        <v>734</v>
      </c>
      <c r="E343">
        <v>2</v>
      </c>
      <c r="G343" t="s">
        <v>724</v>
      </c>
      <c r="H343" t="s">
        <v>10</v>
      </c>
      <c r="I343">
        <v>1</v>
      </c>
    </row>
    <row r="344" spans="1:9">
      <c r="A344" t="s">
        <v>704</v>
      </c>
      <c r="B344" t="s">
        <v>735</v>
      </c>
      <c r="C344">
        <v>1</v>
      </c>
      <c r="D344" t="s">
        <v>736</v>
      </c>
      <c r="E344">
        <v>2</v>
      </c>
      <c r="G344" t="s">
        <v>712</v>
      </c>
      <c r="H344" t="s">
        <v>12</v>
      </c>
      <c r="I344">
        <v>1</v>
      </c>
    </row>
    <row r="345" spans="1:9">
      <c r="A345" t="s">
        <v>704</v>
      </c>
      <c r="B345" t="s">
        <v>737</v>
      </c>
      <c r="C345">
        <v>1</v>
      </c>
      <c r="D345" t="s">
        <v>738</v>
      </c>
      <c r="E345">
        <v>2</v>
      </c>
      <c r="G345" t="s">
        <v>715</v>
      </c>
      <c r="H345" t="s">
        <v>12</v>
      </c>
      <c r="I345">
        <v>1</v>
      </c>
    </row>
    <row r="346" spans="1:9">
      <c r="A346" t="s">
        <v>704</v>
      </c>
      <c r="B346" t="s">
        <v>739</v>
      </c>
      <c r="C346">
        <v>1</v>
      </c>
      <c r="D346" t="s">
        <v>740</v>
      </c>
      <c r="E346">
        <v>2</v>
      </c>
      <c r="G346" t="s">
        <v>707</v>
      </c>
      <c r="H346" t="s">
        <v>12</v>
      </c>
      <c r="I346">
        <v>1</v>
      </c>
    </row>
    <row r="347" spans="1:9">
      <c r="A347" t="s">
        <v>704</v>
      </c>
      <c r="B347" t="s">
        <v>741</v>
      </c>
      <c r="C347">
        <v>1</v>
      </c>
      <c r="D347" t="s">
        <v>742</v>
      </c>
      <c r="E347">
        <v>2</v>
      </c>
      <c r="G347" t="s">
        <v>724</v>
      </c>
      <c r="H347" t="s">
        <v>10</v>
      </c>
      <c r="I347">
        <v>1</v>
      </c>
    </row>
    <row r="348" spans="1:9">
      <c r="A348" t="s">
        <v>704</v>
      </c>
      <c r="B348" t="s">
        <v>743</v>
      </c>
      <c r="C348">
        <v>1</v>
      </c>
      <c r="D348" t="s">
        <v>744</v>
      </c>
      <c r="E348">
        <v>2</v>
      </c>
      <c r="G348" t="s">
        <v>707</v>
      </c>
      <c r="H348" t="s">
        <v>12</v>
      </c>
      <c r="I348">
        <v>1</v>
      </c>
    </row>
    <row r="349" spans="1:9">
      <c r="A349" t="s">
        <v>704</v>
      </c>
      <c r="B349" t="s">
        <v>745</v>
      </c>
      <c r="C349">
        <v>1</v>
      </c>
      <c r="D349" t="s">
        <v>746</v>
      </c>
      <c r="E349">
        <v>2</v>
      </c>
      <c r="G349" t="s">
        <v>707</v>
      </c>
      <c r="H349" t="s">
        <v>12</v>
      </c>
      <c r="I349">
        <v>1</v>
      </c>
    </row>
    <row r="350" spans="1:9">
      <c r="A350" t="s">
        <v>704</v>
      </c>
      <c r="B350" t="s">
        <v>747</v>
      </c>
      <c r="C350">
        <v>1</v>
      </c>
      <c r="D350" t="s">
        <v>748</v>
      </c>
      <c r="E350">
        <v>2</v>
      </c>
      <c r="G350" t="s">
        <v>724</v>
      </c>
      <c r="H350" t="s">
        <v>10</v>
      </c>
      <c r="I350">
        <v>1</v>
      </c>
    </row>
    <row r="351" spans="1:9">
      <c r="A351" t="s">
        <v>704</v>
      </c>
      <c r="B351" t="s">
        <v>749</v>
      </c>
      <c r="C351">
        <v>1</v>
      </c>
      <c r="D351" t="s">
        <v>750</v>
      </c>
      <c r="E351">
        <v>2</v>
      </c>
      <c r="G351" t="s">
        <v>707</v>
      </c>
      <c r="H351" t="s">
        <v>12</v>
      </c>
      <c r="I351">
        <v>1</v>
      </c>
    </row>
    <row r="352" spans="1:9">
      <c r="A352" t="s">
        <v>704</v>
      </c>
      <c r="B352" t="s">
        <v>751</v>
      </c>
      <c r="C352">
        <v>1</v>
      </c>
      <c r="D352" t="s">
        <v>752</v>
      </c>
      <c r="E352">
        <v>2</v>
      </c>
      <c r="G352" t="s">
        <v>715</v>
      </c>
      <c r="H352" t="s">
        <v>12</v>
      </c>
      <c r="I352">
        <v>1</v>
      </c>
    </row>
    <row r="353" spans="1:9">
      <c r="A353" t="s">
        <v>704</v>
      </c>
      <c r="B353" t="s">
        <v>753</v>
      </c>
      <c r="C353">
        <v>1</v>
      </c>
      <c r="D353" t="s">
        <v>754</v>
      </c>
      <c r="E353">
        <v>2</v>
      </c>
      <c r="G353" t="s">
        <v>715</v>
      </c>
      <c r="H353" t="s">
        <v>12</v>
      </c>
      <c r="I353">
        <v>1</v>
      </c>
    </row>
    <row r="354" spans="1:9">
      <c r="A354" t="s">
        <v>704</v>
      </c>
      <c r="B354" t="s">
        <v>755</v>
      </c>
      <c r="C354">
        <v>1</v>
      </c>
      <c r="D354" t="s">
        <v>756</v>
      </c>
      <c r="E354">
        <v>2</v>
      </c>
      <c r="G354" t="s">
        <v>707</v>
      </c>
      <c r="H354" t="s">
        <v>12</v>
      </c>
      <c r="I354">
        <v>1</v>
      </c>
    </row>
    <row r="355" spans="1:9">
      <c r="A355" t="s">
        <v>704</v>
      </c>
      <c r="B355" t="s">
        <v>757</v>
      </c>
      <c r="C355">
        <v>1</v>
      </c>
      <c r="D355" t="s">
        <v>758</v>
      </c>
      <c r="E355">
        <v>2</v>
      </c>
      <c r="G355" t="s">
        <v>712</v>
      </c>
      <c r="H355" t="s">
        <v>12</v>
      </c>
      <c r="I355">
        <v>1</v>
      </c>
    </row>
    <row r="356" spans="1:9">
      <c r="A356" t="s">
        <v>704</v>
      </c>
      <c r="B356" t="s">
        <v>759</v>
      </c>
      <c r="C356">
        <v>1</v>
      </c>
      <c r="D356" t="s">
        <v>760</v>
      </c>
      <c r="E356">
        <v>2</v>
      </c>
      <c r="G356" t="s">
        <v>724</v>
      </c>
      <c r="H356" t="s">
        <v>10</v>
      </c>
      <c r="I356">
        <v>1</v>
      </c>
    </row>
    <row r="357" spans="1:9">
      <c r="A357" t="s">
        <v>704</v>
      </c>
      <c r="B357" t="s">
        <v>761</v>
      </c>
      <c r="C357">
        <v>1</v>
      </c>
      <c r="D357" t="s">
        <v>762</v>
      </c>
      <c r="E357">
        <v>2</v>
      </c>
      <c r="G357" t="s">
        <v>707</v>
      </c>
      <c r="H357" t="s">
        <v>12</v>
      </c>
      <c r="I357">
        <v>1</v>
      </c>
    </row>
    <row r="358" spans="1:9">
      <c r="A358" t="s">
        <v>704</v>
      </c>
      <c r="B358" t="s">
        <v>763</v>
      </c>
      <c r="C358">
        <v>1</v>
      </c>
      <c r="D358" t="s">
        <v>764</v>
      </c>
      <c r="E358">
        <v>2</v>
      </c>
      <c r="G358" t="s">
        <v>707</v>
      </c>
      <c r="H358" t="s">
        <v>12</v>
      </c>
      <c r="I358">
        <v>1</v>
      </c>
    </row>
    <row r="359" spans="1:9">
      <c r="A359" t="s">
        <v>704</v>
      </c>
      <c r="B359" t="s">
        <v>765</v>
      </c>
      <c r="C359">
        <v>1</v>
      </c>
      <c r="D359" t="s">
        <v>766</v>
      </c>
      <c r="E359">
        <v>2</v>
      </c>
      <c r="G359" t="s">
        <v>767</v>
      </c>
      <c r="H359" t="s">
        <v>10</v>
      </c>
      <c r="I359">
        <v>1</v>
      </c>
    </row>
    <row r="360" spans="1:9">
      <c r="A360" t="s">
        <v>704</v>
      </c>
      <c r="B360" t="s">
        <v>768</v>
      </c>
      <c r="C360">
        <v>1</v>
      </c>
      <c r="D360" t="s">
        <v>769</v>
      </c>
      <c r="E360">
        <v>2</v>
      </c>
      <c r="G360" t="s">
        <v>712</v>
      </c>
      <c r="H360" t="s">
        <v>12</v>
      </c>
      <c r="I360">
        <v>1</v>
      </c>
    </row>
    <row r="361" spans="1:9">
      <c r="A361" t="s">
        <v>704</v>
      </c>
      <c r="B361" t="s">
        <v>770</v>
      </c>
      <c r="C361">
        <v>1</v>
      </c>
      <c r="D361" t="s">
        <v>771</v>
      </c>
      <c r="E361">
        <v>2</v>
      </c>
      <c r="G361" t="s">
        <v>715</v>
      </c>
      <c r="H361" t="s">
        <v>12</v>
      </c>
      <c r="I361">
        <v>1</v>
      </c>
    </row>
    <row r="362" spans="1:9">
      <c r="A362" t="s">
        <v>704</v>
      </c>
      <c r="B362" t="s">
        <v>772</v>
      </c>
      <c r="C362">
        <v>1</v>
      </c>
      <c r="D362" t="s">
        <v>773</v>
      </c>
      <c r="E362">
        <v>2</v>
      </c>
      <c r="G362" t="s">
        <v>715</v>
      </c>
      <c r="H362" t="s">
        <v>12</v>
      </c>
      <c r="I362">
        <v>1</v>
      </c>
    </row>
    <row r="363" spans="1:9">
      <c r="A363" t="s">
        <v>704</v>
      </c>
      <c r="B363" t="s">
        <v>774</v>
      </c>
      <c r="C363">
        <v>1</v>
      </c>
      <c r="D363" t="s">
        <v>775</v>
      </c>
      <c r="E363">
        <v>2</v>
      </c>
      <c r="G363" t="s">
        <v>707</v>
      </c>
      <c r="H363" t="s">
        <v>12</v>
      </c>
      <c r="I363">
        <v>1</v>
      </c>
    </row>
    <row r="364" spans="1:9">
      <c r="A364" t="s">
        <v>704</v>
      </c>
      <c r="B364" t="s">
        <v>776</v>
      </c>
      <c r="C364">
        <v>1</v>
      </c>
      <c r="D364" t="s">
        <v>777</v>
      </c>
      <c r="E364">
        <v>2</v>
      </c>
      <c r="G364" t="s">
        <v>767</v>
      </c>
      <c r="H364" t="s">
        <v>10</v>
      </c>
      <c r="I364">
        <v>1</v>
      </c>
    </row>
    <row r="365" spans="1:9">
      <c r="A365" t="s">
        <v>704</v>
      </c>
      <c r="B365" t="s">
        <v>778</v>
      </c>
      <c r="C365">
        <v>1</v>
      </c>
      <c r="D365" t="s">
        <v>779</v>
      </c>
      <c r="E365">
        <v>2</v>
      </c>
      <c r="G365" t="s">
        <v>715</v>
      </c>
      <c r="H365" t="s">
        <v>12</v>
      </c>
      <c r="I365">
        <v>1</v>
      </c>
    </row>
    <row r="366" spans="1:9">
      <c r="A366" t="s">
        <v>704</v>
      </c>
      <c r="B366" t="s">
        <v>780</v>
      </c>
      <c r="C366">
        <v>1</v>
      </c>
      <c r="D366" t="s">
        <v>781</v>
      </c>
      <c r="E366">
        <v>2</v>
      </c>
      <c r="G366" t="s">
        <v>707</v>
      </c>
      <c r="H366" t="s">
        <v>12</v>
      </c>
      <c r="I366">
        <v>1</v>
      </c>
    </row>
    <row r="367" spans="1:9">
      <c r="A367" t="s">
        <v>704</v>
      </c>
      <c r="B367" t="s">
        <v>782</v>
      </c>
      <c r="C367">
        <v>1</v>
      </c>
      <c r="D367" t="s">
        <v>783</v>
      </c>
      <c r="E367">
        <v>2</v>
      </c>
      <c r="G367" t="s">
        <v>707</v>
      </c>
      <c r="H367" t="s">
        <v>12</v>
      </c>
      <c r="I367">
        <v>1</v>
      </c>
    </row>
    <row r="368" spans="1:9">
      <c r="A368" t="s">
        <v>704</v>
      </c>
      <c r="B368" t="s">
        <v>784</v>
      </c>
      <c r="C368">
        <v>1</v>
      </c>
      <c r="D368" t="s">
        <v>785</v>
      </c>
      <c r="E368">
        <v>2</v>
      </c>
      <c r="G368" t="s">
        <v>724</v>
      </c>
      <c r="H368" t="s">
        <v>10</v>
      </c>
      <c r="I368">
        <v>1</v>
      </c>
    </row>
    <row r="369" spans="1:9">
      <c r="A369" t="s">
        <v>704</v>
      </c>
      <c r="B369" t="s">
        <v>786</v>
      </c>
      <c r="C369">
        <v>1</v>
      </c>
      <c r="D369" t="s">
        <v>787</v>
      </c>
      <c r="E369">
        <v>2</v>
      </c>
      <c r="G369" t="s">
        <v>715</v>
      </c>
      <c r="H369" t="s">
        <v>12</v>
      </c>
      <c r="I369">
        <v>1</v>
      </c>
    </row>
    <row r="370" spans="1:9">
      <c r="A370" t="s">
        <v>704</v>
      </c>
      <c r="B370" t="s">
        <v>788</v>
      </c>
      <c r="C370">
        <v>1</v>
      </c>
      <c r="D370" t="s">
        <v>789</v>
      </c>
      <c r="E370">
        <v>2</v>
      </c>
      <c r="G370" t="s">
        <v>724</v>
      </c>
      <c r="H370" t="s">
        <v>10</v>
      </c>
      <c r="I370">
        <v>1</v>
      </c>
    </row>
    <row r="371" spans="1:9">
      <c r="A371" t="s">
        <v>704</v>
      </c>
      <c r="B371" t="s">
        <v>790</v>
      </c>
      <c r="C371">
        <v>1</v>
      </c>
      <c r="D371" t="s">
        <v>791</v>
      </c>
      <c r="E371">
        <v>2</v>
      </c>
      <c r="G371" t="s">
        <v>724</v>
      </c>
      <c r="H371" t="s">
        <v>10</v>
      </c>
      <c r="I371">
        <v>1</v>
      </c>
    </row>
    <row r="372" spans="1:9">
      <c r="A372" t="s">
        <v>704</v>
      </c>
      <c r="B372" t="s">
        <v>792</v>
      </c>
      <c r="C372">
        <v>1</v>
      </c>
      <c r="D372" t="s">
        <v>793</v>
      </c>
      <c r="E372">
        <v>2</v>
      </c>
      <c r="G372" t="s">
        <v>724</v>
      </c>
      <c r="H372" t="s">
        <v>10</v>
      </c>
      <c r="I372">
        <v>1</v>
      </c>
    </row>
    <row r="373" spans="1:9">
      <c r="A373" t="s">
        <v>704</v>
      </c>
      <c r="B373" t="s">
        <v>794</v>
      </c>
      <c r="C373">
        <v>1</v>
      </c>
      <c r="D373" t="s">
        <v>795</v>
      </c>
      <c r="E373">
        <v>2</v>
      </c>
      <c r="G373" t="s">
        <v>767</v>
      </c>
      <c r="H373" t="s">
        <v>10</v>
      </c>
      <c r="I373">
        <v>1</v>
      </c>
    </row>
    <row r="374" spans="1:9">
      <c r="A374" t="s">
        <v>704</v>
      </c>
      <c r="B374" t="s">
        <v>796</v>
      </c>
      <c r="C374">
        <v>1</v>
      </c>
      <c r="D374" t="s">
        <v>797</v>
      </c>
      <c r="E374">
        <v>2</v>
      </c>
      <c r="G374" t="s">
        <v>724</v>
      </c>
      <c r="H374" t="s">
        <v>10</v>
      </c>
      <c r="I374">
        <v>1</v>
      </c>
    </row>
    <row r="375" spans="1:9">
      <c r="A375" t="s">
        <v>704</v>
      </c>
      <c r="B375" t="s">
        <v>798</v>
      </c>
      <c r="C375">
        <v>1</v>
      </c>
      <c r="D375" t="s">
        <v>799</v>
      </c>
      <c r="E375">
        <v>2</v>
      </c>
      <c r="G375" t="s">
        <v>724</v>
      </c>
      <c r="H375" t="s">
        <v>10</v>
      </c>
      <c r="I375">
        <v>1</v>
      </c>
    </row>
    <row r="376" spans="1:9">
      <c r="A376" t="s">
        <v>704</v>
      </c>
      <c r="B376" t="s">
        <v>800</v>
      </c>
      <c r="C376">
        <v>1</v>
      </c>
      <c r="D376" t="s">
        <v>801</v>
      </c>
      <c r="E376">
        <v>2</v>
      </c>
      <c r="G376" t="s">
        <v>767</v>
      </c>
      <c r="H376" t="s">
        <v>10</v>
      </c>
      <c r="I376">
        <v>1</v>
      </c>
    </row>
    <row r="377" spans="1:9">
      <c r="A377" t="s">
        <v>704</v>
      </c>
      <c r="B377" t="s">
        <v>802</v>
      </c>
      <c r="C377">
        <v>1</v>
      </c>
      <c r="D377" t="s">
        <v>803</v>
      </c>
      <c r="E377">
        <v>2</v>
      </c>
      <c r="G377" t="s">
        <v>707</v>
      </c>
      <c r="H377" t="s">
        <v>12</v>
      </c>
      <c r="I377">
        <v>1</v>
      </c>
    </row>
    <row r="378" spans="1:9">
      <c r="A378" t="s">
        <v>704</v>
      </c>
      <c r="B378" t="s">
        <v>804</v>
      </c>
      <c r="C378">
        <v>1</v>
      </c>
      <c r="D378" t="s">
        <v>805</v>
      </c>
      <c r="E378">
        <v>2</v>
      </c>
      <c r="G378" t="s">
        <v>767</v>
      </c>
      <c r="H378" t="s">
        <v>10</v>
      </c>
      <c r="I378">
        <v>1</v>
      </c>
    </row>
    <row r="379" spans="1:9">
      <c r="A379" t="s">
        <v>704</v>
      </c>
      <c r="B379" t="s">
        <v>806</v>
      </c>
      <c r="C379">
        <v>1</v>
      </c>
      <c r="D379" t="s">
        <v>807</v>
      </c>
      <c r="E379">
        <v>2</v>
      </c>
      <c r="G379" t="s">
        <v>712</v>
      </c>
      <c r="H379" t="s">
        <v>12</v>
      </c>
      <c r="I379">
        <v>1</v>
      </c>
    </row>
    <row r="380" spans="1:9">
      <c r="A380" t="s">
        <v>704</v>
      </c>
      <c r="B380" t="s">
        <v>808</v>
      </c>
      <c r="C380">
        <v>1</v>
      </c>
      <c r="D380" t="s">
        <v>809</v>
      </c>
      <c r="E380">
        <v>2</v>
      </c>
      <c r="G380" t="s">
        <v>724</v>
      </c>
      <c r="H380" t="s">
        <v>10</v>
      </c>
      <c r="I380">
        <v>1</v>
      </c>
    </row>
    <row r="381" spans="1:9">
      <c r="A381" t="s">
        <v>704</v>
      </c>
      <c r="B381" t="s">
        <v>810</v>
      </c>
      <c r="C381">
        <v>1</v>
      </c>
      <c r="D381" t="s">
        <v>811</v>
      </c>
      <c r="E381">
        <v>2</v>
      </c>
      <c r="G381" t="s">
        <v>767</v>
      </c>
      <c r="H381" t="s">
        <v>10</v>
      </c>
      <c r="I381">
        <v>1</v>
      </c>
    </row>
    <row r="382" spans="1:9">
      <c r="A382" t="s">
        <v>704</v>
      </c>
      <c r="B382" t="s">
        <v>812</v>
      </c>
      <c r="C382">
        <v>1</v>
      </c>
      <c r="D382" t="s">
        <v>813</v>
      </c>
      <c r="E382">
        <v>2</v>
      </c>
      <c r="G382" t="s">
        <v>767</v>
      </c>
      <c r="H382" t="s">
        <v>10</v>
      </c>
      <c r="I382">
        <v>1</v>
      </c>
    </row>
    <row r="383" spans="1:9">
      <c r="A383" t="s">
        <v>704</v>
      </c>
      <c r="B383" t="s">
        <v>814</v>
      </c>
      <c r="C383">
        <v>1</v>
      </c>
      <c r="D383" t="s">
        <v>815</v>
      </c>
      <c r="E383">
        <v>2</v>
      </c>
      <c r="G383" t="s">
        <v>767</v>
      </c>
      <c r="H383" t="s">
        <v>10</v>
      </c>
      <c r="I383">
        <v>1</v>
      </c>
    </row>
    <row r="384" spans="1:9">
      <c r="A384" t="s">
        <v>704</v>
      </c>
      <c r="B384" t="s">
        <v>816</v>
      </c>
      <c r="C384">
        <v>1</v>
      </c>
      <c r="D384" t="s">
        <v>817</v>
      </c>
      <c r="E384">
        <v>2</v>
      </c>
      <c r="G384" t="s">
        <v>724</v>
      </c>
      <c r="H384" t="s">
        <v>10</v>
      </c>
      <c r="I384">
        <v>1</v>
      </c>
    </row>
    <row r="385" spans="1:9">
      <c r="A385" t="s">
        <v>704</v>
      </c>
      <c r="B385" t="s">
        <v>818</v>
      </c>
      <c r="C385">
        <v>1</v>
      </c>
      <c r="D385" t="s">
        <v>819</v>
      </c>
      <c r="E385">
        <v>2</v>
      </c>
      <c r="G385" t="s">
        <v>767</v>
      </c>
      <c r="H385" t="s">
        <v>10</v>
      </c>
      <c r="I385">
        <v>1</v>
      </c>
    </row>
    <row r="386" spans="1:9">
      <c r="A386" t="s">
        <v>704</v>
      </c>
      <c r="B386" t="s">
        <v>820</v>
      </c>
      <c r="C386">
        <v>1</v>
      </c>
      <c r="D386" t="s">
        <v>821</v>
      </c>
      <c r="E386">
        <v>2</v>
      </c>
      <c r="G386" t="s">
        <v>707</v>
      </c>
      <c r="H386" t="s">
        <v>12</v>
      </c>
      <c r="I386">
        <v>1</v>
      </c>
    </row>
    <row r="387" spans="1:9">
      <c r="A387" t="s">
        <v>704</v>
      </c>
      <c r="B387" t="s">
        <v>822</v>
      </c>
      <c r="C387">
        <v>1</v>
      </c>
      <c r="D387" t="s">
        <v>823</v>
      </c>
      <c r="E387">
        <v>2</v>
      </c>
      <c r="G387" t="s">
        <v>707</v>
      </c>
      <c r="H387" t="s">
        <v>12</v>
      </c>
      <c r="I387">
        <v>1</v>
      </c>
    </row>
    <row r="388" spans="1:9">
      <c r="A388" t="s">
        <v>704</v>
      </c>
      <c r="B388" t="s">
        <v>824</v>
      </c>
      <c r="C388">
        <v>1</v>
      </c>
      <c r="D388" t="s">
        <v>825</v>
      </c>
      <c r="E388">
        <v>2</v>
      </c>
      <c r="G388" t="s">
        <v>767</v>
      </c>
      <c r="H388" t="s">
        <v>10</v>
      </c>
      <c r="I388">
        <v>1</v>
      </c>
    </row>
    <row r="389" spans="1:9">
      <c r="A389" t="s">
        <v>704</v>
      </c>
      <c r="B389" t="s">
        <v>826</v>
      </c>
      <c r="C389">
        <v>1</v>
      </c>
      <c r="D389" t="s">
        <v>827</v>
      </c>
      <c r="E389">
        <v>2</v>
      </c>
      <c r="G389" t="s">
        <v>767</v>
      </c>
      <c r="H389" t="s">
        <v>10</v>
      </c>
      <c r="I389">
        <v>1</v>
      </c>
    </row>
    <row r="390" spans="1:9">
      <c r="A390" t="s">
        <v>704</v>
      </c>
      <c r="B390" t="s">
        <v>828</v>
      </c>
      <c r="C390">
        <v>1</v>
      </c>
      <c r="D390" t="s">
        <v>829</v>
      </c>
      <c r="E390">
        <v>2</v>
      </c>
      <c r="G390" t="s">
        <v>715</v>
      </c>
      <c r="H390" t="s">
        <v>12</v>
      </c>
      <c r="I390">
        <v>1</v>
      </c>
    </row>
    <row r="391" spans="1:9">
      <c r="A391" t="s">
        <v>704</v>
      </c>
      <c r="B391" t="s">
        <v>830</v>
      </c>
      <c r="C391">
        <v>1</v>
      </c>
      <c r="D391" t="s">
        <v>831</v>
      </c>
      <c r="E391">
        <v>2</v>
      </c>
      <c r="G391" t="s">
        <v>767</v>
      </c>
      <c r="H391" t="s">
        <v>10</v>
      </c>
      <c r="I391">
        <v>1</v>
      </c>
    </row>
    <row r="392" spans="1:9">
      <c r="A392" t="s">
        <v>704</v>
      </c>
      <c r="B392" t="s">
        <v>832</v>
      </c>
      <c r="C392">
        <v>1</v>
      </c>
      <c r="D392" t="s">
        <v>833</v>
      </c>
      <c r="E392">
        <v>2</v>
      </c>
      <c r="G392" t="s">
        <v>767</v>
      </c>
      <c r="H392" t="s">
        <v>10</v>
      </c>
      <c r="I392">
        <v>1</v>
      </c>
    </row>
    <row r="393" spans="1:9">
      <c r="A393" t="s">
        <v>704</v>
      </c>
      <c r="B393" t="s">
        <v>834</v>
      </c>
      <c r="C393">
        <v>1</v>
      </c>
      <c r="D393" t="s">
        <v>835</v>
      </c>
      <c r="E393">
        <v>2</v>
      </c>
      <c r="G393" t="s">
        <v>767</v>
      </c>
      <c r="H393" t="s">
        <v>10</v>
      </c>
      <c r="I393">
        <v>1</v>
      </c>
    </row>
    <row r="394" spans="1:9">
      <c r="A394" t="s">
        <v>704</v>
      </c>
      <c r="B394" t="s">
        <v>836</v>
      </c>
      <c r="C394">
        <v>1</v>
      </c>
      <c r="D394" t="s">
        <v>837</v>
      </c>
      <c r="E394">
        <v>2</v>
      </c>
      <c r="G394" t="s">
        <v>724</v>
      </c>
      <c r="H394" t="s">
        <v>10</v>
      </c>
      <c r="I394">
        <v>1</v>
      </c>
    </row>
    <row r="395" spans="1:9">
      <c r="A395" t="s">
        <v>704</v>
      </c>
      <c r="B395" t="s">
        <v>838</v>
      </c>
      <c r="C395">
        <v>1</v>
      </c>
      <c r="D395" t="s">
        <v>839</v>
      </c>
      <c r="E395">
        <v>2</v>
      </c>
      <c r="G395" t="s">
        <v>707</v>
      </c>
      <c r="H395" t="s">
        <v>12</v>
      </c>
      <c r="I395">
        <v>1</v>
      </c>
    </row>
    <row r="396" spans="1:9">
      <c r="A396" t="s">
        <v>704</v>
      </c>
      <c r="B396" t="s">
        <v>840</v>
      </c>
      <c r="C396">
        <v>1</v>
      </c>
      <c r="D396" t="s">
        <v>841</v>
      </c>
      <c r="E396">
        <v>2</v>
      </c>
      <c r="G396" t="s">
        <v>724</v>
      </c>
      <c r="H396" t="s">
        <v>10</v>
      </c>
      <c r="I396">
        <v>1</v>
      </c>
    </row>
    <row r="397" spans="1:9">
      <c r="A397" t="s">
        <v>704</v>
      </c>
      <c r="B397" t="s">
        <v>842</v>
      </c>
      <c r="C397">
        <v>1</v>
      </c>
      <c r="D397" t="s">
        <v>843</v>
      </c>
      <c r="E397">
        <v>2</v>
      </c>
      <c r="G397" t="s">
        <v>715</v>
      </c>
      <c r="H397" t="s">
        <v>12</v>
      </c>
      <c r="I397">
        <v>1</v>
      </c>
    </row>
    <row r="398" spans="1:9">
      <c r="A398" t="s">
        <v>704</v>
      </c>
      <c r="B398" t="s">
        <v>844</v>
      </c>
      <c r="C398">
        <v>1</v>
      </c>
      <c r="D398" t="s">
        <v>845</v>
      </c>
      <c r="E398">
        <v>2</v>
      </c>
      <c r="G398" t="s">
        <v>767</v>
      </c>
      <c r="H398" t="s">
        <v>10</v>
      </c>
      <c r="I398">
        <v>1</v>
      </c>
    </row>
    <row r="399" spans="1:9">
      <c r="A399" t="s">
        <v>704</v>
      </c>
      <c r="B399" t="s">
        <v>846</v>
      </c>
      <c r="C399">
        <v>1</v>
      </c>
      <c r="D399" t="s">
        <v>847</v>
      </c>
      <c r="E399">
        <v>2</v>
      </c>
      <c r="G399" t="s">
        <v>724</v>
      </c>
      <c r="H399" t="s">
        <v>10</v>
      </c>
      <c r="I399">
        <v>1</v>
      </c>
    </row>
    <row r="400" spans="1:9">
      <c r="A400" t="s">
        <v>704</v>
      </c>
      <c r="B400" t="s">
        <v>848</v>
      </c>
      <c r="C400">
        <v>1</v>
      </c>
      <c r="D400" t="s">
        <v>849</v>
      </c>
      <c r="E400">
        <v>2</v>
      </c>
      <c r="G400" t="s">
        <v>767</v>
      </c>
      <c r="H400" t="s">
        <v>10</v>
      </c>
      <c r="I400">
        <v>1</v>
      </c>
    </row>
    <row r="401" spans="1:9">
      <c r="A401" t="s">
        <v>704</v>
      </c>
      <c r="B401" t="s">
        <v>850</v>
      </c>
      <c r="C401">
        <v>1</v>
      </c>
      <c r="D401" t="s">
        <v>851</v>
      </c>
      <c r="E401">
        <v>2</v>
      </c>
      <c r="G401" t="s">
        <v>767</v>
      </c>
      <c r="H401" t="s">
        <v>10</v>
      </c>
      <c r="I401">
        <v>1</v>
      </c>
    </row>
    <row r="402" spans="1:9">
      <c r="A402" t="s">
        <v>704</v>
      </c>
      <c r="B402" t="s">
        <v>852</v>
      </c>
      <c r="C402">
        <v>1</v>
      </c>
      <c r="D402" t="s">
        <v>853</v>
      </c>
      <c r="E402">
        <v>2</v>
      </c>
      <c r="G402" t="s">
        <v>707</v>
      </c>
      <c r="H402" t="s">
        <v>12</v>
      </c>
      <c r="I402">
        <v>1</v>
      </c>
    </row>
    <row r="403" spans="1:9">
      <c r="A403" t="s">
        <v>704</v>
      </c>
      <c r="B403" t="s">
        <v>854</v>
      </c>
      <c r="C403">
        <v>1</v>
      </c>
      <c r="D403" t="s">
        <v>855</v>
      </c>
      <c r="E403">
        <v>2</v>
      </c>
      <c r="G403" t="s">
        <v>767</v>
      </c>
      <c r="H403" t="s">
        <v>10</v>
      </c>
      <c r="I403">
        <v>1</v>
      </c>
    </row>
    <row r="404" spans="1:9">
      <c r="A404" t="s">
        <v>704</v>
      </c>
      <c r="B404" t="s">
        <v>856</v>
      </c>
      <c r="C404">
        <v>1</v>
      </c>
      <c r="D404" t="s">
        <v>857</v>
      </c>
      <c r="E404">
        <v>2</v>
      </c>
      <c r="G404" t="s">
        <v>724</v>
      </c>
      <c r="H404" t="s">
        <v>10</v>
      </c>
      <c r="I404">
        <v>1</v>
      </c>
    </row>
    <row r="405" spans="1:9">
      <c r="A405" t="s">
        <v>704</v>
      </c>
      <c r="B405" t="s">
        <v>858</v>
      </c>
      <c r="C405">
        <v>1</v>
      </c>
      <c r="D405" t="s">
        <v>859</v>
      </c>
      <c r="E405">
        <v>2</v>
      </c>
      <c r="G405" t="s">
        <v>767</v>
      </c>
      <c r="H405" t="s">
        <v>10</v>
      </c>
      <c r="I405">
        <v>1</v>
      </c>
    </row>
    <row r="406" spans="1:9">
      <c r="A406" t="s">
        <v>704</v>
      </c>
      <c r="B406" t="s">
        <v>860</v>
      </c>
      <c r="C406">
        <v>1</v>
      </c>
      <c r="D406" t="s">
        <v>861</v>
      </c>
      <c r="E406">
        <v>2</v>
      </c>
      <c r="G406" t="s">
        <v>724</v>
      </c>
      <c r="H406" t="s">
        <v>10</v>
      </c>
      <c r="I406">
        <v>1</v>
      </c>
    </row>
    <row r="407" spans="1:9">
      <c r="A407" t="s">
        <v>704</v>
      </c>
      <c r="B407" t="s">
        <v>862</v>
      </c>
      <c r="C407">
        <v>1</v>
      </c>
      <c r="D407" t="s">
        <v>863</v>
      </c>
      <c r="E407">
        <v>2</v>
      </c>
      <c r="G407" t="s">
        <v>724</v>
      </c>
      <c r="H407" t="s">
        <v>10</v>
      </c>
      <c r="I407">
        <v>1</v>
      </c>
    </row>
    <row r="408" spans="1:9">
      <c r="A408" t="s">
        <v>704</v>
      </c>
      <c r="B408" t="s">
        <v>864</v>
      </c>
      <c r="C408">
        <v>1</v>
      </c>
      <c r="D408" t="s">
        <v>865</v>
      </c>
      <c r="E408">
        <v>2</v>
      </c>
      <c r="G408" t="s">
        <v>724</v>
      </c>
      <c r="H408" t="s">
        <v>10</v>
      </c>
      <c r="I408">
        <v>1</v>
      </c>
    </row>
    <row r="409" spans="1:9">
      <c r="A409" t="s">
        <v>704</v>
      </c>
      <c r="B409" t="s">
        <v>866</v>
      </c>
      <c r="C409">
        <v>1</v>
      </c>
      <c r="D409" t="s">
        <v>867</v>
      </c>
      <c r="E409">
        <v>2</v>
      </c>
      <c r="G409" t="s">
        <v>707</v>
      </c>
      <c r="H409" t="s">
        <v>12</v>
      </c>
      <c r="I409">
        <v>1</v>
      </c>
    </row>
    <row r="410" spans="1:9">
      <c r="A410" t="s">
        <v>704</v>
      </c>
      <c r="B410" t="s">
        <v>868</v>
      </c>
      <c r="C410">
        <v>1</v>
      </c>
      <c r="D410" t="s">
        <v>869</v>
      </c>
      <c r="E410">
        <v>2</v>
      </c>
      <c r="G410" t="s">
        <v>767</v>
      </c>
      <c r="H410" t="s">
        <v>10</v>
      </c>
      <c r="I410">
        <v>1</v>
      </c>
    </row>
    <row r="411" spans="1:9">
      <c r="A411" t="s">
        <v>704</v>
      </c>
      <c r="B411" t="s">
        <v>870</v>
      </c>
      <c r="C411">
        <v>1</v>
      </c>
      <c r="D411" t="s">
        <v>871</v>
      </c>
      <c r="E411">
        <v>2</v>
      </c>
      <c r="G411" t="s">
        <v>724</v>
      </c>
      <c r="H411" t="s">
        <v>10</v>
      </c>
      <c r="I411">
        <v>1</v>
      </c>
    </row>
    <row r="412" spans="1:9">
      <c r="A412" t="s">
        <v>704</v>
      </c>
      <c r="B412" t="s">
        <v>872</v>
      </c>
      <c r="C412">
        <v>1</v>
      </c>
      <c r="D412" t="s">
        <v>873</v>
      </c>
      <c r="E412">
        <v>2</v>
      </c>
      <c r="G412" t="s">
        <v>767</v>
      </c>
      <c r="H412" t="s">
        <v>10</v>
      </c>
      <c r="I412">
        <v>1</v>
      </c>
    </row>
    <row r="413" spans="1:9">
      <c r="A413" t="s">
        <v>704</v>
      </c>
      <c r="B413" t="s">
        <v>874</v>
      </c>
      <c r="C413">
        <v>1</v>
      </c>
      <c r="D413" t="s">
        <v>875</v>
      </c>
      <c r="E413">
        <v>2</v>
      </c>
      <c r="G413" t="s">
        <v>767</v>
      </c>
      <c r="H413" t="s">
        <v>10</v>
      </c>
      <c r="I413">
        <v>1</v>
      </c>
    </row>
    <row r="414" spans="1:9">
      <c r="A414" t="s">
        <v>704</v>
      </c>
      <c r="B414" t="s">
        <v>876</v>
      </c>
      <c r="C414">
        <v>1</v>
      </c>
      <c r="D414" t="s">
        <v>877</v>
      </c>
      <c r="E414">
        <v>2</v>
      </c>
      <c r="G414" t="s">
        <v>724</v>
      </c>
      <c r="H414" t="s">
        <v>10</v>
      </c>
      <c r="I414">
        <v>1</v>
      </c>
    </row>
    <row r="415" spans="1:9">
      <c r="A415" t="s">
        <v>704</v>
      </c>
      <c r="B415" t="s">
        <v>878</v>
      </c>
      <c r="C415">
        <v>1</v>
      </c>
      <c r="D415" t="s">
        <v>879</v>
      </c>
      <c r="E415">
        <v>2</v>
      </c>
      <c r="G415" t="s">
        <v>767</v>
      </c>
      <c r="H415" t="s">
        <v>10</v>
      </c>
      <c r="I415">
        <v>1</v>
      </c>
    </row>
    <row r="416" spans="1:9">
      <c r="A416" t="s">
        <v>704</v>
      </c>
      <c r="B416" t="s">
        <v>880</v>
      </c>
      <c r="C416">
        <v>1</v>
      </c>
      <c r="D416" t="s">
        <v>881</v>
      </c>
      <c r="E416">
        <v>2</v>
      </c>
      <c r="G416" t="s">
        <v>767</v>
      </c>
      <c r="H416" t="s">
        <v>10</v>
      </c>
      <c r="I416">
        <v>1</v>
      </c>
    </row>
    <row r="417" spans="1:9">
      <c r="A417" t="s">
        <v>704</v>
      </c>
      <c r="B417" t="s">
        <v>882</v>
      </c>
      <c r="C417">
        <v>1</v>
      </c>
      <c r="D417" t="s">
        <v>883</v>
      </c>
      <c r="E417">
        <v>2</v>
      </c>
      <c r="G417" t="s">
        <v>767</v>
      </c>
      <c r="H417" t="s">
        <v>10</v>
      </c>
      <c r="I417">
        <v>1</v>
      </c>
    </row>
    <row r="418" spans="1:9">
      <c r="A418" t="s">
        <v>704</v>
      </c>
      <c r="B418" t="s">
        <v>884</v>
      </c>
      <c r="C418">
        <v>1</v>
      </c>
      <c r="D418" t="s">
        <v>885</v>
      </c>
      <c r="E418">
        <v>2</v>
      </c>
      <c r="G418" t="s">
        <v>767</v>
      </c>
      <c r="H418" t="s">
        <v>10</v>
      </c>
      <c r="I418">
        <v>1</v>
      </c>
    </row>
    <row r="419" spans="1:9">
      <c r="A419" t="s">
        <v>704</v>
      </c>
      <c r="B419" t="s">
        <v>886</v>
      </c>
      <c r="C419">
        <v>1</v>
      </c>
      <c r="D419" t="s">
        <v>887</v>
      </c>
      <c r="E419">
        <v>2</v>
      </c>
      <c r="G419" t="s">
        <v>767</v>
      </c>
      <c r="H419" t="s">
        <v>10</v>
      </c>
      <c r="I419">
        <v>1</v>
      </c>
    </row>
    <row r="420" spans="1:9">
      <c r="A420" t="s">
        <v>704</v>
      </c>
      <c r="B420" t="s">
        <v>888</v>
      </c>
      <c r="C420">
        <v>1</v>
      </c>
      <c r="D420" t="s">
        <v>889</v>
      </c>
      <c r="E420">
        <v>2</v>
      </c>
      <c r="G420" t="s">
        <v>767</v>
      </c>
      <c r="H420" t="s">
        <v>10</v>
      </c>
      <c r="I420">
        <v>1</v>
      </c>
    </row>
    <row r="421" spans="1:9">
      <c r="A421" t="s">
        <v>704</v>
      </c>
      <c r="B421" t="s">
        <v>890</v>
      </c>
      <c r="C421">
        <v>1</v>
      </c>
      <c r="D421" t="s">
        <v>891</v>
      </c>
      <c r="E421">
        <v>2</v>
      </c>
      <c r="G421" t="s">
        <v>712</v>
      </c>
      <c r="H421" t="s">
        <v>12</v>
      </c>
      <c r="I421">
        <v>1</v>
      </c>
    </row>
    <row r="422" spans="1:9">
      <c r="A422" t="s">
        <v>704</v>
      </c>
      <c r="B422" t="s">
        <v>892</v>
      </c>
      <c r="C422">
        <v>1</v>
      </c>
      <c r="D422" t="s">
        <v>893</v>
      </c>
      <c r="E422">
        <v>2</v>
      </c>
      <c r="G422" t="s">
        <v>894</v>
      </c>
      <c r="H422" t="s">
        <v>12</v>
      </c>
      <c r="I422">
        <v>1</v>
      </c>
    </row>
    <row r="423" spans="1:9">
      <c r="A423" t="s">
        <v>704</v>
      </c>
      <c r="B423" t="s">
        <v>895</v>
      </c>
      <c r="C423">
        <v>1</v>
      </c>
      <c r="D423" t="s">
        <v>896</v>
      </c>
      <c r="E423">
        <v>2</v>
      </c>
      <c r="G423" t="s">
        <v>894</v>
      </c>
      <c r="H423" t="s">
        <v>12</v>
      </c>
      <c r="I423">
        <v>1</v>
      </c>
    </row>
    <row r="424" spans="1:9">
      <c r="A424" t="s">
        <v>704</v>
      </c>
      <c r="B424" t="s">
        <v>897</v>
      </c>
      <c r="C424">
        <v>1</v>
      </c>
      <c r="D424" t="s">
        <v>898</v>
      </c>
      <c r="E424">
        <v>2</v>
      </c>
      <c r="G424" t="s">
        <v>715</v>
      </c>
      <c r="H424" t="s">
        <v>12</v>
      </c>
      <c r="I424">
        <v>1</v>
      </c>
    </row>
    <row r="425" spans="1:9">
      <c r="A425" t="s">
        <v>704</v>
      </c>
      <c r="B425" t="s">
        <v>899</v>
      </c>
      <c r="C425">
        <v>1</v>
      </c>
      <c r="D425" t="s">
        <v>900</v>
      </c>
      <c r="E425">
        <v>2</v>
      </c>
      <c r="G425" t="s">
        <v>894</v>
      </c>
      <c r="H425" t="s">
        <v>12</v>
      </c>
      <c r="I425">
        <v>1</v>
      </c>
    </row>
    <row r="426" spans="1:9">
      <c r="A426" t="s">
        <v>704</v>
      </c>
      <c r="B426" t="s">
        <v>901</v>
      </c>
      <c r="C426">
        <v>1</v>
      </c>
      <c r="D426" t="s">
        <v>902</v>
      </c>
      <c r="E426">
        <v>2</v>
      </c>
      <c r="G426" t="s">
        <v>894</v>
      </c>
      <c r="H426" t="s">
        <v>12</v>
      </c>
      <c r="I426">
        <v>1</v>
      </c>
    </row>
    <row r="427" spans="1:9">
      <c r="A427" t="s">
        <v>704</v>
      </c>
      <c r="B427" t="s">
        <v>903</v>
      </c>
      <c r="C427">
        <v>1</v>
      </c>
      <c r="D427" t="s">
        <v>904</v>
      </c>
      <c r="E427">
        <v>2</v>
      </c>
      <c r="G427" t="s">
        <v>894</v>
      </c>
      <c r="H427" t="s">
        <v>12</v>
      </c>
      <c r="I427">
        <v>1</v>
      </c>
    </row>
    <row r="428" spans="1:9">
      <c r="A428" t="s">
        <v>704</v>
      </c>
      <c r="B428" t="s">
        <v>905</v>
      </c>
      <c r="C428">
        <v>1</v>
      </c>
      <c r="D428" t="s">
        <v>906</v>
      </c>
      <c r="E428">
        <v>2</v>
      </c>
      <c r="G428" t="s">
        <v>724</v>
      </c>
      <c r="H428" t="s">
        <v>10</v>
      </c>
      <c r="I428">
        <v>1</v>
      </c>
    </row>
    <row r="429" spans="1:9">
      <c r="A429" t="s">
        <v>704</v>
      </c>
      <c r="B429" t="s">
        <v>907</v>
      </c>
      <c r="C429">
        <v>1</v>
      </c>
      <c r="D429" t="s">
        <v>908</v>
      </c>
      <c r="E429">
        <v>2</v>
      </c>
      <c r="G429" t="s">
        <v>724</v>
      </c>
      <c r="H429" t="s">
        <v>10</v>
      </c>
      <c r="I429">
        <v>1</v>
      </c>
    </row>
    <row r="430" spans="1:9">
      <c r="A430" t="s">
        <v>704</v>
      </c>
      <c r="B430" t="s">
        <v>909</v>
      </c>
      <c r="C430">
        <v>1</v>
      </c>
      <c r="D430" t="s">
        <v>910</v>
      </c>
      <c r="E430">
        <v>2</v>
      </c>
      <c r="G430" t="s">
        <v>894</v>
      </c>
      <c r="H430" t="s">
        <v>12</v>
      </c>
      <c r="I430">
        <v>1</v>
      </c>
    </row>
    <row r="431" spans="1:9">
      <c r="A431" t="s">
        <v>704</v>
      </c>
      <c r="B431" t="s">
        <v>911</v>
      </c>
      <c r="C431">
        <v>1</v>
      </c>
      <c r="D431" t="s">
        <v>912</v>
      </c>
      <c r="E431">
        <v>2</v>
      </c>
      <c r="G431" t="s">
        <v>894</v>
      </c>
      <c r="H431" t="s">
        <v>12</v>
      </c>
      <c r="I431">
        <v>1</v>
      </c>
    </row>
    <row r="432" spans="1:9">
      <c r="A432" t="s">
        <v>704</v>
      </c>
      <c r="B432" t="s">
        <v>913</v>
      </c>
      <c r="C432">
        <v>1</v>
      </c>
      <c r="D432" t="s">
        <v>914</v>
      </c>
      <c r="E432">
        <v>2</v>
      </c>
      <c r="G432" t="s">
        <v>767</v>
      </c>
      <c r="H432" t="s">
        <v>10</v>
      </c>
      <c r="I432">
        <v>1</v>
      </c>
    </row>
    <row r="433" spans="1:9">
      <c r="A433" t="s">
        <v>704</v>
      </c>
      <c r="B433" t="s">
        <v>915</v>
      </c>
      <c r="C433">
        <v>1</v>
      </c>
      <c r="D433" t="s">
        <v>916</v>
      </c>
      <c r="E433">
        <v>2</v>
      </c>
      <c r="G433" t="s">
        <v>712</v>
      </c>
      <c r="H433" t="s">
        <v>12</v>
      </c>
      <c r="I433">
        <v>1</v>
      </c>
    </row>
    <row r="434" spans="1:9">
      <c r="A434" t="s">
        <v>704</v>
      </c>
      <c r="B434" t="s">
        <v>917</v>
      </c>
      <c r="C434">
        <v>1</v>
      </c>
      <c r="D434" t="s">
        <v>918</v>
      </c>
      <c r="E434">
        <v>2</v>
      </c>
      <c r="G434" t="s">
        <v>894</v>
      </c>
      <c r="H434" t="s">
        <v>12</v>
      </c>
      <c r="I434">
        <v>1</v>
      </c>
    </row>
    <row r="435" spans="1:9">
      <c r="A435" t="s">
        <v>704</v>
      </c>
      <c r="B435" t="s">
        <v>919</v>
      </c>
      <c r="C435">
        <v>1</v>
      </c>
      <c r="D435" t="s">
        <v>920</v>
      </c>
      <c r="E435">
        <v>2</v>
      </c>
      <c r="G435" t="s">
        <v>894</v>
      </c>
      <c r="H435" t="s">
        <v>12</v>
      </c>
      <c r="I435">
        <v>1</v>
      </c>
    </row>
    <row r="436" spans="1:9">
      <c r="A436" t="s">
        <v>704</v>
      </c>
      <c r="B436" t="s">
        <v>921</v>
      </c>
      <c r="C436">
        <v>1</v>
      </c>
      <c r="D436" t="s">
        <v>922</v>
      </c>
      <c r="E436">
        <v>2</v>
      </c>
      <c r="G436" t="s">
        <v>894</v>
      </c>
      <c r="H436" t="s">
        <v>12</v>
      </c>
      <c r="I436">
        <v>1</v>
      </c>
    </row>
    <row r="437" spans="1:9">
      <c r="A437" t="s">
        <v>704</v>
      </c>
      <c r="B437" t="s">
        <v>923</v>
      </c>
      <c r="C437">
        <v>1</v>
      </c>
      <c r="D437" t="s">
        <v>924</v>
      </c>
      <c r="E437">
        <v>2</v>
      </c>
      <c r="G437" t="s">
        <v>767</v>
      </c>
      <c r="H437" t="s">
        <v>10</v>
      </c>
      <c r="I437">
        <v>1</v>
      </c>
    </row>
    <row r="438" spans="1:9">
      <c r="A438" t="s">
        <v>704</v>
      </c>
      <c r="B438" t="s">
        <v>925</v>
      </c>
      <c r="C438">
        <v>1</v>
      </c>
      <c r="D438" t="s">
        <v>926</v>
      </c>
      <c r="E438">
        <v>2</v>
      </c>
      <c r="G438" t="s">
        <v>707</v>
      </c>
      <c r="H438" t="s">
        <v>12</v>
      </c>
      <c r="I438">
        <v>1</v>
      </c>
    </row>
    <row r="439" spans="1:9">
      <c r="A439" t="s">
        <v>704</v>
      </c>
      <c r="B439" t="s">
        <v>927</v>
      </c>
      <c r="C439">
        <v>1</v>
      </c>
      <c r="D439" t="s">
        <v>928</v>
      </c>
      <c r="E439">
        <v>2</v>
      </c>
      <c r="G439" t="s">
        <v>894</v>
      </c>
      <c r="H439" t="s">
        <v>12</v>
      </c>
      <c r="I439">
        <v>1</v>
      </c>
    </row>
    <row r="440" spans="1:9">
      <c r="A440" t="s">
        <v>704</v>
      </c>
      <c r="B440" t="s">
        <v>929</v>
      </c>
      <c r="C440">
        <v>1</v>
      </c>
      <c r="D440" t="s">
        <v>930</v>
      </c>
      <c r="E440">
        <v>2</v>
      </c>
      <c r="G440" t="s">
        <v>767</v>
      </c>
      <c r="H440" t="s">
        <v>10</v>
      </c>
      <c r="I440">
        <v>1</v>
      </c>
    </row>
    <row r="441" spans="1:9">
      <c r="A441" t="s">
        <v>704</v>
      </c>
      <c r="B441" t="s">
        <v>931</v>
      </c>
      <c r="C441">
        <v>1</v>
      </c>
      <c r="D441" t="s">
        <v>932</v>
      </c>
      <c r="E441">
        <v>2</v>
      </c>
      <c r="G441" t="s">
        <v>894</v>
      </c>
      <c r="H441" t="s">
        <v>12</v>
      </c>
      <c r="I441">
        <v>1</v>
      </c>
    </row>
    <row r="442" spans="1:9">
      <c r="A442" t="s">
        <v>704</v>
      </c>
      <c r="B442" t="s">
        <v>933</v>
      </c>
      <c r="C442">
        <v>1</v>
      </c>
      <c r="D442" t="s">
        <v>934</v>
      </c>
      <c r="E442">
        <v>2</v>
      </c>
      <c r="G442" t="s">
        <v>894</v>
      </c>
      <c r="H442" t="s">
        <v>12</v>
      </c>
      <c r="I442">
        <v>1</v>
      </c>
    </row>
    <row r="443" spans="1:9">
      <c r="A443" t="s">
        <v>704</v>
      </c>
      <c r="B443" t="s">
        <v>935</v>
      </c>
      <c r="C443">
        <v>1</v>
      </c>
      <c r="D443" t="s">
        <v>936</v>
      </c>
      <c r="E443">
        <v>2</v>
      </c>
      <c r="G443" t="s">
        <v>707</v>
      </c>
      <c r="H443" t="s">
        <v>12</v>
      </c>
      <c r="I443">
        <v>1</v>
      </c>
    </row>
    <row r="444" spans="1:9">
      <c r="A444" t="s">
        <v>704</v>
      </c>
      <c r="B444" t="s">
        <v>937</v>
      </c>
      <c r="C444">
        <v>1</v>
      </c>
      <c r="D444" t="s">
        <v>938</v>
      </c>
      <c r="E444">
        <v>2</v>
      </c>
      <c r="G444" t="s">
        <v>894</v>
      </c>
      <c r="H444" t="s">
        <v>12</v>
      </c>
      <c r="I444">
        <v>1</v>
      </c>
    </row>
    <row r="445" spans="1:9">
      <c r="A445" t="s">
        <v>704</v>
      </c>
      <c r="B445" t="s">
        <v>939</v>
      </c>
      <c r="C445">
        <v>1</v>
      </c>
      <c r="D445" t="s">
        <v>940</v>
      </c>
      <c r="E445">
        <v>2</v>
      </c>
      <c r="G445" t="s">
        <v>707</v>
      </c>
      <c r="H445" t="s">
        <v>12</v>
      </c>
      <c r="I445">
        <v>1</v>
      </c>
    </row>
    <row r="446" spans="1:9">
      <c r="A446" t="s">
        <v>704</v>
      </c>
      <c r="B446" t="s">
        <v>941</v>
      </c>
      <c r="C446">
        <v>1</v>
      </c>
      <c r="D446" t="s">
        <v>942</v>
      </c>
      <c r="E446">
        <v>2</v>
      </c>
      <c r="G446" t="s">
        <v>767</v>
      </c>
      <c r="H446" t="s">
        <v>10</v>
      </c>
      <c r="I446">
        <v>1</v>
      </c>
    </row>
    <row r="447" spans="1:9">
      <c r="A447" t="s">
        <v>704</v>
      </c>
      <c r="B447" t="s">
        <v>943</v>
      </c>
      <c r="C447">
        <v>1</v>
      </c>
      <c r="D447" t="s">
        <v>944</v>
      </c>
      <c r="E447">
        <v>2</v>
      </c>
      <c r="G447" t="s">
        <v>767</v>
      </c>
      <c r="H447" t="s">
        <v>10</v>
      </c>
      <c r="I447">
        <v>1</v>
      </c>
    </row>
    <row r="448" spans="1:9">
      <c r="A448" t="s">
        <v>704</v>
      </c>
      <c r="B448" t="s">
        <v>945</v>
      </c>
      <c r="C448">
        <v>1</v>
      </c>
      <c r="D448" t="s">
        <v>946</v>
      </c>
      <c r="E448">
        <v>2</v>
      </c>
      <c r="G448" t="s">
        <v>715</v>
      </c>
      <c r="H448" t="s">
        <v>12</v>
      </c>
      <c r="I448">
        <v>1</v>
      </c>
    </row>
    <row r="449" spans="1:9">
      <c r="A449" t="s">
        <v>704</v>
      </c>
      <c r="B449" t="s">
        <v>947</v>
      </c>
      <c r="C449">
        <v>1</v>
      </c>
      <c r="D449" t="s">
        <v>948</v>
      </c>
      <c r="E449">
        <v>2</v>
      </c>
      <c r="G449" t="s">
        <v>894</v>
      </c>
      <c r="H449" t="s">
        <v>12</v>
      </c>
      <c r="I449">
        <v>1</v>
      </c>
    </row>
    <row r="450" spans="1:9">
      <c r="A450" t="s">
        <v>704</v>
      </c>
      <c r="B450" t="s">
        <v>949</v>
      </c>
      <c r="C450">
        <v>1</v>
      </c>
      <c r="D450" t="s">
        <v>950</v>
      </c>
      <c r="E450">
        <v>2</v>
      </c>
      <c r="G450" t="s">
        <v>894</v>
      </c>
      <c r="H450" t="s">
        <v>12</v>
      </c>
      <c r="I450">
        <v>1</v>
      </c>
    </row>
    <row r="451" spans="1:9">
      <c r="A451" t="s">
        <v>704</v>
      </c>
      <c r="B451" t="s">
        <v>951</v>
      </c>
      <c r="C451">
        <v>1</v>
      </c>
      <c r="D451" t="s">
        <v>952</v>
      </c>
      <c r="E451">
        <v>2</v>
      </c>
      <c r="G451" t="s">
        <v>894</v>
      </c>
      <c r="H451" t="s">
        <v>12</v>
      </c>
      <c r="I451">
        <v>1</v>
      </c>
    </row>
    <row r="452" spans="1:9">
      <c r="A452" t="s">
        <v>704</v>
      </c>
      <c r="B452" t="s">
        <v>953</v>
      </c>
      <c r="C452">
        <v>1</v>
      </c>
      <c r="D452" t="s">
        <v>954</v>
      </c>
      <c r="E452">
        <v>2</v>
      </c>
      <c r="G452" t="s">
        <v>724</v>
      </c>
      <c r="H452" t="s">
        <v>10</v>
      </c>
      <c r="I452">
        <v>1</v>
      </c>
    </row>
    <row r="453" spans="1:9">
      <c r="A453" t="s">
        <v>704</v>
      </c>
      <c r="B453" t="s">
        <v>955</v>
      </c>
      <c r="C453">
        <v>1</v>
      </c>
      <c r="D453" t="s">
        <v>956</v>
      </c>
      <c r="E453">
        <v>2</v>
      </c>
      <c r="G453" t="s">
        <v>707</v>
      </c>
      <c r="H453" t="s">
        <v>12</v>
      </c>
      <c r="I453">
        <v>1</v>
      </c>
    </row>
    <row r="454" spans="1:9">
      <c r="A454" t="s">
        <v>704</v>
      </c>
      <c r="B454" t="s">
        <v>957</v>
      </c>
      <c r="C454">
        <v>1</v>
      </c>
      <c r="D454" t="s">
        <v>958</v>
      </c>
      <c r="E454">
        <v>2</v>
      </c>
      <c r="G454" t="s">
        <v>724</v>
      </c>
      <c r="H454" t="s">
        <v>10</v>
      </c>
      <c r="I454">
        <v>1</v>
      </c>
    </row>
    <row r="455" spans="1:9">
      <c r="A455" t="s">
        <v>704</v>
      </c>
      <c r="B455" t="s">
        <v>959</v>
      </c>
      <c r="C455">
        <v>1</v>
      </c>
      <c r="D455" t="s">
        <v>960</v>
      </c>
      <c r="E455">
        <v>2</v>
      </c>
      <c r="G455" t="s">
        <v>724</v>
      </c>
      <c r="H455" t="s">
        <v>10</v>
      </c>
      <c r="I455">
        <v>1</v>
      </c>
    </row>
    <row r="456" spans="1:9">
      <c r="A456" t="s">
        <v>704</v>
      </c>
      <c r="B456" t="s">
        <v>961</v>
      </c>
      <c r="C456">
        <v>1</v>
      </c>
      <c r="D456" t="s">
        <v>962</v>
      </c>
      <c r="E456">
        <v>2</v>
      </c>
      <c r="G456" t="s">
        <v>724</v>
      </c>
      <c r="H456" t="s">
        <v>10</v>
      </c>
      <c r="I456">
        <v>1</v>
      </c>
    </row>
    <row r="457" spans="1:9">
      <c r="A457" t="s">
        <v>704</v>
      </c>
      <c r="B457" t="s">
        <v>963</v>
      </c>
      <c r="C457">
        <v>1</v>
      </c>
      <c r="D457" t="s">
        <v>964</v>
      </c>
      <c r="E457">
        <v>2</v>
      </c>
      <c r="G457" t="s">
        <v>767</v>
      </c>
      <c r="H457" t="s">
        <v>10</v>
      </c>
      <c r="I457">
        <v>1</v>
      </c>
    </row>
    <row r="458" spans="1:9">
      <c r="A458" t="s">
        <v>704</v>
      </c>
      <c r="B458" t="s">
        <v>965</v>
      </c>
      <c r="C458">
        <v>1</v>
      </c>
      <c r="D458" t="s">
        <v>966</v>
      </c>
      <c r="E458">
        <v>2</v>
      </c>
      <c r="G458" t="s">
        <v>894</v>
      </c>
      <c r="H458" t="s">
        <v>12</v>
      </c>
      <c r="I458">
        <v>1</v>
      </c>
    </row>
    <row r="459" spans="1:9">
      <c r="A459" t="s">
        <v>704</v>
      </c>
      <c r="B459" t="s">
        <v>967</v>
      </c>
      <c r="C459">
        <v>1</v>
      </c>
      <c r="D459" t="s">
        <v>968</v>
      </c>
      <c r="E459">
        <v>2</v>
      </c>
      <c r="G459" t="s">
        <v>767</v>
      </c>
      <c r="H459" t="s">
        <v>10</v>
      </c>
      <c r="I459">
        <v>1</v>
      </c>
    </row>
    <row r="460" spans="1:9">
      <c r="A460" t="s">
        <v>704</v>
      </c>
      <c r="B460" t="s">
        <v>969</v>
      </c>
      <c r="C460">
        <v>1</v>
      </c>
      <c r="D460" t="s">
        <v>970</v>
      </c>
      <c r="E460">
        <v>2</v>
      </c>
      <c r="G460" t="s">
        <v>894</v>
      </c>
      <c r="H460" t="s">
        <v>12</v>
      </c>
      <c r="I460">
        <v>1</v>
      </c>
    </row>
    <row r="461" spans="1:9">
      <c r="A461" t="s">
        <v>704</v>
      </c>
      <c r="B461" t="s">
        <v>971</v>
      </c>
      <c r="C461">
        <v>1</v>
      </c>
      <c r="D461" t="s">
        <v>972</v>
      </c>
      <c r="E461">
        <v>2</v>
      </c>
      <c r="G461" t="s">
        <v>724</v>
      </c>
      <c r="H461" t="s">
        <v>10</v>
      </c>
      <c r="I461">
        <v>1</v>
      </c>
    </row>
    <row r="462" spans="1:9">
      <c r="A462" t="s">
        <v>704</v>
      </c>
      <c r="B462" t="s">
        <v>973</v>
      </c>
      <c r="C462">
        <v>1</v>
      </c>
      <c r="D462" t="s">
        <v>974</v>
      </c>
      <c r="E462">
        <v>2</v>
      </c>
      <c r="G462" t="s">
        <v>894</v>
      </c>
      <c r="H462" t="s">
        <v>12</v>
      </c>
      <c r="I462">
        <v>1</v>
      </c>
    </row>
    <row r="463" spans="1:9">
      <c r="A463" t="s">
        <v>704</v>
      </c>
      <c r="B463" t="s">
        <v>975</v>
      </c>
      <c r="C463">
        <v>1</v>
      </c>
      <c r="D463" t="s">
        <v>976</v>
      </c>
      <c r="E463">
        <v>2</v>
      </c>
      <c r="G463" t="s">
        <v>724</v>
      </c>
      <c r="H463" t="s">
        <v>10</v>
      </c>
      <c r="I463">
        <v>1</v>
      </c>
    </row>
    <row r="464" spans="1:9">
      <c r="A464" t="s">
        <v>704</v>
      </c>
      <c r="B464" t="s">
        <v>977</v>
      </c>
      <c r="C464">
        <v>1</v>
      </c>
      <c r="D464" t="s">
        <v>978</v>
      </c>
      <c r="E464">
        <v>2</v>
      </c>
      <c r="G464" t="s">
        <v>767</v>
      </c>
      <c r="H464" t="s">
        <v>10</v>
      </c>
      <c r="I464">
        <v>1</v>
      </c>
    </row>
    <row r="465" spans="1:9">
      <c r="A465" t="s">
        <v>704</v>
      </c>
      <c r="B465" t="s">
        <v>979</v>
      </c>
      <c r="C465">
        <v>1</v>
      </c>
      <c r="D465" t="s">
        <v>980</v>
      </c>
      <c r="E465">
        <v>2</v>
      </c>
      <c r="G465" t="s">
        <v>707</v>
      </c>
      <c r="H465" t="s">
        <v>12</v>
      </c>
      <c r="I465">
        <v>1</v>
      </c>
    </row>
    <row r="466" spans="1:9">
      <c r="A466" t="s">
        <v>704</v>
      </c>
      <c r="B466" t="s">
        <v>981</v>
      </c>
      <c r="C466">
        <v>1</v>
      </c>
      <c r="D466" t="s">
        <v>982</v>
      </c>
      <c r="E466">
        <v>2</v>
      </c>
      <c r="G466" t="s">
        <v>767</v>
      </c>
      <c r="H466" t="s">
        <v>10</v>
      </c>
      <c r="I466">
        <v>1</v>
      </c>
    </row>
    <row r="467" spans="1:9">
      <c r="A467" t="s">
        <v>704</v>
      </c>
      <c r="B467" t="s">
        <v>983</v>
      </c>
      <c r="C467">
        <v>1</v>
      </c>
      <c r="D467" t="s">
        <v>984</v>
      </c>
      <c r="E467">
        <v>2</v>
      </c>
      <c r="G467" t="s">
        <v>767</v>
      </c>
      <c r="H467" t="s">
        <v>10</v>
      </c>
      <c r="I467">
        <v>1</v>
      </c>
    </row>
    <row r="468" spans="1:9">
      <c r="A468" t="s">
        <v>704</v>
      </c>
      <c r="B468" t="s">
        <v>985</v>
      </c>
      <c r="C468">
        <v>1</v>
      </c>
      <c r="D468" t="s">
        <v>986</v>
      </c>
      <c r="E468">
        <v>2</v>
      </c>
      <c r="G468" t="s">
        <v>715</v>
      </c>
      <c r="H468" t="s">
        <v>12</v>
      </c>
      <c r="I468">
        <v>1</v>
      </c>
    </row>
    <row r="469" spans="1:9">
      <c r="A469" t="s">
        <v>704</v>
      </c>
      <c r="B469" t="s">
        <v>987</v>
      </c>
      <c r="C469">
        <v>1</v>
      </c>
      <c r="D469" t="s">
        <v>988</v>
      </c>
      <c r="E469">
        <v>2</v>
      </c>
      <c r="G469" t="s">
        <v>707</v>
      </c>
      <c r="H469" t="s">
        <v>12</v>
      </c>
      <c r="I469">
        <v>1</v>
      </c>
    </row>
    <row r="470" spans="1:9">
      <c r="A470" t="s">
        <v>704</v>
      </c>
      <c r="B470" t="s">
        <v>989</v>
      </c>
      <c r="C470">
        <v>1</v>
      </c>
      <c r="D470" t="s">
        <v>990</v>
      </c>
      <c r="E470">
        <v>2</v>
      </c>
      <c r="G470" t="s">
        <v>767</v>
      </c>
      <c r="H470" t="s">
        <v>10</v>
      </c>
      <c r="I470">
        <v>1</v>
      </c>
    </row>
    <row r="471" spans="1:9">
      <c r="A471" t="s">
        <v>704</v>
      </c>
      <c r="B471" t="s">
        <v>991</v>
      </c>
      <c r="C471">
        <v>1</v>
      </c>
      <c r="D471" t="s">
        <v>992</v>
      </c>
      <c r="E471">
        <v>2</v>
      </c>
      <c r="G471" t="s">
        <v>894</v>
      </c>
      <c r="H471" t="s">
        <v>12</v>
      </c>
      <c r="I471">
        <v>1</v>
      </c>
    </row>
    <row r="472" spans="1:9">
      <c r="A472" t="s">
        <v>704</v>
      </c>
      <c r="B472" t="s">
        <v>993</v>
      </c>
      <c r="C472">
        <v>1</v>
      </c>
      <c r="D472" t="s">
        <v>994</v>
      </c>
      <c r="E472">
        <v>2</v>
      </c>
      <c r="G472" t="s">
        <v>715</v>
      </c>
      <c r="H472" t="s">
        <v>12</v>
      </c>
      <c r="I472">
        <v>1</v>
      </c>
    </row>
    <row r="473" spans="1:9">
      <c r="A473" t="s">
        <v>704</v>
      </c>
      <c r="B473" t="s">
        <v>995</v>
      </c>
      <c r="C473">
        <v>1</v>
      </c>
      <c r="D473" t="s">
        <v>996</v>
      </c>
      <c r="E473">
        <v>2</v>
      </c>
      <c r="G473" t="s">
        <v>767</v>
      </c>
      <c r="H473" t="s">
        <v>10</v>
      </c>
      <c r="I473">
        <v>1</v>
      </c>
    </row>
    <row r="474" spans="1:9">
      <c r="A474" t="s">
        <v>704</v>
      </c>
      <c r="B474" t="s">
        <v>997</v>
      </c>
      <c r="C474">
        <v>1</v>
      </c>
      <c r="D474" t="s">
        <v>998</v>
      </c>
      <c r="E474">
        <v>2</v>
      </c>
      <c r="G474" t="s">
        <v>707</v>
      </c>
      <c r="H474" t="s">
        <v>12</v>
      </c>
      <c r="I474">
        <v>1</v>
      </c>
    </row>
    <row r="475" spans="1:9">
      <c r="A475" t="s">
        <v>704</v>
      </c>
      <c r="B475" t="s">
        <v>999</v>
      </c>
      <c r="C475">
        <v>1</v>
      </c>
      <c r="D475" t="s">
        <v>1000</v>
      </c>
      <c r="E475">
        <v>2</v>
      </c>
      <c r="G475" t="s">
        <v>767</v>
      </c>
      <c r="H475" t="s">
        <v>10</v>
      </c>
      <c r="I475">
        <v>1</v>
      </c>
    </row>
    <row r="476" spans="1:9">
      <c r="A476" t="s">
        <v>704</v>
      </c>
      <c r="B476" t="s">
        <v>1001</v>
      </c>
      <c r="C476">
        <v>1</v>
      </c>
      <c r="D476" t="s">
        <v>1002</v>
      </c>
      <c r="E476">
        <v>2</v>
      </c>
      <c r="G476" t="s">
        <v>767</v>
      </c>
      <c r="H476" t="s">
        <v>10</v>
      </c>
      <c r="I476">
        <v>1</v>
      </c>
    </row>
    <row r="477" spans="1:9">
      <c r="A477" t="s">
        <v>704</v>
      </c>
      <c r="B477" t="s">
        <v>1003</v>
      </c>
      <c r="C477">
        <v>1</v>
      </c>
      <c r="D477" t="s">
        <v>1004</v>
      </c>
      <c r="E477">
        <v>2</v>
      </c>
      <c r="G477" t="s">
        <v>894</v>
      </c>
      <c r="H477" t="s">
        <v>12</v>
      </c>
      <c r="I477">
        <v>1</v>
      </c>
    </row>
    <row r="478" spans="1:9">
      <c r="A478" t="s">
        <v>704</v>
      </c>
      <c r="B478" t="s">
        <v>1005</v>
      </c>
      <c r="C478">
        <v>1</v>
      </c>
      <c r="D478" t="s">
        <v>1006</v>
      </c>
      <c r="E478">
        <v>2</v>
      </c>
      <c r="G478" t="s">
        <v>767</v>
      </c>
      <c r="H478" t="s">
        <v>10</v>
      </c>
      <c r="I478">
        <v>1</v>
      </c>
    </row>
    <row r="479" spans="1:9">
      <c r="A479" t="s">
        <v>704</v>
      </c>
      <c r="B479" t="s">
        <v>1007</v>
      </c>
      <c r="C479">
        <v>1</v>
      </c>
      <c r="D479" t="s">
        <v>1008</v>
      </c>
      <c r="E479">
        <v>2</v>
      </c>
      <c r="G479" t="s">
        <v>894</v>
      </c>
      <c r="H479" t="s">
        <v>12</v>
      </c>
      <c r="I479">
        <v>1</v>
      </c>
    </row>
    <row r="480" spans="1:9">
      <c r="A480" t="s">
        <v>704</v>
      </c>
      <c r="B480" t="s">
        <v>1009</v>
      </c>
      <c r="C480">
        <v>1</v>
      </c>
      <c r="D480" t="s">
        <v>1010</v>
      </c>
      <c r="E480">
        <v>2</v>
      </c>
      <c r="G480" t="s">
        <v>712</v>
      </c>
      <c r="H480" t="s">
        <v>12</v>
      </c>
      <c r="I480">
        <v>1</v>
      </c>
    </row>
    <row r="481" spans="1:9">
      <c r="A481" t="s">
        <v>704</v>
      </c>
      <c r="B481" t="s">
        <v>1011</v>
      </c>
      <c r="C481">
        <v>1</v>
      </c>
      <c r="D481" t="s">
        <v>1012</v>
      </c>
      <c r="E481">
        <v>2</v>
      </c>
      <c r="G481" t="s">
        <v>894</v>
      </c>
      <c r="H481" t="s">
        <v>12</v>
      </c>
      <c r="I481">
        <v>1</v>
      </c>
    </row>
    <row r="482" spans="1:9">
      <c r="A482" t="s">
        <v>704</v>
      </c>
      <c r="B482" t="s">
        <v>1013</v>
      </c>
      <c r="C482">
        <v>1</v>
      </c>
      <c r="D482" t="s">
        <v>1014</v>
      </c>
      <c r="E482">
        <v>2</v>
      </c>
      <c r="G482" t="s">
        <v>894</v>
      </c>
      <c r="H482" t="s">
        <v>12</v>
      </c>
      <c r="I482">
        <v>1</v>
      </c>
    </row>
    <row r="483" spans="1:9">
      <c r="A483" t="s">
        <v>704</v>
      </c>
      <c r="B483" t="s">
        <v>1015</v>
      </c>
      <c r="C483">
        <v>1</v>
      </c>
      <c r="D483" t="s">
        <v>1016</v>
      </c>
      <c r="E483">
        <v>2</v>
      </c>
      <c r="G483" t="s">
        <v>894</v>
      </c>
      <c r="H483" t="s">
        <v>12</v>
      </c>
      <c r="I483">
        <v>1</v>
      </c>
    </row>
    <row r="484" spans="1:9">
      <c r="A484" t="s">
        <v>704</v>
      </c>
      <c r="B484" t="s">
        <v>1017</v>
      </c>
      <c r="C484">
        <v>1</v>
      </c>
      <c r="D484" t="s">
        <v>1018</v>
      </c>
      <c r="E484">
        <v>2</v>
      </c>
      <c r="G484" t="s">
        <v>707</v>
      </c>
      <c r="H484" t="s">
        <v>12</v>
      </c>
      <c r="I484">
        <v>1</v>
      </c>
    </row>
    <row r="485" spans="1:9">
      <c r="A485" t="s">
        <v>704</v>
      </c>
      <c r="B485" t="s">
        <v>1019</v>
      </c>
      <c r="C485">
        <v>1</v>
      </c>
      <c r="D485" t="s">
        <v>1020</v>
      </c>
      <c r="E485">
        <v>2</v>
      </c>
      <c r="G485" t="s">
        <v>767</v>
      </c>
      <c r="H485" t="s">
        <v>10</v>
      </c>
      <c r="I485">
        <v>1</v>
      </c>
    </row>
    <row r="486" spans="1:9">
      <c r="A486" t="s">
        <v>704</v>
      </c>
      <c r="B486" t="s">
        <v>1021</v>
      </c>
      <c r="C486">
        <v>1</v>
      </c>
      <c r="D486" t="s">
        <v>1022</v>
      </c>
      <c r="E486">
        <v>2</v>
      </c>
      <c r="G486" t="s">
        <v>894</v>
      </c>
      <c r="H486" t="s">
        <v>12</v>
      </c>
      <c r="I486">
        <v>1</v>
      </c>
    </row>
    <row r="487" spans="1:9">
      <c r="A487" t="s">
        <v>704</v>
      </c>
      <c r="B487" t="s">
        <v>1023</v>
      </c>
      <c r="C487">
        <v>1</v>
      </c>
      <c r="D487" t="s">
        <v>1024</v>
      </c>
      <c r="E487">
        <v>2</v>
      </c>
      <c r="G487" t="s">
        <v>767</v>
      </c>
      <c r="H487" t="s">
        <v>10</v>
      </c>
      <c r="I487">
        <v>1</v>
      </c>
    </row>
    <row r="488" spans="1:9">
      <c r="A488" t="s">
        <v>704</v>
      </c>
      <c r="B488" t="s">
        <v>1025</v>
      </c>
      <c r="C488">
        <v>1</v>
      </c>
      <c r="D488" t="s">
        <v>1026</v>
      </c>
      <c r="E488">
        <v>2</v>
      </c>
      <c r="G488" t="s">
        <v>894</v>
      </c>
      <c r="H488" t="s">
        <v>12</v>
      </c>
      <c r="I488">
        <v>1</v>
      </c>
    </row>
    <row r="489" spans="1:9">
      <c r="A489" t="s">
        <v>704</v>
      </c>
      <c r="B489" t="s">
        <v>1027</v>
      </c>
      <c r="C489">
        <v>1</v>
      </c>
      <c r="D489" t="s">
        <v>1028</v>
      </c>
      <c r="E489">
        <v>2</v>
      </c>
      <c r="G489" t="s">
        <v>894</v>
      </c>
      <c r="H489" t="s">
        <v>12</v>
      </c>
      <c r="I489">
        <v>1</v>
      </c>
    </row>
    <row r="490" spans="1:9">
      <c r="A490" t="s">
        <v>704</v>
      </c>
      <c r="B490" t="s">
        <v>1029</v>
      </c>
      <c r="C490">
        <v>1</v>
      </c>
      <c r="D490" t="s">
        <v>1030</v>
      </c>
      <c r="E490">
        <v>2</v>
      </c>
      <c r="G490" t="s">
        <v>767</v>
      </c>
      <c r="H490" t="s">
        <v>10</v>
      </c>
      <c r="I490">
        <v>1</v>
      </c>
    </row>
    <row r="491" spans="1:9">
      <c r="A491" t="s">
        <v>704</v>
      </c>
      <c r="B491" t="s">
        <v>1031</v>
      </c>
      <c r="C491">
        <v>1</v>
      </c>
      <c r="D491" t="s">
        <v>1032</v>
      </c>
      <c r="E491">
        <v>2</v>
      </c>
      <c r="G491" t="s">
        <v>894</v>
      </c>
      <c r="H491" t="s">
        <v>12</v>
      </c>
      <c r="I491">
        <v>1</v>
      </c>
    </row>
    <row r="492" spans="1:9">
      <c r="A492" t="s">
        <v>704</v>
      </c>
      <c r="B492" t="s">
        <v>1033</v>
      </c>
      <c r="C492">
        <v>1</v>
      </c>
      <c r="D492" t="s">
        <v>1034</v>
      </c>
      <c r="E492">
        <v>2</v>
      </c>
      <c r="G492" t="s">
        <v>767</v>
      </c>
      <c r="H492" t="s">
        <v>10</v>
      </c>
      <c r="I492">
        <v>1</v>
      </c>
    </row>
    <row r="493" spans="1:9">
      <c r="A493" t="s">
        <v>704</v>
      </c>
      <c r="B493" t="s">
        <v>1035</v>
      </c>
      <c r="C493">
        <v>1</v>
      </c>
      <c r="D493" t="s">
        <v>1036</v>
      </c>
      <c r="E493">
        <v>2</v>
      </c>
      <c r="G493" t="s">
        <v>724</v>
      </c>
      <c r="H493" t="s">
        <v>10</v>
      </c>
      <c r="I493">
        <v>1</v>
      </c>
    </row>
    <row r="494" spans="1:9">
      <c r="A494" t="s">
        <v>704</v>
      </c>
      <c r="B494" t="s">
        <v>1037</v>
      </c>
      <c r="C494">
        <v>1</v>
      </c>
      <c r="D494" t="s">
        <v>1038</v>
      </c>
      <c r="E494">
        <v>2</v>
      </c>
      <c r="G494" t="s">
        <v>894</v>
      </c>
      <c r="H494" t="s">
        <v>12</v>
      </c>
      <c r="I494">
        <v>1</v>
      </c>
    </row>
    <row r="495" spans="1:9">
      <c r="A495" t="s">
        <v>704</v>
      </c>
      <c r="B495" t="s">
        <v>1039</v>
      </c>
      <c r="C495">
        <v>1</v>
      </c>
      <c r="D495" t="s">
        <v>1040</v>
      </c>
      <c r="E495">
        <v>2</v>
      </c>
      <c r="G495" t="s">
        <v>712</v>
      </c>
      <c r="H495" t="s">
        <v>12</v>
      </c>
      <c r="I495">
        <v>1</v>
      </c>
    </row>
    <row r="496" spans="1:9">
      <c r="A496" t="s">
        <v>704</v>
      </c>
      <c r="B496" t="s">
        <v>1041</v>
      </c>
      <c r="C496">
        <v>1</v>
      </c>
      <c r="D496" t="s">
        <v>1042</v>
      </c>
      <c r="E496">
        <v>2</v>
      </c>
      <c r="G496" t="s">
        <v>894</v>
      </c>
      <c r="H496" t="s">
        <v>12</v>
      </c>
      <c r="I496">
        <v>1</v>
      </c>
    </row>
    <row r="497" spans="1:9">
      <c r="A497" t="s">
        <v>704</v>
      </c>
      <c r="B497" t="s">
        <v>1043</v>
      </c>
      <c r="C497">
        <v>1</v>
      </c>
      <c r="D497" t="s">
        <v>1044</v>
      </c>
      <c r="E497">
        <v>2</v>
      </c>
      <c r="G497" t="s">
        <v>894</v>
      </c>
      <c r="H497" t="s">
        <v>12</v>
      </c>
      <c r="I497">
        <v>1</v>
      </c>
    </row>
    <row r="498" spans="1:9">
      <c r="A498" t="s">
        <v>704</v>
      </c>
      <c r="B498" t="s">
        <v>1045</v>
      </c>
      <c r="C498">
        <v>1</v>
      </c>
      <c r="D498" t="s">
        <v>1046</v>
      </c>
      <c r="E498">
        <v>2</v>
      </c>
      <c r="G498" t="s">
        <v>707</v>
      </c>
      <c r="H498" t="s">
        <v>12</v>
      </c>
      <c r="I498">
        <v>1</v>
      </c>
    </row>
    <row r="499" spans="1:9">
      <c r="A499" t="s">
        <v>704</v>
      </c>
      <c r="B499" t="s">
        <v>1047</v>
      </c>
      <c r="C499">
        <v>1</v>
      </c>
      <c r="D499" t="s">
        <v>1048</v>
      </c>
      <c r="E499">
        <v>2</v>
      </c>
      <c r="G499" t="s">
        <v>894</v>
      </c>
      <c r="H499" t="s">
        <v>12</v>
      </c>
      <c r="I499">
        <v>1</v>
      </c>
    </row>
    <row r="500" spans="1:9">
      <c r="A500" t="s">
        <v>704</v>
      </c>
      <c r="B500" t="s">
        <v>1049</v>
      </c>
      <c r="C500">
        <v>1</v>
      </c>
      <c r="D500" t="s">
        <v>1050</v>
      </c>
      <c r="E500">
        <v>2</v>
      </c>
      <c r="G500" t="s">
        <v>894</v>
      </c>
      <c r="H500" t="s">
        <v>12</v>
      </c>
      <c r="I500">
        <v>1</v>
      </c>
    </row>
    <row r="501" spans="1:9">
      <c r="A501" t="s">
        <v>704</v>
      </c>
      <c r="B501" t="s">
        <v>1051</v>
      </c>
      <c r="C501">
        <v>1</v>
      </c>
      <c r="D501" t="s">
        <v>1052</v>
      </c>
      <c r="E501">
        <v>2</v>
      </c>
      <c r="G501" t="s">
        <v>767</v>
      </c>
      <c r="H501" t="s">
        <v>10</v>
      </c>
      <c r="I501">
        <v>1</v>
      </c>
    </row>
    <row r="502" spans="1:9">
      <c r="A502" t="s">
        <v>704</v>
      </c>
      <c r="B502" t="s">
        <v>1053</v>
      </c>
      <c r="C502">
        <v>1</v>
      </c>
      <c r="D502" t="s">
        <v>1054</v>
      </c>
      <c r="E502">
        <v>2</v>
      </c>
      <c r="G502" t="s">
        <v>894</v>
      </c>
      <c r="H502" t="s">
        <v>12</v>
      </c>
      <c r="I502">
        <v>1</v>
      </c>
    </row>
    <row r="503" spans="1:9">
      <c r="A503" t="s">
        <v>704</v>
      </c>
      <c r="B503" t="s">
        <v>1055</v>
      </c>
      <c r="C503">
        <v>1</v>
      </c>
      <c r="D503" t="s">
        <v>1056</v>
      </c>
      <c r="E503">
        <v>2</v>
      </c>
      <c r="G503" t="s">
        <v>894</v>
      </c>
      <c r="H503" t="s">
        <v>12</v>
      </c>
      <c r="I503">
        <v>1</v>
      </c>
    </row>
    <row r="504" spans="1:9">
      <c r="A504" t="s">
        <v>704</v>
      </c>
      <c r="B504" t="s">
        <v>1057</v>
      </c>
      <c r="C504">
        <v>1</v>
      </c>
      <c r="D504" t="s">
        <v>1058</v>
      </c>
      <c r="E504">
        <v>2</v>
      </c>
      <c r="G504" t="s">
        <v>715</v>
      </c>
      <c r="H504" t="s">
        <v>12</v>
      </c>
      <c r="I504">
        <v>1</v>
      </c>
    </row>
    <row r="505" spans="1:9">
      <c r="A505" t="s">
        <v>704</v>
      </c>
      <c r="B505" t="s">
        <v>1059</v>
      </c>
      <c r="C505">
        <v>1</v>
      </c>
      <c r="D505" t="s">
        <v>1060</v>
      </c>
      <c r="E505">
        <v>2</v>
      </c>
      <c r="G505" t="s">
        <v>767</v>
      </c>
      <c r="H505" t="s">
        <v>10</v>
      </c>
      <c r="I505">
        <v>1</v>
      </c>
    </row>
    <row r="506" spans="1:9">
      <c r="A506" t="s">
        <v>704</v>
      </c>
      <c r="B506" t="s">
        <v>1061</v>
      </c>
      <c r="C506">
        <v>1</v>
      </c>
      <c r="D506" t="s">
        <v>1062</v>
      </c>
      <c r="E506">
        <v>2</v>
      </c>
      <c r="G506" t="s">
        <v>767</v>
      </c>
      <c r="H506" t="s">
        <v>10</v>
      </c>
      <c r="I506">
        <v>1</v>
      </c>
    </row>
    <row r="507" spans="1:9">
      <c r="A507" t="s">
        <v>704</v>
      </c>
      <c r="B507" t="s">
        <v>1063</v>
      </c>
      <c r="C507">
        <v>1</v>
      </c>
      <c r="D507" t="s">
        <v>1064</v>
      </c>
      <c r="E507">
        <v>2</v>
      </c>
      <c r="G507" t="s">
        <v>707</v>
      </c>
      <c r="H507" t="s">
        <v>12</v>
      </c>
      <c r="I507">
        <v>1</v>
      </c>
    </row>
    <row r="508" spans="1:9">
      <c r="A508" t="s">
        <v>704</v>
      </c>
      <c r="B508" t="s">
        <v>1065</v>
      </c>
      <c r="C508">
        <v>1</v>
      </c>
      <c r="D508" t="s">
        <v>1066</v>
      </c>
      <c r="E508">
        <v>2</v>
      </c>
      <c r="G508" t="s">
        <v>767</v>
      </c>
      <c r="H508" t="s">
        <v>10</v>
      </c>
      <c r="I508">
        <v>1</v>
      </c>
    </row>
    <row r="509" spans="1:9">
      <c r="A509" t="s">
        <v>704</v>
      </c>
      <c r="B509" t="s">
        <v>1067</v>
      </c>
      <c r="C509">
        <v>1</v>
      </c>
      <c r="D509" t="s">
        <v>1068</v>
      </c>
      <c r="E509">
        <v>2</v>
      </c>
      <c r="G509" t="s">
        <v>724</v>
      </c>
      <c r="H509" t="s">
        <v>10</v>
      </c>
      <c r="I509">
        <v>1</v>
      </c>
    </row>
    <row r="510" spans="1:9">
      <c r="A510" t="s">
        <v>704</v>
      </c>
      <c r="B510" t="s">
        <v>1069</v>
      </c>
      <c r="C510">
        <v>1</v>
      </c>
      <c r="D510" t="s">
        <v>1070</v>
      </c>
      <c r="E510">
        <v>2</v>
      </c>
      <c r="G510" t="s">
        <v>894</v>
      </c>
      <c r="H510" t="s">
        <v>12</v>
      </c>
      <c r="I510">
        <v>1</v>
      </c>
    </row>
    <row r="511" spans="1:9">
      <c r="A511" t="s">
        <v>704</v>
      </c>
      <c r="B511" t="s">
        <v>1071</v>
      </c>
      <c r="C511">
        <v>1</v>
      </c>
      <c r="D511" t="s">
        <v>1072</v>
      </c>
      <c r="E511">
        <v>2</v>
      </c>
      <c r="G511" t="s">
        <v>894</v>
      </c>
      <c r="H511" t="s">
        <v>12</v>
      </c>
      <c r="I511">
        <v>1</v>
      </c>
    </row>
    <row r="512" spans="1:9">
      <c r="A512" t="s">
        <v>704</v>
      </c>
      <c r="B512" t="s">
        <v>1073</v>
      </c>
      <c r="C512">
        <v>1</v>
      </c>
      <c r="D512" t="s">
        <v>1074</v>
      </c>
      <c r="E512">
        <v>2</v>
      </c>
      <c r="G512" t="s">
        <v>894</v>
      </c>
      <c r="H512" t="s">
        <v>12</v>
      </c>
      <c r="I512">
        <v>1</v>
      </c>
    </row>
    <row r="513" spans="1:9">
      <c r="A513" t="s">
        <v>704</v>
      </c>
      <c r="B513" t="s">
        <v>1075</v>
      </c>
      <c r="C513">
        <v>1</v>
      </c>
      <c r="D513" t="s">
        <v>1076</v>
      </c>
      <c r="E513">
        <v>2</v>
      </c>
      <c r="G513" t="s">
        <v>894</v>
      </c>
      <c r="H513" t="s">
        <v>12</v>
      </c>
      <c r="I513">
        <v>1</v>
      </c>
    </row>
    <row r="514" spans="1:9">
      <c r="A514" t="s">
        <v>704</v>
      </c>
      <c r="B514" t="s">
        <v>1077</v>
      </c>
      <c r="C514">
        <v>1</v>
      </c>
      <c r="D514" t="s">
        <v>1078</v>
      </c>
      <c r="E514">
        <v>2</v>
      </c>
      <c r="G514" t="s">
        <v>724</v>
      </c>
      <c r="H514" t="s">
        <v>10</v>
      </c>
      <c r="I514">
        <v>1</v>
      </c>
    </row>
    <row r="515" spans="1:9">
      <c r="A515" t="s">
        <v>704</v>
      </c>
      <c r="B515" t="s">
        <v>1079</v>
      </c>
      <c r="C515">
        <v>1</v>
      </c>
      <c r="D515" t="s">
        <v>1080</v>
      </c>
      <c r="E515">
        <v>2</v>
      </c>
      <c r="G515" t="s">
        <v>715</v>
      </c>
      <c r="H515" t="s">
        <v>12</v>
      </c>
      <c r="I515">
        <v>1</v>
      </c>
    </row>
    <row r="516" spans="1:9">
      <c r="A516" t="s">
        <v>704</v>
      </c>
      <c r="B516" t="s">
        <v>1081</v>
      </c>
      <c r="C516">
        <v>1</v>
      </c>
      <c r="D516" t="s">
        <v>1082</v>
      </c>
      <c r="E516">
        <v>2</v>
      </c>
      <c r="G516" t="s">
        <v>724</v>
      </c>
      <c r="H516" t="s">
        <v>10</v>
      </c>
      <c r="I516">
        <v>1</v>
      </c>
    </row>
    <row r="517" spans="1:9">
      <c r="A517" t="s">
        <v>704</v>
      </c>
      <c r="B517" t="s">
        <v>1083</v>
      </c>
      <c r="C517">
        <v>1</v>
      </c>
      <c r="D517" t="s">
        <v>1084</v>
      </c>
      <c r="E517">
        <v>2</v>
      </c>
      <c r="G517" t="s">
        <v>712</v>
      </c>
      <c r="H517" t="s">
        <v>12</v>
      </c>
      <c r="I517">
        <v>1</v>
      </c>
    </row>
    <row r="518" spans="1:9">
      <c r="A518" t="s">
        <v>704</v>
      </c>
      <c r="B518" t="s">
        <v>1085</v>
      </c>
      <c r="C518">
        <v>1</v>
      </c>
      <c r="D518" t="s">
        <v>1086</v>
      </c>
      <c r="E518">
        <v>2</v>
      </c>
      <c r="G518" t="s">
        <v>894</v>
      </c>
      <c r="H518" t="s">
        <v>12</v>
      </c>
      <c r="I518">
        <v>1</v>
      </c>
    </row>
    <row r="519" spans="1:9">
      <c r="A519" t="s">
        <v>704</v>
      </c>
      <c r="B519" t="s">
        <v>1087</v>
      </c>
      <c r="C519">
        <v>1</v>
      </c>
      <c r="D519" t="s">
        <v>1088</v>
      </c>
      <c r="E519">
        <v>2</v>
      </c>
      <c r="G519" t="s">
        <v>894</v>
      </c>
      <c r="H519" t="s">
        <v>12</v>
      </c>
      <c r="I519">
        <v>1</v>
      </c>
    </row>
    <row r="520" spans="1:9">
      <c r="A520" t="s">
        <v>704</v>
      </c>
      <c r="B520" t="s">
        <v>1089</v>
      </c>
      <c r="C520">
        <v>1</v>
      </c>
      <c r="D520" t="s">
        <v>1090</v>
      </c>
      <c r="E520">
        <v>2</v>
      </c>
      <c r="G520" t="s">
        <v>767</v>
      </c>
      <c r="H520" t="s">
        <v>10</v>
      </c>
      <c r="I520">
        <v>1</v>
      </c>
    </row>
    <row r="521" spans="1:9">
      <c r="A521" t="s">
        <v>704</v>
      </c>
      <c r="B521" t="s">
        <v>1091</v>
      </c>
      <c r="C521">
        <v>1</v>
      </c>
      <c r="D521" t="s">
        <v>1092</v>
      </c>
      <c r="E521">
        <v>2</v>
      </c>
      <c r="G521" t="s">
        <v>894</v>
      </c>
      <c r="H521" t="s">
        <v>12</v>
      </c>
      <c r="I521">
        <v>1</v>
      </c>
    </row>
    <row r="522" spans="1:9">
      <c r="A522" t="s">
        <v>704</v>
      </c>
      <c r="B522" t="s">
        <v>1093</v>
      </c>
      <c r="C522">
        <v>1</v>
      </c>
      <c r="D522" t="s">
        <v>1094</v>
      </c>
      <c r="E522">
        <v>2</v>
      </c>
      <c r="G522" t="s">
        <v>767</v>
      </c>
      <c r="H522" t="s">
        <v>10</v>
      </c>
      <c r="I522">
        <v>1</v>
      </c>
    </row>
    <row r="523" spans="1:9">
      <c r="A523" t="s">
        <v>704</v>
      </c>
      <c r="B523" t="s">
        <v>1095</v>
      </c>
      <c r="C523">
        <v>1</v>
      </c>
      <c r="D523" t="s">
        <v>1096</v>
      </c>
      <c r="E523">
        <v>2</v>
      </c>
      <c r="G523" t="s">
        <v>894</v>
      </c>
      <c r="H523" t="s">
        <v>12</v>
      </c>
      <c r="I523">
        <v>1</v>
      </c>
    </row>
    <row r="524" spans="1:9">
      <c r="A524" t="s">
        <v>704</v>
      </c>
      <c r="B524" t="s">
        <v>1097</v>
      </c>
      <c r="C524">
        <v>1</v>
      </c>
      <c r="D524" t="s">
        <v>1098</v>
      </c>
      <c r="E524">
        <v>2</v>
      </c>
      <c r="G524" t="s">
        <v>712</v>
      </c>
      <c r="H524" t="s">
        <v>12</v>
      </c>
      <c r="I524">
        <v>1</v>
      </c>
    </row>
    <row r="525" spans="1:9">
      <c r="A525" t="s">
        <v>704</v>
      </c>
      <c r="B525" t="s">
        <v>1099</v>
      </c>
      <c r="C525">
        <v>1</v>
      </c>
      <c r="D525" t="s">
        <v>1100</v>
      </c>
      <c r="E525">
        <v>2</v>
      </c>
      <c r="G525" t="s">
        <v>894</v>
      </c>
      <c r="H525" t="s">
        <v>12</v>
      </c>
      <c r="I525">
        <v>1</v>
      </c>
    </row>
    <row r="526" spans="1:9">
      <c r="A526" t="s">
        <v>704</v>
      </c>
      <c r="B526" t="s">
        <v>1101</v>
      </c>
      <c r="C526">
        <v>1</v>
      </c>
      <c r="D526" t="s">
        <v>1102</v>
      </c>
      <c r="E526">
        <v>2</v>
      </c>
      <c r="G526" t="s">
        <v>894</v>
      </c>
      <c r="H526" t="s">
        <v>12</v>
      </c>
      <c r="I526">
        <v>1</v>
      </c>
    </row>
    <row r="527" spans="1:9">
      <c r="A527" t="s">
        <v>704</v>
      </c>
      <c r="B527" t="s">
        <v>1103</v>
      </c>
      <c r="C527">
        <v>1</v>
      </c>
      <c r="D527" t="s">
        <v>1104</v>
      </c>
      <c r="E527">
        <v>2</v>
      </c>
      <c r="G527" t="s">
        <v>724</v>
      </c>
      <c r="H527" t="s">
        <v>10</v>
      </c>
      <c r="I527">
        <v>1</v>
      </c>
    </row>
    <row r="528" spans="1:9">
      <c r="A528" t="s">
        <v>704</v>
      </c>
      <c r="B528" t="s">
        <v>1105</v>
      </c>
      <c r="C528">
        <v>1</v>
      </c>
      <c r="D528" t="s">
        <v>1106</v>
      </c>
      <c r="E528">
        <v>2</v>
      </c>
      <c r="G528" t="s">
        <v>767</v>
      </c>
      <c r="H528" t="s">
        <v>10</v>
      </c>
      <c r="I528">
        <v>1</v>
      </c>
    </row>
    <row r="529" spans="1:9">
      <c r="A529" t="s">
        <v>704</v>
      </c>
      <c r="B529" t="s">
        <v>1107</v>
      </c>
      <c r="C529">
        <v>1</v>
      </c>
      <c r="D529" t="s">
        <v>1108</v>
      </c>
      <c r="E529">
        <v>2</v>
      </c>
      <c r="G529" t="s">
        <v>724</v>
      </c>
      <c r="H529" t="s">
        <v>10</v>
      </c>
      <c r="I529">
        <v>1</v>
      </c>
    </row>
    <row r="530" spans="1:9">
      <c r="A530" t="s">
        <v>704</v>
      </c>
      <c r="B530" t="s">
        <v>1109</v>
      </c>
      <c r="C530">
        <v>1</v>
      </c>
      <c r="D530" t="s">
        <v>1110</v>
      </c>
      <c r="E530">
        <v>2</v>
      </c>
      <c r="G530" t="s">
        <v>724</v>
      </c>
      <c r="H530" t="s">
        <v>10</v>
      </c>
      <c r="I530">
        <v>1</v>
      </c>
    </row>
    <row r="531" spans="1:9">
      <c r="A531" t="s">
        <v>704</v>
      </c>
      <c r="B531" t="s">
        <v>1111</v>
      </c>
      <c r="C531">
        <v>1</v>
      </c>
      <c r="D531" t="s">
        <v>1112</v>
      </c>
      <c r="E531">
        <v>2</v>
      </c>
      <c r="G531" t="s">
        <v>767</v>
      </c>
      <c r="H531" t="s">
        <v>10</v>
      </c>
      <c r="I531">
        <v>1</v>
      </c>
    </row>
    <row r="532" spans="1:9">
      <c r="A532" t="s">
        <v>704</v>
      </c>
      <c r="B532" t="s">
        <v>1113</v>
      </c>
      <c r="C532">
        <v>1</v>
      </c>
      <c r="D532" t="s">
        <v>1114</v>
      </c>
      <c r="E532">
        <v>2</v>
      </c>
      <c r="G532" t="s">
        <v>767</v>
      </c>
      <c r="H532" t="s">
        <v>10</v>
      </c>
      <c r="I532">
        <v>1</v>
      </c>
    </row>
    <row r="533" spans="1:9">
      <c r="A533" t="s">
        <v>704</v>
      </c>
      <c r="B533" t="s">
        <v>1115</v>
      </c>
      <c r="C533">
        <v>1</v>
      </c>
      <c r="D533" t="s">
        <v>1116</v>
      </c>
      <c r="E533">
        <v>2</v>
      </c>
      <c r="G533" t="s">
        <v>767</v>
      </c>
      <c r="H533" t="s">
        <v>10</v>
      </c>
      <c r="I533">
        <v>1</v>
      </c>
    </row>
    <row r="534" spans="1:9">
      <c r="A534" t="s">
        <v>704</v>
      </c>
      <c r="B534" t="s">
        <v>1117</v>
      </c>
      <c r="C534">
        <v>1</v>
      </c>
      <c r="D534" t="s">
        <v>1118</v>
      </c>
      <c r="E534">
        <v>2</v>
      </c>
      <c r="G534" t="s">
        <v>715</v>
      </c>
      <c r="H534" t="s">
        <v>12</v>
      </c>
      <c r="I534">
        <v>1</v>
      </c>
    </row>
    <row r="535" spans="1:9">
      <c r="A535" t="s">
        <v>704</v>
      </c>
      <c r="B535" t="s">
        <v>1119</v>
      </c>
      <c r="C535">
        <v>1</v>
      </c>
      <c r="D535" t="s">
        <v>1120</v>
      </c>
      <c r="E535">
        <v>2</v>
      </c>
      <c r="G535" t="s">
        <v>767</v>
      </c>
      <c r="H535" t="s">
        <v>10</v>
      </c>
      <c r="I535">
        <v>1</v>
      </c>
    </row>
    <row r="536" spans="1:9">
      <c r="A536" t="s">
        <v>704</v>
      </c>
      <c r="B536" t="s">
        <v>1121</v>
      </c>
      <c r="C536">
        <v>1</v>
      </c>
      <c r="D536" t="s">
        <v>1122</v>
      </c>
      <c r="E536">
        <v>2</v>
      </c>
      <c r="G536" t="s">
        <v>767</v>
      </c>
      <c r="H536" t="s">
        <v>10</v>
      </c>
      <c r="I536">
        <v>1</v>
      </c>
    </row>
    <row r="537" spans="1:9">
      <c r="A537" t="s">
        <v>704</v>
      </c>
      <c r="B537" t="s">
        <v>1123</v>
      </c>
      <c r="C537">
        <v>1</v>
      </c>
      <c r="D537" t="s">
        <v>1124</v>
      </c>
      <c r="E537">
        <v>2</v>
      </c>
      <c r="G537" t="s">
        <v>767</v>
      </c>
      <c r="H537" t="s">
        <v>10</v>
      </c>
      <c r="I537">
        <v>1</v>
      </c>
    </row>
    <row r="538" spans="1:9">
      <c r="A538" t="s">
        <v>704</v>
      </c>
      <c r="B538" t="s">
        <v>1125</v>
      </c>
      <c r="C538">
        <v>1</v>
      </c>
      <c r="D538" t="s">
        <v>1126</v>
      </c>
      <c r="E538">
        <v>2</v>
      </c>
      <c r="G538" t="s">
        <v>767</v>
      </c>
      <c r="H538" t="s">
        <v>10</v>
      </c>
      <c r="I538">
        <v>1</v>
      </c>
    </row>
    <row r="539" spans="1:9">
      <c r="A539" t="s">
        <v>704</v>
      </c>
      <c r="B539" t="s">
        <v>1127</v>
      </c>
      <c r="C539">
        <v>1</v>
      </c>
      <c r="D539" t="s">
        <v>1128</v>
      </c>
      <c r="E539">
        <v>2</v>
      </c>
      <c r="G539" t="s">
        <v>767</v>
      </c>
      <c r="H539" t="s">
        <v>10</v>
      </c>
      <c r="I539">
        <v>1</v>
      </c>
    </row>
    <row r="540" spans="1:9">
      <c r="A540" t="s">
        <v>704</v>
      </c>
      <c r="B540" t="s">
        <v>1129</v>
      </c>
      <c r="C540">
        <v>1</v>
      </c>
      <c r="D540" t="s">
        <v>1130</v>
      </c>
      <c r="E540">
        <v>2</v>
      </c>
      <c r="G540" t="s">
        <v>894</v>
      </c>
      <c r="H540" t="s">
        <v>12</v>
      </c>
      <c r="I540">
        <v>1</v>
      </c>
    </row>
    <row r="541" spans="1:9">
      <c r="A541" t="s">
        <v>704</v>
      </c>
      <c r="B541" t="s">
        <v>1131</v>
      </c>
      <c r="C541">
        <v>1</v>
      </c>
      <c r="D541" t="s">
        <v>1132</v>
      </c>
      <c r="E541">
        <v>2</v>
      </c>
      <c r="G541" t="s">
        <v>724</v>
      </c>
      <c r="H541" t="s">
        <v>10</v>
      </c>
      <c r="I541">
        <v>1</v>
      </c>
    </row>
    <row r="542" spans="1:9">
      <c r="A542" t="s">
        <v>704</v>
      </c>
      <c r="B542" t="s">
        <v>1133</v>
      </c>
      <c r="C542">
        <v>1</v>
      </c>
      <c r="D542" t="s">
        <v>1134</v>
      </c>
      <c r="E542">
        <v>2</v>
      </c>
      <c r="G542" t="s">
        <v>894</v>
      </c>
      <c r="H542" t="s">
        <v>12</v>
      </c>
      <c r="I542">
        <v>1</v>
      </c>
    </row>
    <row r="543" spans="1:9">
      <c r="A543" t="s">
        <v>704</v>
      </c>
      <c r="B543" t="s">
        <v>1135</v>
      </c>
      <c r="C543">
        <v>1</v>
      </c>
      <c r="D543" t="s">
        <v>1136</v>
      </c>
      <c r="E543">
        <v>2</v>
      </c>
      <c r="G543" t="s">
        <v>767</v>
      </c>
      <c r="H543" t="s">
        <v>10</v>
      </c>
      <c r="I543">
        <v>1</v>
      </c>
    </row>
    <row r="544" spans="1:9">
      <c r="A544" t="s">
        <v>704</v>
      </c>
      <c r="B544" t="s">
        <v>1137</v>
      </c>
      <c r="C544">
        <v>1</v>
      </c>
      <c r="D544" t="s">
        <v>1138</v>
      </c>
      <c r="E544">
        <v>2</v>
      </c>
      <c r="G544" t="s">
        <v>767</v>
      </c>
      <c r="H544" t="s">
        <v>10</v>
      </c>
      <c r="I544">
        <v>1</v>
      </c>
    </row>
    <row r="545" spans="1:9">
      <c r="A545" t="s">
        <v>704</v>
      </c>
      <c r="B545" t="s">
        <v>1139</v>
      </c>
      <c r="C545">
        <v>1</v>
      </c>
      <c r="D545" t="s">
        <v>1140</v>
      </c>
      <c r="E545">
        <v>2</v>
      </c>
      <c r="G545" t="s">
        <v>894</v>
      </c>
      <c r="H545" t="s">
        <v>12</v>
      </c>
      <c r="I545">
        <v>1</v>
      </c>
    </row>
    <row r="546" spans="1:9">
      <c r="A546" t="s">
        <v>704</v>
      </c>
      <c r="B546" t="s">
        <v>1141</v>
      </c>
      <c r="C546">
        <v>1</v>
      </c>
      <c r="D546" t="s">
        <v>960</v>
      </c>
      <c r="E546">
        <v>2</v>
      </c>
      <c r="G546" t="s">
        <v>724</v>
      </c>
      <c r="H546" t="s">
        <v>10</v>
      </c>
      <c r="I546">
        <v>1</v>
      </c>
    </row>
    <row r="547" spans="1:9">
      <c r="A547" t="s">
        <v>704</v>
      </c>
      <c r="B547" t="s">
        <v>1142</v>
      </c>
      <c r="C547">
        <v>1</v>
      </c>
      <c r="D547" t="s">
        <v>1143</v>
      </c>
      <c r="E547">
        <v>2</v>
      </c>
      <c r="G547" t="s">
        <v>724</v>
      </c>
      <c r="H547" t="s">
        <v>10</v>
      </c>
      <c r="I547">
        <v>1</v>
      </c>
    </row>
    <row r="548" spans="1:9">
      <c r="A548" t="s">
        <v>704</v>
      </c>
      <c r="B548" t="s">
        <v>1144</v>
      </c>
      <c r="C548">
        <v>1</v>
      </c>
      <c r="D548" t="s">
        <v>1145</v>
      </c>
      <c r="E548">
        <v>2</v>
      </c>
      <c r="G548" t="s">
        <v>767</v>
      </c>
      <c r="H548" t="s">
        <v>10</v>
      </c>
      <c r="I548">
        <v>1</v>
      </c>
    </row>
    <row r="549" spans="1:9">
      <c r="A549" t="s">
        <v>704</v>
      </c>
      <c r="B549" t="s">
        <v>1146</v>
      </c>
      <c r="C549">
        <v>1</v>
      </c>
      <c r="D549" t="s">
        <v>1147</v>
      </c>
      <c r="E549">
        <v>2</v>
      </c>
      <c r="G549" t="s">
        <v>707</v>
      </c>
      <c r="H549" t="s">
        <v>12</v>
      </c>
      <c r="I549">
        <v>1</v>
      </c>
    </row>
    <row r="550" spans="1:9">
      <c r="A550" t="s">
        <v>704</v>
      </c>
      <c r="B550" t="s">
        <v>1148</v>
      </c>
      <c r="C550">
        <v>1</v>
      </c>
      <c r="D550" t="s">
        <v>1149</v>
      </c>
      <c r="E550">
        <v>2</v>
      </c>
      <c r="G550" t="s">
        <v>707</v>
      </c>
      <c r="H550" t="s">
        <v>12</v>
      </c>
      <c r="I550">
        <v>1</v>
      </c>
    </row>
    <row r="551" spans="1:9">
      <c r="A551" t="s">
        <v>704</v>
      </c>
      <c r="B551" t="s">
        <v>1150</v>
      </c>
      <c r="C551">
        <v>1</v>
      </c>
      <c r="D551" t="s">
        <v>1151</v>
      </c>
      <c r="E551">
        <v>2</v>
      </c>
      <c r="G551" t="s">
        <v>894</v>
      </c>
      <c r="H551" t="s">
        <v>12</v>
      </c>
      <c r="I551">
        <v>1</v>
      </c>
    </row>
    <row r="552" spans="1:9">
      <c r="A552" t="s">
        <v>704</v>
      </c>
      <c r="B552" t="s">
        <v>1152</v>
      </c>
      <c r="C552">
        <v>1</v>
      </c>
      <c r="D552" t="s">
        <v>1153</v>
      </c>
      <c r="E552">
        <v>2</v>
      </c>
      <c r="G552" t="s">
        <v>894</v>
      </c>
      <c r="H552" t="s">
        <v>12</v>
      </c>
      <c r="I552">
        <v>1</v>
      </c>
    </row>
    <row r="553" spans="1:9">
      <c r="A553" t="s">
        <v>704</v>
      </c>
      <c r="B553" t="s">
        <v>1154</v>
      </c>
      <c r="C553">
        <v>1</v>
      </c>
      <c r="D553" t="s">
        <v>1155</v>
      </c>
      <c r="E553">
        <v>2</v>
      </c>
      <c r="G553" t="s">
        <v>707</v>
      </c>
      <c r="H553" t="s">
        <v>12</v>
      </c>
      <c r="I553">
        <v>1</v>
      </c>
    </row>
    <row r="554" spans="1:9">
      <c r="A554" t="s">
        <v>704</v>
      </c>
      <c r="B554" t="s">
        <v>1156</v>
      </c>
      <c r="C554">
        <v>1</v>
      </c>
      <c r="D554" t="s">
        <v>1157</v>
      </c>
      <c r="E554">
        <v>2</v>
      </c>
      <c r="G554" t="s">
        <v>767</v>
      </c>
      <c r="H554" t="s">
        <v>10</v>
      </c>
      <c r="I554">
        <v>1</v>
      </c>
    </row>
    <row r="555" spans="1:9">
      <c r="A555" t="s">
        <v>704</v>
      </c>
      <c r="B555" t="s">
        <v>1158</v>
      </c>
      <c r="C555">
        <v>1</v>
      </c>
      <c r="D555" t="s">
        <v>1159</v>
      </c>
      <c r="E555">
        <v>2</v>
      </c>
      <c r="G555" t="s">
        <v>767</v>
      </c>
      <c r="H555" t="s">
        <v>10</v>
      </c>
      <c r="I555">
        <v>1</v>
      </c>
    </row>
    <row r="556" spans="1:9">
      <c r="A556" t="s">
        <v>704</v>
      </c>
      <c r="B556" t="s">
        <v>1160</v>
      </c>
      <c r="C556">
        <v>1</v>
      </c>
      <c r="D556" t="s">
        <v>1161</v>
      </c>
      <c r="E556">
        <v>2</v>
      </c>
      <c r="G556" t="s">
        <v>894</v>
      </c>
      <c r="H556" t="s">
        <v>12</v>
      </c>
      <c r="I556">
        <v>1</v>
      </c>
    </row>
    <row r="557" spans="1:9">
      <c r="A557" t="s">
        <v>704</v>
      </c>
      <c r="B557" t="s">
        <v>1162</v>
      </c>
      <c r="C557">
        <v>1</v>
      </c>
      <c r="D557" t="s">
        <v>1163</v>
      </c>
      <c r="E557">
        <v>2</v>
      </c>
      <c r="G557" t="s">
        <v>894</v>
      </c>
      <c r="H557" t="s">
        <v>12</v>
      </c>
      <c r="I557">
        <v>1</v>
      </c>
    </row>
    <row r="558" spans="1:9">
      <c r="A558" t="s">
        <v>704</v>
      </c>
      <c r="B558" t="s">
        <v>1164</v>
      </c>
      <c r="C558">
        <v>1</v>
      </c>
      <c r="D558" t="s">
        <v>1165</v>
      </c>
      <c r="E558">
        <v>2</v>
      </c>
      <c r="G558" t="s">
        <v>707</v>
      </c>
      <c r="H558" t="s">
        <v>12</v>
      </c>
      <c r="I558">
        <v>1</v>
      </c>
    </row>
    <row r="559" spans="1:9">
      <c r="A559" t="s">
        <v>704</v>
      </c>
      <c r="B559" t="s">
        <v>1166</v>
      </c>
      <c r="C559">
        <v>1</v>
      </c>
      <c r="D559" t="s">
        <v>1167</v>
      </c>
      <c r="E559">
        <v>2</v>
      </c>
      <c r="G559" t="s">
        <v>767</v>
      </c>
      <c r="H559" t="s">
        <v>10</v>
      </c>
      <c r="I559">
        <v>1</v>
      </c>
    </row>
    <row r="560" spans="1:9">
      <c r="A560" t="s">
        <v>704</v>
      </c>
      <c r="B560" t="s">
        <v>1168</v>
      </c>
      <c r="C560">
        <v>1</v>
      </c>
      <c r="D560" t="s">
        <v>1169</v>
      </c>
      <c r="E560">
        <v>2</v>
      </c>
      <c r="G560" t="s">
        <v>767</v>
      </c>
      <c r="H560" t="s">
        <v>10</v>
      </c>
      <c r="I560">
        <v>1</v>
      </c>
    </row>
    <row r="561" spans="1:9">
      <c r="A561" t="s">
        <v>704</v>
      </c>
      <c r="B561" t="s">
        <v>1170</v>
      </c>
      <c r="C561">
        <v>1</v>
      </c>
      <c r="D561" t="s">
        <v>1171</v>
      </c>
      <c r="E561">
        <v>2</v>
      </c>
      <c r="G561" t="s">
        <v>707</v>
      </c>
      <c r="H561" t="s">
        <v>12</v>
      </c>
      <c r="I561">
        <v>1</v>
      </c>
    </row>
    <row r="562" spans="1:9">
      <c r="A562" t="s">
        <v>704</v>
      </c>
      <c r="B562" t="s">
        <v>1172</v>
      </c>
      <c r="C562">
        <v>1</v>
      </c>
      <c r="D562" t="s">
        <v>1173</v>
      </c>
      <c r="E562">
        <v>2</v>
      </c>
      <c r="G562" t="s">
        <v>894</v>
      </c>
      <c r="H562" t="s">
        <v>12</v>
      </c>
      <c r="I562">
        <v>1</v>
      </c>
    </row>
    <row r="563" spans="1:9">
      <c r="A563" t="s">
        <v>704</v>
      </c>
      <c r="B563" t="s">
        <v>1174</v>
      </c>
      <c r="C563">
        <v>1</v>
      </c>
      <c r="D563" t="s">
        <v>1175</v>
      </c>
      <c r="E563">
        <v>2</v>
      </c>
      <c r="G563" t="s">
        <v>707</v>
      </c>
      <c r="H563" t="s">
        <v>12</v>
      </c>
      <c r="I563">
        <v>1</v>
      </c>
    </row>
    <row r="564" spans="1:9">
      <c r="A564" t="s">
        <v>704</v>
      </c>
      <c r="B564" t="s">
        <v>1176</v>
      </c>
      <c r="C564">
        <v>1</v>
      </c>
      <c r="D564" t="s">
        <v>1177</v>
      </c>
      <c r="E564">
        <v>2</v>
      </c>
      <c r="G564" t="s">
        <v>894</v>
      </c>
      <c r="H564" t="s">
        <v>12</v>
      </c>
      <c r="I564">
        <v>1</v>
      </c>
    </row>
    <row r="565" spans="1:9">
      <c r="A565" t="s">
        <v>704</v>
      </c>
      <c r="B565" t="s">
        <v>1178</v>
      </c>
      <c r="C565">
        <v>1</v>
      </c>
      <c r="D565" t="s">
        <v>1179</v>
      </c>
      <c r="E565">
        <v>2</v>
      </c>
      <c r="G565" t="s">
        <v>707</v>
      </c>
      <c r="H565" t="s">
        <v>12</v>
      </c>
      <c r="I565">
        <v>1</v>
      </c>
    </row>
    <row r="566" spans="1:9">
      <c r="A566" t="s">
        <v>704</v>
      </c>
      <c r="B566" t="s">
        <v>1180</v>
      </c>
      <c r="C566">
        <v>1</v>
      </c>
      <c r="D566" t="s">
        <v>1181</v>
      </c>
      <c r="E566">
        <v>2</v>
      </c>
      <c r="G566" t="s">
        <v>1182</v>
      </c>
      <c r="H566" t="s">
        <v>10</v>
      </c>
      <c r="I566">
        <v>1</v>
      </c>
    </row>
    <row r="567" spans="1:9">
      <c r="A567" t="s">
        <v>704</v>
      </c>
      <c r="B567" t="s">
        <v>1183</v>
      </c>
      <c r="C567">
        <v>1</v>
      </c>
      <c r="D567" t="s">
        <v>1184</v>
      </c>
      <c r="E567">
        <v>2</v>
      </c>
      <c r="G567" t="s">
        <v>894</v>
      </c>
      <c r="H567" t="s">
        <v>12</v>
      </c>
      <c r="I567">
        <v>1</v>
      </c>
    </row>
    <row r="568" spans="1:9">
      <c r="A568" t="s">
        <v>704</v>
      </c>
      <c r="B568" t="s">
        <v>1185</v>
      </c>
      <c r="C568">
        <v>1</v>
      </c>
      <c r="D568" t="s">
        <v>1186</v>
      </c>
      <c r="E568">
        <v>2</v>
      </c>
      <c r="G568" t="s">
        <v>894</v>
      </c>
      <c r="H568" t="s">
        <v>12</v>
      </c>
      <c r="I568">
        <v>1</v>
      </c>
    </row>
    <row r="569" spans="1:9">
      <c r="A569" t="s">
        <v>704</v>
      </c>
      <c r="B569" t="s">
        <v>1187</v>
      </c>
      <c r="C569">
        <v>1</v>
      </c>
      <c r="D569" t="s">
        <v>1188</v>
      </c>
      <c r="E569">
        <v>2</v>
      </c>
      <c r="G569" t="s">
        <v>894</v>
      </c>
      <c r="H569" t="s">
        <v>12</v>
      </c>
      <c r="I569">
        <v>1</v>
      </c>
    </row>
    <row r="570" spans="1:9">
      <c r="A570" t="s">
        <v>704</v>
      </c>
      <c r="B570" t="s">
        <v>1189</v>
      </c>
      <c r="C570">
        <v>1</v>
      </c>
      <c r="D570" t="s">
        <v>1190</v>
      </c>
      <c r="E570">
        <v>2</v>
      </c>
      <c r="G570" t="s">
        <v>767</v>
      </c>
      <c r="H570" t="s">
        <v>10</v>
      </c>
      <c r="I570">
        <v>1</v>
      </c>
    </row>
    <row r="571" spans="1:9">
      <c r="A571" t="s">
        <v>704</v>
      </c>
      <c r="B571" t="s">
        <v>1191</v>
      </c>
      <c r="C571">
        <v>1</v>
      </c>
      <c r="D571" t="s">
        <v>1192</v>
      </c>
      <c r="E571">
        <v>2</v>
      </c>
      <c r="G571" t="s">
        <v>767</v>
      </c>
      <c r="H571" t="s">
        <v>10</v>
      </c>
      <c r="I571">
        <v>1</v>
      </c>
    </row>
    <row r="572" spans="1:9">
      <c r="A572" t="s">
        <v>704</v>
      </c>
      <c r="B572" t="s">
        <v>1193</v>
      </c>
      <c r="C572">
        <v>1</v>
      </c>
      <c r="D572" t="s">
        <v>1194</v>
      </c>
      <c r="E572">
        <v>2</v>
      </c>
      <c r="G572" t="s">
        <v>767</v>
      </c>
      <c r="H572" t="s">
        <v>10</v>
      </c>
      <c r="I572">
        <v>1</v>
      </c>
    </row>
    <row r="573" spans="1:9">
      <c r="A573" t="s">
        <v>704</v>
      </c>
      <c r="B573" t="s">
        <v>1195</v>
      </c>
      <c r="C573">
        <v>1</v>
      </c>
      <c r="D573" t="s">
        <v>1196</v>
      </c>
      <c r="E573">
        <v>2</v>
      </c>
      <c r="G573" t="s">
        <v>1182</v>
      </c>
      <c r="H573" t="s">
        <v>10</v>
      </c>
      <c r="I573">
        <v>1</v>
      </c>
    </row>
    <row r="574" spans="1:9">
      <c r="A574" t="s">
        <v>704</v>
      </c>
      <c r="B574" t="s">
        <v>1197</v>
      </c>
      <c r="C574">
        <v>1</v>
      </c>
      <c r="D574" t="s">
        <v>1198</v>
      </c>
      <c r="E574">
        <v>2</v>
      </c>
      <c r="G574" t="s">
        <v>1182</v>
      </c>
      <c r="H574" t="s">
        <v>10</v>
      </c>
      <c r="I574">
        <v>1</v>
      </c>
    </row>
    <row r="575" spans="1:9">
      <c r="A575" t="s">
        <v>704</v>
      </c>
      <c r="B575" t="s">
        <v>1199</v>
      </c>
      <c r="C575">
        <v>1</v>
      </c>
      <c r="D575" t="s">
        <v>1200</v>
      </c>
      <c r="E575">
        <v>2</v>
      </c>
      <c r="G575" t="s">
        <v>1182</v>
      </c>
      <c r="H575" t="s">
        <v>10</v>
      </c>
      <c r="I575">
        <v>1</v>
      </c>
    </row>
    <row r="576" spans="1:9">
      <c r="A576" t="s">
        <v>704</v>
      </c>
      <c r="B576" t="s">
        <v>1201</v>
      </c>
      <c r="C576">
        <v>1</v>
      </c>
      <c r="D576" t="s">
        <v>1202</v>
      </c>
      <c r="E576">
        <v>2</v>
      </c>
      <c r="G576" t="s">
        <v>1182</v>
      </c>
      <c r="H576" t="s">
        <v>10</v>
      </c>
      <c r="I576">
        <v>1</v>
      </c>
    </row>
    <row r="577" spans="1:9">
      <c r="A577" t="s">
        <v>704</v>
      </c>
      <c r="B577" t="s">
        <v>1203</v>
      </c>
      <c r="C577">
        <v>1</v>
      </c>
      <c r="D577" t="s">
        <v>1204</v>
      </c>
      <c r="E577">
        <v>2</v>
      </c>
      <c r="G577" t="s">
        <v>1182</v>
      </c>
      <c r="H577" t="s">
        <v>10</v>
      </c>
      <c r="I577">
        <v>1</v>
      </c>
    </row>
    <row r="578" spans="1:9">
      <c r="A578" t="s">
        <v>704</v>
      </c>
      <c r="B578" t="s">
        <v>1205</v>
      </c>
      <c r="C578">
        <v>1</v>
      </c>
      <c r="D578" t="s">
        <v>1206</v>
      </c>
      <c r="E578">
        <v>2</v>
      </c>
      <c r="G578" t="s">
        <v>767</v>
      </c>
      <c r="H578" t="s">
        <v>10</v>
      </c>
      <c r="I578">
        <v>1</v>
      </c>
    </row>
    <row r="579" spans="1:9">
      <c r="A579" t="s">
        <v>704</v>
      </c>
      <c r="B579" t="s">
        <v>1207</v>
      </c>
      <c r="C579">
        <v>1</v>
      </c>
      <c r="D579" t="s">
        <v>1208</v>
      </c>
      <c r="E579">
        <v>2</v>
      </c>
      <c r="G579" t="s">
        <v>1182</v>
      </c>
      <c r="H579" t="s">
        <v>10</v>
      </c>
      <c r="I579">
        <v>1</v>
      </c>
    </row>
    <row r="580" spans="1:9">
      <c r="A580" t="s">
        <v>704</v>
      </c>
      <c r="B580" t="s">
        <v>1209</v>
      </c>
      <c r="C580">
        <v>1</v>
      </c>
      <c r="D580" t="s">
        <v>1210</v>
      </c>
      <c r="E580">
        <v>2</v>
      </c>
      <c r="G580" t="s">
        <v>724</v>
      </c>
      <c r="H580" t="s">
        <v>10</v>
      </c>
      <c r="I580">
        <v>1</v>
      </c>
    </row>
    <row r="581" spans="1:9">
      <c r="A581" t="s">
        <v>704</v>
      </c>
      <c r="B581" t="s">
        <v>1211</v>
      </c>
      <c r="C581">
        <v>1</v>
      </c>
      <c r="D581" t="s">
        <v>1212</v>
      </c>
      <c r="E581">
        <v>2</v>
      </c>
      <c r="G581" t="s">
        <v>894</v>
      </c>
      <c r="H581" t="s">
        <v>12</v>
      </c>
      <c r="I581">
        <v>1</v>
      </c>
    </row>
    <row r="582" spans="1:9">
      <c r="A582" t="s">
        <v>704</v>
      </c>
      <c r="B582" t="s">
        <v>1213</v>
      </c>
      <c r="C582">
        <v>1</v>
      </c>
      <c r="D582" t="s">
        <v>1214</v>
      </c>
      <c r="E582">
        <v>2</v>
      </c>
      <c r="G582" t="s">
        <v>1182</v>
      </c>
      <c r="H582" t="s">
        <v>10</v>
      </c>
      <c r="I582">
        <v>1</v>
      </c>
    </row>
    <row r="583" spans="1:9">
      <c r="A583" t="s">
        <v>704</v>
      </c>
      <c r="B583" t="s">
        <v>1215</v>
      </c>
      <c r="C583">
        <v>1</v>
      </c>
      <c r="D583" t="s">
        <v>1216</v>
      </c>
      <c r="E583">
        <v>2</v>
      </c>
      <c r="G583" t="s">
        <v>894</v>
      </c>
      <c r="H583" t="s">
        <v>12</v>
      </c>
      <c r="I583">
        <v>1</v>
      </c>
    </row>
    <row r="584" spans="1:9">
      <c r="A584" t="s">
        <v>704</v>
      </c>
      <c r="B584" t="s">
        <v>1217</v>
      </c>
      <c r="C584">
        <v>1</v>
      </c>
      <c r="D584" t="s">
        <v>1218</v>
      </c>
      <c r="E584">
        <v>2</v>
      </c>
      <c r="G584" t="s">
        <v>767</v>
      </c>
      <c r="H584" t="s">
        <v>10</v>
      </c>
      <c r="I584">
        <v>1</v>
      </c>
    </row>
    <row r="585" spans="1:9">
      <c r="A585" t="s">
        <v>704</v>
      </c>
      <c r="B585" t="s">
        <v>1219</v>
      </c>
      <c r="C585">
        <v>1</v>
      </c>
      <c r="D585" t="s">
        <v>1220</v>
      </c>
      <c r="E585">
        <v>2</v>
      </c>
      <c r="G585" t="s">
        <v>894</v>
      </c>
      <c r="H585" t="s">
        <v>12</v>
      </c>
      <c r="I585">
        <v>1</v>
      </c>
    </row>
    <row r="586" spans="1:9">
      <c r="A586" t="s">
        <v>704</v>
      </c>
      <c r="B586" t="s">
        <v>1221</v>
      </c>
      <c r="C586">
        <v>1</v>
      </c>
      <c r="D586" t="s">
        <v>1222</v>
      </c>
      <c r="E586">
        <v>2</v>
      </c>
      <c r="G586" t="s">
        <v>767</v>
      </c>
      <c r="H586" t="s">
        <v>10</v>
      </c>
      <c r="I586">
        <v>1</v>
      </c>
    </row>
    <row r="587" spans="1:9">
      <c r="A587" t="s">
        <v>704</v>
      </c>
      <c r="B587" t="s">
        <v>1223</v>
      </c>
      <c r="C587">
        <v>1</v>
      </c>
      <c r="D587" t="s">
        <v>1224</v>
      </c>
      <c r="E587">
        <v>2</v>
      </c>
      <c r="G587" t="s">
        <v>1182</v>
      </c>
      <c r="H587" t="s">
        <v>10</v>
      </c>
      <c r="I587">
        <v>1</v>
      </c>
    </row>
    <row r="588" spans="1:9">
      <c r="A588" t="s">
        <v>704</v>
      </c>
      <c r="B588" t="s">
        <v>1225</v>
      </c>
      <c r="C588">
        <v>1</v>
      </c>
      <c r="D588" t="s">
        <v>1226</v>
      </c>
      <c r="E588">
        <v>2</v>
      </c>
      <c r="G588" t="s">
        <v>1182</v>
      </c>
      <c r="H588" t="s">
        <v>10</v>
      </c>
      <c r="I588">
        <v>1</v>
      </c>
    </row>
    <row r="589" spans="1:9">
      <c r="A589" t="s">
        <v>704</v>
      </c>
      <c r="B589" t="s">
        <v>1227</v>
      </c>
      <c r="C589">
        <v>1</v>
      </c>
      <c r="D589" t="s">
        <v>1228</v>
      </c>
      <c r="E589">
        <v>2</v>
      </c>
      <c r="G589" t="s">
        <v>1182</v>
      </c>
      <c r="H589" t="s">
        <v>10</v>
      </c>
      <c r="I589">
        <v>1</v>
      </c>
    </row>
    <row r="590" spans="1:9">
      <c r="A590" t="s">
        <v>704</v>
      </c>
      <c r="B590" t="s">
        <v>1229</v>
      </c>
      <c r="C590">
        <v>1</v>
      </c>
      <c r="D590" t="s">
        <v>1230</v>
      </c>
      <c r="E590">
        <v>2</v>
      </c>
      <c r="G590" t="s">
        <v>767</v>
      </c>
      <c r="H590" t="s">
        <v>10</v>
      </c>
      <c r="I590">
        <v>1</v>
      </c>
    </row>
    <row r="591" spans="1:9">
      <c r="A591" t="s">
        <v>704</v>
      </c>
      <c r="B591" t="s">
        <v>1231</v>
      </c>
      <c r="C591">
        <v>1</v>
      </c>
      <c r="D591" t="s">
        <v>1232</v>
      </c>
      <c r="E591">
        <v>2</v>
      </c>
      <c r="G591" t="s">
        <v>1182</v>
      </c>
      <c r="H591" t="s">
        <v>10</v>
      </c>
      <c r="I591">
        <v>1</v>
      </c>
    </row>
    <row r="592" spans="1:9">
      <c r="A592" t="s">
        <v>704</v>
      </c>
      <c r="B592" t="s">
        <v>1233</v>
      </c>
      <c r="C592">
        <v>1</v>
      </c>
      <c r="D592" t="s">
        <v>1234</v>
      </c>
      <c r="E592">
        <v>2</v>
      </c>
      <c r="G592" t="s">
        <v>1182</v>
      </c>
      <c r="H592" t="s">
        <v>10</v>
      </c>
      <c r="I592">
        <v>1</v>
      </c>
    </row>
    <row r="593" spans="1:9">
      <c r="A593" t="s">
        <v>704</v>
      </c>
      <c r="B593" t="s">
        <v>1235</v>
      </c>
      <c r="C593">
        <v>1</v>
      </c>
      <c r="D593" t="s">
        <v>1236</v>
      </c>
      <c r="E593">
        <v>2</v>
      </c>
      <c r="G593" t="s">
        <v>1237</v>
      </c>
      <c r="H593" t="s">
        <v>10</v>
      </c>
      <c r="I593">
        <v>1</v>
      </c>
    </row>
    <row r="594" spans="1:9">
      <c r="A594" t="s">
        <v>704</v>
      </c>
      <c r="B594" t="s">
        <v>1238</v>
      </c>
      <c r="C594">
        <v>1</v>
      </c>
      <c r="D594" t="s">
        <v>1239</v>
      </c>
      <c r="E594">
        <v>2</v>
      </c>
      <c r="G594" t="s">
        <v>1237</v>
      </c>
      <c r="H594" t="s">
        <v>10</v>
      </c>
      <c r="I594">
        <v>1</v>
      </c>
    </row>
    <row r="595" spans="1:9">
      <c r="A595" t="s">
        <v>704</v>
      </c>
      <c r="B595" t="s">
        <v>1240</v>
      </c>
      <c r="C595">
        <v>1</v>
      </c>
      <c r="D595" t="s">
        <v>1241</v>
      </c>
      <c r="E595">
        <v>2</v>
      </c>
      <c r="G595" t="s">
        <v>1237</v>
      </c>
      <c r="H595" t="s">
        <v>10</v>
      </c>
      <c r="I595">
        <v>1</v>
      </c>
    </row>
    <row r="596" spans="1:9">
      <c r="A596" t="s">
        <v>704</v>
      </c>
      <c r="B596" t="s">
        <v>1242</v>
      </c>
      <c r="C596">
        <v>1</v>
      </c>
      <c r="D596" t="s">
        <v>1243</v>
      </c>
      <c r="E596">
        <v>2</v>
      </c>
      <c r="G596" t="s">
        <v>1182</v>
      </c>
      <c r="H596" t="s">
        <v>10</v>
      </c>
      <c r="I596">
        <v>1</v>
      </c>
    </row>
    <row r="597" spans="1:9">
      <c r="A597" t="s">
        <v>704</v>
      </c>
      <c r="B597" t="s">
        <v>1244</v>
      </c>
      <c r="C597">
        <v>1</v>
      </c>
      <c r="D597" t="s">
        <v>1245</v>
      </c>
      <c r="E597">
        <v>2</v>
      </c>
      <c r="G597" t="s">
        <v>894</v>
      </c>
      <c r="H597" t="s">
        <v>12</v>
      </c>
      <c r="I597">
        <v>1</v>
      </c>
    </row>
    <row r="598" spans="1:9">
      <c r="A598" t="s">
        <v>704</v>
      </c>
      <c r="B598" t="s">
        <v>1246</v>
      </c>
      <c r="C598">
        <v>1</v>
      </c>
      <c r="D598" t="s">
        <v>1247</v>
      </c>
      <c r="E598">
        <v>2</v>
      </c>
      <c r="G598" t="s">
        <v>1182</v>
      </c>
      <c r="H598" t="s">
        <v>10</v>
      </c>
      <c r="I598">
        <v>1</v>
      </c>
    </row>
    <row r="599" spans="1:9">
      <c r="A599" t="s">
        <v>704</v>
      </c>
      <c r="B599" t="s">
        <v>1248</v>
      </c>
      <c r="C599">
        <v>1</v>
      </c>
      <c r="D599" t="s">
        <v>1249</v>
      </c>
      <c r="E599">
        <v>2</v>
      </c>
      <c r="G599" t="s">
        <v>1182</v>
      </c>
      <c r="H599" t="s">
        <v>10</v>
      </c>
      <c r="I599">
        <v>1</v>
      </c>
    </row>
    <row r="600" spans="1:9">
      <c r="A600" t="s">
        <v>704</v>
      </c>
      <c r="B600" t="s">
        <v>1250</v>
      </c>
      <c r="C600">
        <v>1</v>
      </c>
      <c r="D600" t="s">
        <v>1251</v>
      </c>
      <c r="E600">
        <v>2</v>
      </c>
      <c r="G600" t="s">
        <v>894</v>
      </c>
      <c r="H600" t="s">
        <v>12</v>
      </c>
      <c r="I600">
        <v>1</v>
      </c>
    </row>
    <row r="601" spans="1:9">
      <c r="A601" t="s">
        <v>704</v>
      </c>
      <c r="B601" t="s">
        <v>1252</v>
      </c>
      <c r="C601">
        <v>1</v>
      </c>
      <c r="D601" t="s">
        <v>1253</v>
      </c>
      <c r="E601">
        <v>2</v>
      </c>
      <c r="G601" t="s">
        <v>1237</v>
      </c>
      <c r="H601" t="s">
        <v>10</v>
      </c>
      <c r="I601">
        <v>1</v>
      </c>
    </row>
    <row r="602" spans="1:9">
      <c r="A602" t="s">
        <v>704</v>
      </c>
      <c r="B602" t="s">
        <v>1254</v>
      </c>
      <c r="C602">
        <v>1</v>
      </c>
      <c r="D602" t="s">
        <v>1255</v>
      </c>
      <c r="E602">
        <v>2</v>
      </c>
      <c r="G602" t="s">
        <v>715</v>
      </c>
      <c r="H602" t="s">
        <v>12</v>
      </c>
      <c r="I602">
        <v>1</v>
      </c>
    </row>
    <row r="603" spans="1:9">
      <c r="A603" t="s">
        <v>704</v>
      </c>
      <c r="B603" t="s">
        <v>1256</v>
      </c>
      <c r="C603">
        <v>1</v>
      </c>
      <c r="D603" t="s">
        <v>1257</v>
      </c>
      <c r="E603">
        <v>2</v>
      </c>
      <c r="G603" t="s">
        <v>894</v>
      </c>
      <c r="H603" t="s">
        <v>12</v>
      </c>
      <c r="I603">
        <v>1</v>
      </c>
    </row>
    <row r="604" spans="1:9">
      <c r="A604" t="s">
        <v>704</v>
      </c>
      <c r="B604" t="s">
        <v>1258</v>
      </c>
      <c r="C604">
        <v>1</v>
      </c>
      <c r="D604" t="s">
        <v>1259</v>
      </c>
      <c r="E604">
        <v>2</v>
      </c>
      <c r="G604" t="s">
        <v>715</v>
      </c>
      <c r="H604" t="s">
        <v>12</v>
      </c>
      <c r="I604">
        <v>1</v>
      </c>
    </row>
    <row r="605" spans="1:9">
      <c r="A605" t="s">
        <v>704</v>
      </c>
      <c r="B605" t="s">
        <v>1260</v>
      </c>
      <c r="C605">
        <v>1</v>
      </c>
      <c r="D605" t="s">
        <v>1261</v>
      </c>
      <c r="E605">
        <v>2</v>
      </c>
      <c r="G605" t="s">
        <v>1237</v>
      </c>
      <c r="H605" t="s">
        <v>10</v>
      </c>
      <c r="I605">
        <v>1</v>
      </c>
    </row>
    <row r="606" spans="1:9">
      <c r="A606" t="s">
        <v>704</v>
      </c>
      <c r="B606" t="s">
        <v>1262</v>
      </c>
      <c r="C606">
        <v>1</v>
      </c>
      <c r="D606" t="s">
        <v>1263</v>
      </c>
      <c r="E606">
        <v>2</v>
      </c>
      <c r="G606" t="s">
        <v>1237</v>
      </c>
      <c r="H606" t="s">
        <v>10</v>
      </c>
      <c r="I606">
        <v>1</v>
      </c>
    </row>
    <row r="607" spans="1:9">
      <c r="A607" t="s">
        <v>704</v>
      </c>
      <c r="B607" t="s">
        <v>1264</v>
      </c>
      <c r="C607">
        <v>1</v>
      </c>
      <c r="D607" t="s">
        <v>1265</v>
      </c>
      <c r="E607">
        <v>2</v>
      </c>
      <c r="G607" t="s">
        <v>1237</v>
      </c>
      <c r="H607" t="s">
        <v>10</v>
      </c>
      <c r="I607">
        <v>1</v>
      </c>
    </row>
    <row r="608" spans="1:9">
      <c r="A608" t="s">
        <v>704</v>
      </c>
      <c r="B608" t="s">
        <v>1266</v>
      </c>
      <c r="C608">
        <v>1</v>
      </c>
      <c r="D608" t="s">
        <v>1267</v>
      </c>
      <c r="E608">
        <v>2</v>
      </c>
      <c r="G608" t="s">
        <v>1237</v>
      </c>
      <c r="H608" t="s">
        <v>10</v>
      </c>
      <c r="I608">
        <v>1</v>
      </c>
    </row>
    <row r="609" spans="1:9">
      <c r="A609" t="s">
        <v>704</v>
      </c>
      <c r="B609" t="s">
        <v>1268</v>
      </c>
      <c r="C609">
        <v>1</v>
      </c>
      <c r="D609" t="s">
        <v>1269</v>
      </c>
      <c r="E609">
        <v>2</v>
      </c>
      <c r="G609" t="s">
        <v>1182</v>
      </c>
      <c r="H609" t="s">
        <v>10</v>
      </c>
      <c r="I609">
        <v>1</v>
      </c>
    </row>
    <row r="610" spans="1:9">
      <c r="A610" t="s">
        <v>704</v>
      </c>
      <c r="B610" t="s">
        <v>1270</v>
      </c>
      <c r="C610">
        <v>1</v>
      </c>
      <c r="D610" t="s">
        <v>1271</v>
      </c>
      <c r="E610">
        <v>2</v>
      </c>
      <c r="G610" t="s">
        <v>1237</v>
      </c>
      <c r="H610" t="s">
        <v>10</v>
      </c>
      <c r="I610">
        <v>1</v>
      </c>
    </row>
    <row r="611" spans="1:9">
      <c r="A611" t="s">
        <v>704</v>
      </c>
      <c r="B611" t="s">
        <v>1272</v>
      </c>
      <c r="C611">
        <v>1</v>
      </c>
      <c r="D611" t="s">
        <v>1273</v>
      </c>
      <c r="E611">
        <v>2</v>
      </c>
      <c r="G611" t="s">
        <v>707</v>
      </c>
      <c r="H611" t="s">
        <v>12</v>
      </c>
      <c r="I611">
        <v>1</v>
      </c>
    </row>
    <row r="612" spans="1:9">
      <c r="A612" t="s">
        <v>704</v>
      </c>
      <c r="B612" t="s">
        <v>1274</v>
      </c>
      <c r="C612">
        <v>1</v>
      </c>
      <c r="D612" t="s">
        <v>1275</v>
      </c>
      <c r="E612">
        <v>2</v>
      </c>
      <c r="G612" t="s">
        <v>1182</v>
      </c>
      <c r="H612" t="s">
        <v>10</v>
      </c>
      <c r="I612">
        <v>1</v>
      </c>
    </row>
    <row r="613" spans="1:9">
      <c r="A613" t="s">
        <v>704</v>
      </c>
      <c r="B613" t="s">
        <v>1276</v>
      </c>
      <c r="C613">
        <v>1</v>
      </c>
      <c r="D613" t="s">
        <v>1277</v>
      </c>
      <c r="E613">
        <v>2</v>
      </c>
      <c r="G613" t="s">
        <v>1237</v>
      </c>
      <c r="H613" t="s">
        <v>10</v>
      </c>
      <c r="I613">
        <v>1</v>
      </c>
    </row>
    <row r="614" spans="1:9">
      <c r="A614" t="s">
        <v>704</v>
      </c>
      <c r="B614" t="s">
        <v>1278</v>
      </c>
      <c r="C614">
        <v>1</v>
      </c>
      <c r="D614" t="s">
        <v>1279</v>
      </c>
      <c r="E614">
        <v>2</v>
      </c>
      <c r="G614" t="s">
        <v>1237</v>
      </c>
      <c r="H614" t="s">
        <v>10</v>
      </c>
      <c r="I614">
        <v>1</v>
      </c>
    </row>
    <row r="615" spans="1:9">
      <c r="A615" t="s">
        <v>704</v>
      </c>
      <c r="B615" t="s">
        <v>1280</v>
      </c>
      <c r="C615">
        <v>1</v>
      </c>
      <c r="D615" t="s">
        <v>1281</v>
      </c>
      <c r="E615">
        <v>2</v>
      </c>
      <c r="G615" t="s">
        <v>1182</v>
      </c>
      <c r="H615" t="s">
        <v>10</v>
      </c>
      <c r="I615">
        <v>1</v>
      </c>
    </row>
    <row r="616" spans="1:9">
      <c r="A616" t="s">
        <v>704</v>
      </c>
      <c r="B616" t="s">
        <v>1282</v>
      </c>
      <c r="C616">
        <v>1</v>
      </c>
      <c r="D616" t="s">
        <v>1283</v>
      </c>
      <c r="E616">
        <v>2</v>
      </c>
      <c r="G616" t="s">
        <v>1237</v>
      </c>
      <c r="H616" t="s">
        <v>10</v>
      </c>
      <c r="I616">
        <v>1</v>
      </c>
    </row>
    <row r="617" spans="1:9">
      <c r="A617" t="s">
        <v>704</v>
      </c>
      <c r="B617" t="s">
        <v>1284</v>
      </c>
      <c r="C617">
        <v>1</v>
      </c>
      <c r="D617" t="s">
        <v>1285</v>
      </c>
      <c r="E617">
        <v>2</v>
      </c>
      <c r="G617" t="s">
        <v>767</v>
      </c>
      <c r="H617" t="s">
        <v>10</v>
      </c>
      <c r="I617">
        <v>1</v>
      </c>
    </row>
    <row r="618" spans="1:9">
      <c r="A618" t="s">
        <v>704</v>
      </c>
      <c r="B618" t="s">
        <v>1286</v>
      </c>
      <c r="C618">
        <v>1</v>
      </c>
      <c r="D618" t="s">
        <v>1287</v>
      </c>
      <c r="E618">
        <v>2</v>
      </c>
      <c r="G618" t="s">
        <v>1237</v>
      </c>
      <c r="H618" t="s">
        <v>10</v>
      </c>
      <c r="I618">
        <v>1</v>
      </c>
    </row>
    <row r="619" spans="1:9">
      <c r="A619" t="s">
        <v>704</v>
      </c>
      <c r="B619" t="s">
        <v>1288</v>
      </c>
      <c r="C619">
        <v>1</v>
      </c>
      <c r="D619" t="s">
        <v>1289</v>
      </c>
      <c r="E619">
        <v>2</v>
      </c>
      <c r="G619" t="s">
        <v>1237</v>
      </c>
      <c r="H619" t="s">
        <v>10</v>
      </c>
      <c r="I619">
        <v>1</v>
      </c>
    </row>
    <row r="620" spans="1:9">
      <c r="A620" t="s">
        <v>704</v>
      </c>
      <c r="B620" t="s">
        <v>1290</v>
      </c>
      <c r="C620">
        <v>1</v>
      </c>
      <c r="D620" t="s">
        <v>1291</v>
      </c>
      <c r="E620">
        <v>2</v>
      </c>
      <c r="G620" t="s">
        <v>1182</v>
      </c>
      <c r="H620" t="s">
        <v>10</v>
      </c>
      <c r="I620">
        <v>1</v>
      </c>
    </row>
    <row r="621" spans="1:9">
      <c r="A621" t="s">
        <v>704</v>
      </c>
      <c r="B621" t="s">
        <v>1292</v>
      </c>
      <c r="C621">
        <v>1</v>
      </c>
      <c r="D621" t="s">
        <v>1293</v>
      </c>
      <c r="E621">
        <v>2</v>
      </c>
      <c r="G621" t="s">
        <v>894</v>
      </c>
      <c r="H621" t="s">
        <v>12</v>
      </c>
      <c r="I621">
        <v>1</v>
      </c>
    </row>
    <row r="622" spans="1:9">
      <c r="A622" t="s">
        <v>704</v>
      </c>
      <c r="B622" t="s">
        <v>1294</v>
      </c>
      <c r="C622">
        <v>1</v>
      </c>
      <c r="D622" t="s">
        <v>1295</v>
      </c>
      <c r="E622">
        <v>2</v>
      </c>
      <c r="G622" t="s">
        <v>1182</v>
      </c>
      <c r="H622" t="s">
        <v>10</v>
      </c>
      <c r="I622">
        <v>1</v>
      </c>
    </row>
    <row r="623" spans="1:9">
      <c r="A623" t="s">
        <v>704</v>
      </c>
      <c r="B623" t="s">
        <v>1296</v>
      </c>
      <c r="C623">
        <v>1</v>
      </c>
      <c r="D623" t="s">
        <v>1297</v>
      </c>
      <c r="E623">
        <v>2</v>
      </c>
      <c r="G623" t="s">
        <v>894</v>
      </c>
      <c r="H623" t="s">
        <v>12</v>
      </c>
      <c r="I623">
        <v>1</v>
      </c>
    </row>
    <row r="624" spans="1:9">
      <c r="A624" t="s">
        <v>704</v>
      </c>
      <c r="B624" t="s">
        <v>1298</v>
      </c>
      <c r="C624">
        <v>1</v>
      </c>
      <c r="D624" t="s">
        <v>1299</v>
      </c>
      <c r="E624">
        <v>2</v>
      </c>
      <c r="G624" t="s">
        <v>1237</v>
      </c>
      <c r="H624" t="s">
        <v>10</v>
      </c>
      <c r="I624">
        <v>1</v>
      </c>
    </row>
    <row r="625" spans="1:9">
      <c r="A625" t="s">
        <v>704</v>
      </c>
      <c r="B625" t="s">
        <v>1300</v>
      </c>
      <c r="C625">
        <v>1</v>
      </c>
      <c r="D625" t="s">
        <v>1301</v>
      </c>
      <c r="E625">
        <v>2</v>
      </c>
      <c r="G625" t="s">
        <v>1182</v>
      </c>
      <c r="H625" t="s">
        <v>10</v>
      </c>
      <c r="I625">
        <v>1</v>
      </c>
    </row>
    <row r="626" spans="1:9">
      <c r="A626" t="s">
        <v>704</v>
      </c>
      <c r="B626" t="s">
        <v>1302</v>
      </c>
      <c r="C626">
        <v>1</v>
      </c>
      <c r="D626" t="s">
        <v>1303</v>
      </c>
      <c r="E626">
        <v>2</v>
      </c>
      <c r="G626" t="s">
        <v>894</v>
      </c>
      <c r="H626" t="s">
        <v>12</v>
      </c>
      <c r="I626">
        <v>1</v>
      </c>
    </row>
    <row r="627" spans="1:9">
      <c r="A627" t="s">
        <v>704</v>
      </c>
      <c r="B627" t="s">
        <v>1304</v>
      </c>
      <c r="C627">
        <v>1</v>
      </c>
      <c r="D627" t="s">
        <v>1305</v>
      </c>
      <c r="E627">
        <v>2</v>
      </c>
      <c r="G627" t="s">
        <v>1237</v>
      </c>
      <c r="H627" t="s">
        <v>10</v>
      </c>
      <c r="I627">
        <v>1</v>
      </c>
    </row>
    <row r="628" spans="1:9">
      <c r="A628" t="s">
        <v>704</v>
      </c>
      <c r="B628" t="s">
        <v>1306</v>
      </c>
      <c r="C628">
        <v>1</v>
      </c>
      <c r="D628" t="s">
        <v>1307</v>
      </c>
      <c r="E628">
        <v>2</v>
      </c>
      <c r="G628" t="s">
        <v>707</v>
      </c>
      <c r="H628" t="s">
        <v>12</v>
      </c>
      <c r="I628">
        <v>1</v>
      </c>
    </row>
    <row r="629" spans="1:9">
      <c r="A629" t="s">
        <v>704</v>
      </c>
      <c r="B629" t="s">
        <v>1308</v>
      </c>
      <c r="C629">
        <v>1</v>
      </c>
      <c r="D629" t="s">
        <v>1309</v>
      </c>
      <c r="E629">
        <v>2</v>
      </c>
      <c r="G629" t="s">
        <v>767</v>
      </c>
      <c r="H629" t="s">
        <v>10</v>
      </c>
      <c r="I629">
        <v>1</v>
      </c>
    </row>
    <row r="630" spans="1:9">
      <c r="A630" t="s">
        <v>704</v>
      </c>
      <c r="B630" t="s">
        <v>1310</v>
      </c>
      <c r="C630">
        <v>1</v>
      </c>
      <c r="D630" t="s">
        <v>1311</v>
      </c>
      <c r="E630">
        <v>2</v>
      </c>
      <c r="G630" t="s">
        <v>1237</v>
      </c>
      <c r="H630" t="s">
        <v>10</v>
      </c>
      <c r="I630">
        <v>1</v>
      </c>
    </row>
    <row r="631" spans="1:9">
      <c r="A631" t="s">
        <v>704</v>
      </c>
      <c r="B631" t="s">
        <v>1312</v>
      </c>
      <c r="C631">
        <v>1</v>
      </c>
      <c r="D631" t="s">
        <v>1313</v>
      </c>
      <c r="E631">
        <v>2</v>
      </c>
      <c r="G631" t="s">
        <v>707</v>
      </c>
      <c r="H631" t="s">
        <v>12</v>
      </c>
      <c r="I631">
        <v>1</v>
      </c>
    </row>
    <row r="632" spans="1:9">
      <c r="A632" t="s">
        <v>704</v>
      </c>
      <c r="B632" t="s">
        <v>1314</v>
      </c>
      <c r="C632">
        <v>1</v>
      </c>
      <c r="D632" t="s">
        <v>1315</v>
      </c>
      <c r="E632">
        <v>2</v>
      </c>
      <c r="G632" t="s">
        <v>1182</v>
      </c>
      <c r="H632" t="s">
        <v>10</v>
      </c>
      <c r="I632">
        <v>1</v>
      </c>
    </row>
    <row r="633" spans="1:9">
      <c r="A633" t="s">
        <v>704</v>
      </c>
      <c r="B633" t="s">
        <v>1316</v>
      </c>
      <c r="C633">
        <v>1</v>
      </c>
      <c r="D633" t="s">
        <v>1317</v>
      </c>
      <c r="E633">
        <v>2</v>
      </c>
      <c r="G633" t="s">
        <v>724</v>
      </c>
      <c r="H633" t="s">
        <v>10</v>
      </c>
      <c r="I633">
        <v>1</v>
      </c>
    </row>
    <row r="634" spans="1:9">
      <c r="A634" t="s">
        <v>704</v>
      </c>
      <c r="B634" t="s">
        <v>1318</v>
      </c>
      <c r="C634">
        <v>1</v>
      </c>
      <c r="D634" t="s">
        <v>1319</v>
      </c>
      <c r="E634">
        <v>2</v>
      </c>
      <c r="G634" t="s">
        <v>715</v>
      </c>
      <c r="H634" t="s">
        <v>12</v>
      </c>
      <c r="I634">
        <v>1</v>
      </c>
    </row>
    <row r="635" spans="1:9">
      <c r="A635" t="s">
        <v>704</v>
      </c>
      <c r="B635" t="s">
        <v>1320</v>
      </c>
      <c r="C635">
        <v>1</v>
      </c>
      <c r="D635" t="s">
        <v>1321</v>
      </c>
      <c r="E635">
        <v>2</v>
      </c>
      <c r="G635" t="s">
        <v>1182</v>
      </c>
      <c r="H635" t="s">
        <v>10</v>
      </c>
      <c r="I635">
        <v>1</v>
      </c>
    </row>
    <row r="636" spans="1:9">
      <c r="A636" t="s">
        <v>704</v>
      </c>
      <c r="B636" t="s">
        <v>1322</v>
      </c>
      <c r="C636">
        <v>1</v>
      </c>
      <c r="D636" t="s">
        <v>1323</v>
      </c>
      <c r="E636">
        <v>2</v>
      </c>
      <c r="G636" t="s">
        <v>767</v>
      </c>
      <c r="H636" t="s">
        <v>10</v>
      </c>
      <c r="I636">
        <v>1</v>
      </c>
    </row>
    <row r="637" spans="1:9">
      <c r="A637" t="s">
        <v>704</v>
      </c>
      <c r="B637" t="s">
        <v>1324</v>
      </c>
      <c r="C637">
        <v>1</v>
      </c>
      <c r="D637" t="s">
        <v>1325</v>
      </c>
      <c r="E637">
        <v>2</v>
      </c>
      <c r="G637" t="s">
        <v>1182</v>
      </c>
      <c r="H637" t="s">
        <v>10</v>
      </c>
      <c r="I637">
        <v>1</v>
      </c>
    </row>
    <row r="638" spans="1:9">
      <c r="A638" t="s">
        <v>704</v>
      </c>
      <c r="B638" t="s">
        <v>1326</v>
      </c>
      <c r="C638">
        <v>1</v>
      </c>
      <c r="D638" t="s">
        <v>1327</v>
      </c>
      <c r="E638">
        <v>2</v>
      </c>
      <c r="G638" t="s">
        <v>1182</v>
      </c>
      <c r="H638" t="s">
        <v>10</v>
      </c>
      <c r="I638">
        <v>1</v>
      </c>
    </row>
    <row r="639" spans="1:9">
      <c r="A639" t="s">
        <v>704</v>
      </c>
      <c r="B639" t="s">
        <v>1328</v>
      </c>
      <c r="C639">
        <v>1</v>
      </c>
      <c r="D639" t="s">
        <v>1329</v>
      </c>
      <c r="E639">
        <v>2</v>
      </c>
      <c r="G639" t="s">
        <v>1237</v>
      </c>
      <c r="H639" t="s">
        <v>10</v>
      </c>
      <c r="I639">
        <v>1</v>
      </c>
    </row>
    <row r="640" spans="1:9">
      <c r="A640" t="s">
        <v>704</v>
      </c>
      <c r="B640" t="s">
        <v>1330</v>
      </c>
      <c r="C640">
        <v>1</v>
      </c>
      <c r="D640" t="s">
        <v>1331</v>
      </c>
      <c r="E640">
        <v>2</v>
      </c>
      <c r="G640" t="s">
        <v>715</v>
      </c>
      <c r="H640" t="s">
        <v>12</v>
      </c>
      <c r="I640">
        <v>1</v>
      </c>
    </row>
    <row r="641" spans="1:9">
      <c r="A641" t="s">
        <v>704</v>
      </c>
      <c r="B641" t="s">
        <v>1332</v>
      </c>
      <c r="C641">
        <v>1</v>
      </c>
      <c r="D641" t="s">
        <v>1333</v>
      </c>
      <c r="E641">
        <v>2</v>
      </c>
      <c r="G641" t="s">
        <v>724</v>
      </c>
      <c r="H641" t="s">
        <v>10</v>
      </c>
      <c r="I641">
        <v>1</v>
      </c>
    </row>
    <row r="642" spans="1:9">
      <c r="A642" t="s">
        <v>704</v>
      </c>
      <c r="B642" t="s">
        <v>1334</v>
      </c>
      <c r="C642">
        <v>1</v>
      </c>
      <c r="D642" t="s">
        <v>1335</v>
      </c>
      <c r="E642">
        <v>2</v>
      </c>
      <c r="G642" t="s">
        <v>767</v>
      </c>
      <c r="H642" t="s">
        <v>10</v>
      </c>
      <c r="I642">
        <v>1</v>
      </c>
    </row>
    <row r="643" spans="1:9">
      <c r="A643" t="s">
        <v>704</v>
      </c>
      <c r="B643" t="s">
        <v>1336</v>
      </c>
      <c r="C643">
        <v>1</v>
      </c>
      <c r="D643" t="s">
        <v>1337</v>
      </c>
      <c r="E643">
        <v>2</v>
      </c>
      <c r="G643" t="s">
        <v>1182</v>
      </c>
      <c r="H643" t="s">
        <v>10</v>
      </c>
      <c r="I643">
        <v>1</v>
      </c>
    </row>
    <row r="644" spans="1:9">
      <c r="A644" t="s">
        <v>704</v>
      </c>
      <c r="B644" t="s">
        <v>1338</v>
      </c>
      <c r="C644">
        <v>1</v>
      </c>
      <c r="D644" t="s">
        <v>1339</v>
      </c>
      <c r="E644">
        <v>2</v>
      </c>
      <c r="G644" t="s">
        <v>715</v>
      </c>
      <c r="H644" t="s">
        <v>12</v>
      </c>
      <c r="I644">
        <v>1</v>
      </c>
    </row>
    <row r="645" spans="1:9">
      <c r="A645" t="s">
        <v>704</v>
      </c>
      <c r="B645" t="s">
        <v>1340</v>
      </c>
      <c r="C645">
        <v>1</v>
      </c>
      <c r="D645" t="s">
        <v>1341</v>
      </c>
      <c r="E645">
        <v>2</v>
      </c>
      <c r="G645" t="s">
        <v>767</v>
      </c>
      <c r="H645" t="s">
        <v>10</v>
      </c>
      <c r="I645">
        <v>1</v>
      </c>
    </row>
    <row r="646" spans="1:9">
      <c r="A646" t="s">
        <v>704</v>
      </c>
      <c r="B646" t="s">
        <v>1342</v>
      </c>
      <c r="C646">
        <v>1</v>
      </c>
      <c r="D646" t="s">
        <v>1343</v>
      </c>
      <c r="E646">
        <v>2</v>
      </c>
      <c r="G646" t="s">
        <v>1182</v>
      </c>
      <c r="H646" t="s">
        <v>10</v>
      </c>
      <c r="I646">
        <v>1</v>
      </c>
    </row>
    <row r="647" spans="1:9">
      <c r="A647" t="s">
        <v>704</v>
      </c>
      <c r="B647" t="s">
        <v>1344</v>
      </c>
      <c r="C647">
        <v>1</v>
      </c>
      <c r="D647" t="s">
        <v>1345</v>
      </c>
      <c r="E647">
        <v>2</v>
      </c>
      <c r="G647" t="s">
        <v>1182</v>
      </c>
      <c r="H647" t="s">
        <v>10</v>
      </c>
      <c r="I647">
        <v>1</v>
      </c>
    </row>
    <row r="648" spans="1:9">
      <c r="A648" t="s">
        <v>704</v>
      </c>
      <c r="B648" t="s">
        <v>1346</v>
      </c>
      <c r="C648">
        <v>1</v>
      </c>
      <c r="D648" t="s">
        <v>1347</v>
      </c>
      <c r="E648">
        <v>2</v>
      </c>
      <c r="G648" t="s">
        <v>767</v>
      </c>
      <c r="H648" t="s">
        <v>10</v>
      </c>
      <c r="I648">
        <v>1</v>
      </c>
    </row>
    <row r="649" spans="1:9">
      <c r="A649" t="s">
        <v>704</v>
      </c>
      <c r="B649" t="s">
        <v>1348</v>
      </c>
      <c r="C649">
        <v>1</v>
      </c>
      <c r="D649" t="s">
        <v>1349</v>
      </c>
      <c r="E649">
        <v>2</v>
      </c>
      <c r="G649" t="s">
        <v>1182</v>
      </c>
      <c r="H649" t="s">
        <v>10</v>
      </c>
      <c r="I649">
        <v>1</v>
      </c>
    </row>
    <row r="650" spans="1:9">
      <c r="A650" t="s">
        <v>704</v>
      </c>
      <c r="B650" t="s">
        <v>1350</v>
      </c>
      <c r="C650">
        <v>1</v>
      </c>
      <c r="D650" t="s">
        <v>1351</v>
      </c>
      <c r="E650">
        <v>2</v>
      </c>
      <c r="G650" t="s">
        <v>1182</v>
      </c>
      <c r="H650" t="s">
        <v>10</v>
      </c>
      <c r="I650">
        <v>1</v>
      </c>
    </row>
    <row r="651" spans="1:9">
      <c r="A651" t="s">
        <v>704</v>
      </c>
      <c r="B651" t="s">
        <v>1352</v>
      </c>
      <c r="C651">
        <v>1</v>
      </c>
      <c r="D651" t="s">
        <v>1353</v>
      </c>
      <c r="E651">
        <v>2</v>
      </c>
      <c r="G651" t="s">
        <v>767</v>
      </c>
      <c r="H651" t="s">
        <v>10</v>
      </c>
      <c r="I651">
        <v>1</v>
      </c>
    </row>
    <row r="652" spans="1:9">
      <c r="A652" t="s">
        <v>704</v>
      </c>
      <c r="B652" t="s">
        <v>1354</v>
      </c>
      <c r="C652">
        <v>1</v>
      </c>
      <c r="D652" t="s">
        <v>1355</v>
      </c>
      <c r="E652">
        <v>2</v>
      </c>
      <c r="G652" t="s">
        <v>1237</v>
      </c>
      <c r="H652" t="s">
        <v>10</v>
      </c>
      <c r="I652">
        <v>1</v>
      </c>
    </row>
    <row r="653" spans="1:9">
      <c r="A653" t="s">
        <v>704</v>
      </c>
      <c r="B653" t="s">
        <v>1356</v>
      </c>
      <c r="C653">
        <v>1</v>
      </c>
      <c r="D653" t="s">
        <v>1357</v>
      </c>
      <c r="E653">
        <v>2</v>
      </c>
      <c r="G653" t="s">
        <v>1237</v>
      </c>
      <c r="H653" t="s">
        <v>10</v>
      </c>
      <c r="I653">
        <v>1</v>
      </c>
    </row>
    <row r="654" spans="1:9">
      <c r="A654" t="s">
        <v>704</v>
      </c>
      <c r="B654" t="s">
        <v>1358</v>
      </c>
      <c r="C654">
        <v>1</v>
      </c>
      <c r="D654" t="s">
        <v>1359</v>
      </c>
      <c r="E654">
        <v>2</v>
      </c>
      <c r="G654" t="s">
        <v>1182</v>
      </c>
      <c r="H654" t="s">
        <v>10</v>
      </c>
      <c r="I654">
        <v>1</v>
      </c>
    </row>
    <row r="655" spans="1:9">
      <c r="A655" t="s">
        <v>704</v>
      </c>
      <c r="B655" t="s">
        <v>1360</v>
      </c>
      <c r="C655">
        <v>1</v>
      </c>
      <c r="D655" t="s">
        <v>1361</v>
      </c>
      <c r="E655">
        <v>2</v>
      </c>
      <c r="G655" t="s">
        <v>1182</v>
      </c>
      <c r="H655" t="s">
        <v>10</v>
      </c>
      <c r="I655">
        <v>1</v>
      </c>
    </row>
    <row r="656" spans="1:9">
      <c r="A656" t="s">
        <v>704</v>
      </c>
      <c r="B656" t="s">
        <v>1362</v>
      </c>
      <c r="C656">
        <v>1</v>
      </c>
      <c r="D656" t="s">
        <v>1363</v>
      </c>
      <c r="E656">
        <v>2</v>
      </c>
      <c r="G656" t="s">
        <v>1237</v>
      </c>
      <c r="H656" t="s">
        <v>10</v>
      </c>
      <c r="I656">
        <v>1</v>
      </c>
    </row>
    <row r="657" spans="1:9">
      <c r="A657" t="s">
        <v>704</v>
      </c>
      <c r="B657" t="s">
        <v>1364</v>
      </c>
      <c r="C657">
        <v>1</v>
      </c>
      <c r="D657" t="s">
        <v>1365</v>
      </c>
      <c r="E657">
        <v>2</v>
      </c>
      <c r="G657" t="s">
        <v>1237</v>
      </c>
      <c r="H657" t="s">
        <v>10</v>
      </c>
      <c r="I657">
        <v>1</v>
      </c>
    </row>
    <row r="658" spans="1:9">
      <c r="A658" t="s">
        <v>704</v>
      </c>
      <c r="B658" t="s">
        <v>1366</v>
      </c>
      <c r="C658">
        <v>1</v>
      </c>
      <c r="D658" t="s">
        <v>1367</v>
      </c>
      <c r="E658">
        <v>2</v>
      </c>
      <c r="G658" t="s">
        <v>1182</v>
      </c>
      <c r="H658" t="s">
        <v>10</v>
      </c>
      <c r="I658">
        <v>1</v>
      </c>
    </row>
    <row r="659" spans="1:9">
      <c r="A659" t="s">
        <v>704</v>
      </c>
      <c r="B659" t="s">
        <v>1368</v>
      </c>
      <c r="C659">
        <v>1</v>
      </c>
      <c r="D659" t="s">
        <v>1369</v>
      </c>
      <c r="E659">
        <v>2</v>
      </c>
      <c r="G659" t="s">
        <v>707</v>
      </c>
      <c r="H659" t="s">
        <v>12</v>
      </c>
      <c r="I659">
        <v>1</v>
      </c>
    </row>
    <row r="660" spans="1:9">
      <c r="A660" t="s">
        <v>704</v>
      </c>
      <c r="B660" t="s">
        <v>1370</v>
      </c>
      <c r="C660">
        <v>1</v>
      </c>
      <c r="D660" t="s">
        <v>1371</v>
      </c>
      <c r="E660">
        <v>2</v>
      </c>
      <c r="G660" t="s">
        <v>1182</v>
      </c>
      <c r="H660" t="s">
        <v>10</v>
      </c>
      <c r="I660">
        <v>1</v>
      </c>
    </row>
    <row r="661" spans="1:9">
      <c r="A661" t="s">
        <v>704</v>
      </c>
      <c r="B661" t="s">
        <v>1372</v>
      </c>
      <c r="C661">
        <v>1</v>
      </c>
      <c r="D661" t="s">
        <v>1373</v>
      </c>
      <c r="E661">
        <v>2</v>
      </c>
      <c r="G661" t="s">
        <v>1237</v>
      </c>
      <c r="H661" t="s">
        <v>10</v>
      </c>
      <c r="I661">
        <v>1</v>
      </c>
    </row>
    <row r="662" spans="1:9">
      <c r="A662" t="s">
        <v>704</v>
      </c>
      <c r="B662" t="s">
        <v>1374</v>
      </c>
      <c r="C662">
        <v>1</v>
      </c>
      <c r="D662" t="s">
        <v>1375</v>
      </c>
      <c r="E662">
        <v>2</v>
      </c>
      <c r="G662" t="s">
        <v>1237</v>
      </c>
      <c r="H662" t="s">
        <v>10</v>
      </c>
      <c r="I662">
        <v>1</v>
      </c>
    </row>
    <row r="663" spans="1:9">
      <c r="A663" t="s">
        <v>704</v>
      </c>
      <c r="B663" t="s">
        <v>1376</v>
      </c>
      <c r="C663">
        <v>1</v>
      </c>
      <c r="D663" t="s">
        <v>1377</v>
      </c>
      <c r="E663">
        <v>2</v>
      </c>
      <c r="G663" t="s">
        <v>707</v>
      </c>
      <c r="H663" t="s">
        <v>12</v>
      </c>
      <c r="I663">
        <v>1</v>
      </c>
    </row>
    <row r="664" spans="1:9">
      <c r="A664" t="s">
        <v>704</v>
      </c>
      <c r="B664" t="s">
        <v>1378</v>
      </c>
      <c r="C664">
        <v>1</v>
      </c>
      <c r="D664" t="s">
        <v>1379</v>
      </c>
      <c r="E664">
        <v>2</v>
      </c>
      <c r="G664" t="s">
        <v>1237</v>
      </c>
      <c r="H664" t="s">
        <v>10</v>
      </c>
      <c r="I664">
        <v>1</v>
      </c>
    </row>
    <row r="665" spans="1:9">
      <c r="A665" t="s">
        <v>704</v>
      </c>
      <c r="B665" t="s">
        <v>1380</v>
      </c>
      <c r="C665">
        <v>1</v>
      </c>
      <c r="D665" t="s">
        <v>1381</v>
      </c>
      <c r="E665">
        <v>2</v>
      </c>
      <c r="G665" t="s">
        <v>724</v>
      </c>
      <c r="H665" t="s">
        <v>10</v>
      </c>
      <c r="I665">
        <v>1</v>
      </c>
    </row>
    <row r="666" spans="1:9">
      <c r="A666" t="s">
        <v>704</v>
      </c>
      <c r="B666" t="s">
        <v>1382</v>
      </c>
      <c r="C666">
        <v>1</v>
      </c>
      <c r="D666" t="s">
        <v>1383</v>
      </c>
      <c r="E666">
        <v>2</v>
      </c>
      <c r="G666" t="s">
        <v>894</v>
      </c>
      <c r="H666" t="s">
        <v>12</v>
      </c>
      <c r="I666">
        <v>1</v>
      </c>
    </row>
    <row r="667" spans="1:9">
      <c r="A667" t="s">
        <v>704</v>
      </c>
      <c r="B667" t="s">
        <v>1384</v>
      </c>
      <c r="C667">
        <v>1</v>
      </c>
      <c r="D667" t="s">
        <v>1385</v>
      </c>
      <c r="E667">
        <v>2</v>
      </c>
      <c r="G667" t="s">
        <v>1237</v>
      </c>
      <c r="H667" t="s">
        <v>10</v>
      </c>
      <c r="I667">
        <v>1</v>
      </c>
    </row>
    <row r="668" spans="1:9">
      <c r="A668" t="s">
        <v>704</v>
      </c>
      <c r="B668" t="s">
        <v>1386</v>
      </c>
      <c r="C668">
        <v>1</v>
      </c>
      <c r="D668" t="s">
        <v>1387</v>
      </c>
      <c r="E668">
        <v>2</v>
      </c>
      <c r="G668" t="s">
        <v>894</v>
      </c>
      <c r="H668" t="s">
        <v>12</v>
      </c>
      <c r="I668">
        <v>1</v>
      </c>
    </row>
    <row r="669" spans="1:9">
      <c r="A669" t="s">
        <v>704</v>
      </c>
      <c r="B669" t="s">
        <v>1388</v>
      </c>
      <c r="C669">
        <v>1</v>
      </c>
      <c r="D669" t="s">
        <v>1389</v>
      </c>
      <c r="E669">
        <v>2</v>
      </c>
      <c r="G669" t="s">
        <v>1237</v>
      </c>
      <c r="H669" t="s">
        <v>10</v>
      </c>
      <c r="I669">
        <v>1</v>
      </c>
    </row>
    <row r="670" spans="1:9">
      <c r="A670" t="s">
        <v>704</v>
      </c>
      <c r="B670" t="s">
        <v>1390</v>
      </c>
      <c r="C670">
        <v>1</v>
      </c>
      <c r="D670" t="s">
        <v>1391</v>
      </c>
      <c r="E670">
        <v>2</v>
      </c>
      <c r="G670" t="s">
        <v>894</v>
      </c>
      <c r="H670" t="s">
        <v>12</v>
      </c>
      <c r="I670">
        <v>1</v>
      </c>
    </row>
    <row r="671" spans="1:9">
      <c r="A671" t="s">
        <v>704</v>
      </c>
      <c r="B671" t="s">
        <v>1392</v>
      </c>
      <c r="C671">
        <v>1</v>
      </c>
      <c r="D671" t="s">
        <v>1393</v>
      </c>
      <c r="E671">
        <v>2</v>
      </c>
      <c r="G671" t="s">
        <v>767</v>
      </c>
      <c r="H671" t="s">
        <v>10</v>
      </c>
      <c r="I671">
        <v>1</v>
      </c>
    </row>
    <row r="672" spans="1:9">
      <c r="A672" t="s">
        <v>704</v>
      </c>
      <c r="B672" t="s">
        <v>1394</v>
      </c>
      <c r="C672">
        <v>1</v>
      </c>
      <c r="D672" t="s">
        <v>1395</v>
      </c>
      <c r="E672">
        <v>2</v>
      </c>
      <c r="G672" t="s">
        <v>1182</v>
      </c>
      <c r="H672" t="s">
        <v>10</v>
      </c>
      <c r="I672">
        <v>1</v>
      </c>
    </row>
    <row r="673" spans="1:9">
      <c r="A673" t="s">
        <v>704</v>
      </c>
      <c r="B673" t="s">
        <v>1396</v>
      </c>
      <c r="C673">
        <v>1</v>
      </c>
      <c r="D673" t="s">
        <v>1397</v>
      </c>
      <c r="E673">
        <v>2</v>
      </c>
      <c r="G673" t="s">
        <v>767</v>
      </c>
      <c r="H673" t="s">
        <v>10</v>
      </c>
      <c r="I673">
        <v>1</v>
      </c>
    </row>
    <row r="674" spans="1:9">
      <c r="A674" t="s">
        <v>704</v>
      </c>
      <c r="B674" t="s">
        <v>1398</v>
      </c>
      <c r="C674">
        <v>1</v>
      </c>
      <c r="D674" t="s">
        <v>1399</v>
      </c>
      <c r="E674">
        <v>2</v>
      </c>
      <c r="G674" t="s">
        <v>1182</v>
      </c>
      <c r="H674" t="s">
        <v>10</v>
      </c>
      <c r="I674">
        <v>1</v>
      </c>
    </row>
    <row r="675" spans="1:9">
      <c r="A675" t="s">
        <v>704</v>
      </c>
      <c r="B675" t="s">
        <v>1400</v>
      </c>
      <c r="C675">
        <v>1</v>
      </c>
      <c r="D675" t="s">
        <v>1401</v>
      </c>
      <c r="E675">
        <v>2</v>
      </c>
      <c r="G675" t="s">
        <v>724</v>
      </c>
      <c r="H675" t="s">
        <v>10</v>
      </c>
      <c r="I675">
        <v>1</v>
      </c>
    </row>
    <row r="676" spans="1:9">
      <c r="A676" t="s">
        <v>704</v>
      </c>
      <c r="B676" t="s">
        <v>1402</v>
      </c>
      <c r="C676">
        <v>1</v>
      </c>
      <c r="D676" t="s">
        <v>1403</v>
      </c>
      <c r="E676">
        <v>2</v>
      </c>
      <c r="G676" t="s">
        <v>1182</v>
      </c>
      <c r="H676" t="s">
        <v>10</v>
      </c>
      <c r="I676">
        <v>1</v>
      </c>
    </row>
    <row r="677" spans="1:9">
      <c r="A677" t="s">
        <v>704</v>
      </c>
      <c r="B677" t="s">
        <v>1404</v>
      </c>
      <c r="C677">
        <v>1</v>
      </c>
      <c r="D677" t="s">
        <v>1405</v>
      </c>
      <c r="E677">
        <v>2</v>
      </c>
      <c r="G677" t="s">
        <v>1237</v>
      </c>
      <c r="H677" t="s">
        <v>10</v>
      </c>
      <c r="I677">
        <v>1</v>
      </c>
    </row>
    <row r="678" spans="1:9">
      <c r="A678" t="s">
        <v>704</v>
      </c>
      <c r="B678" t="s">
        <v>1406</v>
      </c>
      <c r="C678">
        <v>1</v>
      </c>
      <c r="D678" t="s">
        <v>1407</v>
      </c>
      <c r="E678">
        <v>2</v>
      </c>
      <c r="G678" t="s">
        <v>1237</v>
      </c>
      <c r="H678" t="s">
        <v>10</v>
      </c>
      <c r="I678">
        <v>1</v>
      </c>
    </row>
    <row r="679" spans="1:9">
      <c r="A679" t="s">
        <v>704</v>
      </c>
      <c r="B679" t="s">
        <v>1408</v>
      </c>
      <c r="C679">
        <v>1</v>
      </c>
      <c r="D679" t="s">
        <v>1409</v>
      </c>
      <c r="E679">
        <v>2</v>
      </c>
      <c r="G679" t="s">
        <v>1237</v>
      </c>
      <c r="H679" t="s">
        <v>10</v>
      </c>
      <c r="I679">
        <v>1</v>
      </c>
    </row>
    <row r="680" spans="1:9">
      <c r="A680" t="s">
        <v>704</v>
      </c>
      <c r="B680" t="s">
        <v>1410</v>
      </c>
      <c r="C680">
        <v>1</v>
      </c>
      <c r="D680" t="s">
        <v>1411</v>
      </c>
      <c r="E680">
        <v>2</v>
      </c>
      <c r="G680" t="s">
        <v>1182</v>
      </c>
      <c r="H680" t="s">
        <v>10</v>
      </c>
      <c r="I680">
        <v>1</v>
      </c>
    </row>
    <row r="681" spans="1:9">
      <c r="A681" t="s">
        <v>704</v>
      </c>
      <c r="B681" t="s">
        <v>1412</v>
      </c>
      <c r="C681">
        <v>1</v>
      </c>
      <c r="D681" t="s">
        <v>1413</v>
      </c>
      <c r="E681">
        <v>2</v>
      </c>
      <c r="G681" t="s">
        <v>1237</v>
      </c>
      <c r="H681" t="s">
        <v>10</v>
      </c>
      <c r="I681">
        <v>1</v>
      </c>
    </row>
    <row r="682" spans="1:9">
      <c r="A682" t="s">
        <v>704</v>
      </c>
      <c r="B682" t="s">
        <v>1414</v>
      </c>
      <c r="C682">
        <v>1</v>
      </c>
      <c r="D682" t="s">
        <v>1415</v>
      </c>
      <c r="E682">
        <v>2</v>
      </c>
      <c r="G682" t="s">
        <v>1182</v>
      </c>
      <c r="H682" t="s">
        <v>10</v>
      </c>
      <c r="I682">
        <v>1</v>
      </c>
    </row>
    <row r="683" spans="1:9">
      <c r="A683" t="s">
        <v>704</v>
      </c>
      <c r="B683" t="s">
        <v>1416</v>
      </c>
      <c r="C683">
        <v>1</v>
      </c>
      <c r="D683" t="s">
        <v>1417</v>
      </c>
      <c r="E683">
        <v>2</v>
      </c>
      <c r="G683" t="s">
        <v>894</v>
      </c>
      <c r="H683" t="s">
        <v>12</v>
      </c>
      <c r="I683">
        <v>1</v>
      </c>
    </row>
    <row r="684" spans="1:9">
      <c r="A684" t="s">
        <v>704</v>
      </c>
      <c r="B684" t="s">
        <v>1418</v>
      </c>
      <c r="C684">
        <v>1</v>
      </c>
      <c r="D684" t="s">
        <v>1419</v>
      </c>
      <c r="E684">
        <v>2</v>
      </c>
      <c r="G684" t="s">
        <v>1237</v>
      </c>
      <c r="H684" t="s">
        <v>10</v>
      </c>
      <c r="I684">
        <v>1</v>
      </c>
    </row>
    <row r="685" spans="1:9">
      <c r="A685" t="s">
        <v>704</v>
      </c>
      <c r="B685" t="s">
        <v>1420</v>
      </c>
      <c r="C685">
        <v>1</v>
      </c>
      <c r="D685" t="s">
        <v>1421</v>
      </c>
      <c r="E685">
        <v>2</v>
      </c>
      <c r="G685" t="s">
        <v>1237</v>
      </c>
      <c r="H685" t="s">
        <v>10</v>
      </c>
      <c r="I685">
        <v>1</v>
      </c>
    </row>
    <row r="686" spans="1:9">
      <c r="A686" t="s">
        <v>704</v>
      </c>
      <c r="B686" t="s">
        <v>1422</v>
      </c>
      <c r="C686">
        <v>1</v>
      </c>
      <c r="D686" t="s">
        <v>1423</v>
      </c>
      <c r="E686">
        <v>2</v>
      </c>
      <c r="G686" t="s">
        <v>707</v>
      </c>
      <c r="H686" t="s">
        <v>12</v>
      </c>
      <c r="I686">
        <v>1</v>
      </c>
    </row>
    <row r="687" spans="1:9">
      <c r="A687" t="s">
        <v>704</v>
      </c>
      <c r="B687" t="s">
        <v>1424</v>
      </c>
      <c r="C687">
        <v>1</v>
      </c>
      <c r="D687" t="s">
        <v>1425</v>
      </c>
      <c r="E687">
        <v>2</v>
      </c>
      <c r="G687" t="s">
        <v>1237</v>
      </c>
      <c r="H687" t="s">
        <v>10</v>
      </c>
      <c r="I687">
        <v>1</v>
      </c>
    </row>
    <row r="688" spans="1:9">
      <c r="A688" t="s">
        <v>704</v>
      </c>
      <c r="B688" t="s">
        <v>1426</v>
      </c>
      <c r="C688">
        <v>1</v>
      </c>
      <c r="D688" t="s">
        <v>1427</v>
      </c>
      <c r="E688">
        <v>2</v>
      </c>
      <c r="G688" t="s">
        <v>1237</v>
      </c>
      <c r="H688" t="s">
        <v>10</v>
      </c>
      <c r="I688">
        <v>1</v>
      </c>
    </row>
    <row r="689" spans="1:9">
      <c r="A689" t="s">
        <v>704</v>
      </c>
      <c r="B689" t="s">
        <v>1428</v>
      </c>
      <c r="C689">
        <v>1</v>
      </c>
      <c r="D689" t="s">
        <v>1429</v>
      </c>
      <c r="E689">
        <v>2</v>
      </c>
      <c r="G689" t="s">
        <v>767</v>
      </c>
      <c r="H689" t="s">
        <v>10</v>
      </c>
      <c r="I689">
        <v>1</v>
      </c>
    </row>
    <row r="690" spans="1:9">
      <c r="A690" t="s">
        <v>704</v>
      </c>
      <c r="B690" t="s">
        <v>1430</v>
      </c>
      <c r="C690">
        <v>1</v>
      </c>
      <c r="D690" t="s">
        <v>1431</v>
      </c>
      <c r="E690">
        <v>2</v>
      </c>
      <c r="G690" t="s">
        <v>1182</v>
      </c>
      <c r="H690" t="s">
        <v>10</v>
      </c>
      <c r="I690">
        <v>1</v>
      </c>
    </row>
    <row r="691" spans="1:9">
      <c r="A691" t="s">
        <v>704</v>
      </c>
      <c r="B691" t="s">
        <v>1432</v>
      </c>
      <c r="C691">
        <v>1</v>
      </c>
      <c r="D691" t="s">
        <v>1433</v>
      </c>
      <c r="E691">
        <v>2</v>
      </c>
      <c r="G691" t="s">
        <v>1237</v>
      </c>
      <c r="H691" t="s">
        <v>10</v>
      </c>
      <c r="I691">
        <v>1</v>
      </c>
    </row>
    <row r="692" spans="1:9">
      <c r="A692" t="s">
        <v>704</v>
      </c>
      <c r="B692" t="s">
        <v>1434</v>
      </c>
      <c r="C692">
        <v>1</v>
      </c>
      <c r="D692" t="s">
        <v>1435</v>
      </c>
      <c r="E692">
        <v>2</v>
      </c>
      <c r="G692" t="s">
        <v>1237</v>
      </c>
      <c r="H692" t="s">
        <v>10</v>
      </c>
      <c r="I692">
        <v>1</v>
      </c>
    </row>
    <row r="693" spans="1:9">
      <c r="A693" t="s">
        <v>704</v>
      </c>
      <c r="B693" t="s">
        <v>1436</v>
      </c>
      <c r="C693">
        <v>1</v>
      </c>
      <c r="D693" t="s">
        <v>1437</v>
      </c>
      <c r="E693">
        <v>2</v>
      </c>
      <c r="G693" t="s">
        <v>724</v>
      </c>
      <c r="H693" t="s">
        <v>10</v>
      </c>
      <c r="I693">
        <v>1</v>
      </c>
    </row>
    <row r="694" spans="1:9">
      <c r="A694" t="s">
        <v>704</v>
      </c>
      <c r="B694" t="s">
        <v>1438</v>
      </c>
      <c r="C694">
        <v>1</v>
      </c>
      <c r="D694" t="s">
        <v>1439</v>
      </c>
      <c r="E694">
        <v>2</v>
      </c>
      <c r="G694" t="s">
        <v>1182</v>
      </c>
      <c r="H694" t="s">
        <v>10</v>
      </c>
      <c r="I694">
        <v>1</v>
      </c>
    </row>
    <row r="695" spans="1:9">
      <c r="A695" t="s">
        <v>704</v>
      </c>
      <c r="B695" t="s">
        <v>1440</v>
      </c>
      <c r="C695">
        <v>1</v>
      </c>
      <c r="D695" t="s">
        <v>1441</v>
      </c>
      <c r="E695">
        <v>2</v>
      </c>
      <c r="G695" t="s">
        <v>894</v>
      </c>
      <c r="H695" t="s">
        <v>12</v>
      </c>
      <c r="I695">
        <v>1</v>
      </c>
    </row>
    <row r="696" spans="1:9">
      <c r="A696" t="s">
        <v>704</v>
      </c>
      <c r="B696" t="s">
        <v>1442</v>
      </c>
      <c r="C696">
        <v>1</v>
      </c>
      <c r="D696" t="s">
        <v>1443</v>
      </c>
      <c r="E696">
        <v>2</v>
      </c>
      <c r="G696" t="s">
        <v>1237</v>
      </c>
      <c r="H696" t="s">
        <v>10</v>
      </c>
      <c r="I696">
        <v>1</v>
      </c>
    </row>
    <row r="697" spans="1:9">
      <c r="A697" t="s">
        <v>704</v>
      </c>
      <c r="B697" t="s">
        <v>1444</v>
      </c>
      <c r="C697">
        <v>1</v>
      </c>
      <c r="D697" t="s">
        <v>1445</v>
      </c>
      <c r="E697">
        <v>2</v>
      </c>
      <c r="G697" t="s">
        <v>1237</v>
      </c>
      <c r="H697" t="s">
        <v>10</v>
      </c>
      <c r="I697">
        <v>1</v>
      </c>
    </row>
    <row r="698" spans="1:9">
      <c r="A698" t="s">
        <v>704</v>
      </c>
      <c r="B698" t="s">
        <v>1446</v>
      </c>
      <c r="C698">
        <v>1</v>
      </c>
      <c r="D698" t="s">
        <v>1447</v>
      </c>
      <c r="E698">
        <v>2</v>
      </c>
      <c r="G698" t="s">
        <v>1182</v>
      </c>
      <c r="H698" t="s">
        <v>10</v>
      </c>
      <c r="I698">
        <v>1</v>
      </c>
    </row>
    <row r="699" spans="1:9">
      <c r="A699" t="s">
        <v>704</v>
      </c>
      <c r="B699" t="s">
        <v>1448</v>
      </c>
      <c r="C699">
        <v>1</v>
      </c>
      <c r="D699" t="s">
        <v>1449</v>
      </c>
      <c r="E699">
        <v>2</v>
      </c>
      <c r="G699" t="s">
        <v>1237</v>
      </c>
      <c r="H699" t="s">
        <v>10</v>
      </c>
      <c r="I699">
        <v>1</v>
      </c>
    </row>
    <row r="700" spans="1:9">
      <c r="A700" t="s">
        <v>704</v>
      </c>
      <c r="B700" t="s">
        <v>1450</v>
      </c>
      <c r="C700">
        <v>1</v>
      </c>
      <c r="D700" t="s">
        <v>1451</v>
      </c>
      <c r="E700">
        <v>2</v>
      </c>
      <c r="G700" t="s">
        <v>1237</v>
      </c>
      <c r="H700" t="s">
        <v>10</v>
      </c>
      <c r="I700">
        <v>1</v>
      </c>
    </row>
    <row r="701" spans="1:9">
      <c r="A701" t="s">
        <v>704</v>
      </c>
      <c r="B701" t="s">
        <v>1452</v>
      </c>
      <c r="C701">
        <v>1</v>
      </c>
      <c r="D701" t="s">
        <v>1439</v>
      </c>
      <c r="E701">
        <v>2</v>
      </c>
      <c r="G701" t="s">
        <v>1182</v>
      </c>
      <c r="H701" t="s">
        <v>10</v>
      </c>
      <c r="I701">
        <v>1</v>
      </c>
    </row>
    <row r="702" spans="1:9">
      <c r="A702" t="s">
        <v>704</v>
      </c>
      <c r="B702" t="s">
        <v>1453</v>
      </c>
      <c r="C702">
        <v>1</v>
      </c>
      <c r="D702" t="s">
        <v>1134</v>
      </c>
      <c r="E702">
        <v>2</v>
      </c>
      <c r="G702" t="s">
        <v>894</v>
      </c>
      <c r="H702" t="s">
        <v>12</v>
      </c>
      <c r="I702">
        <v>1</v>
      </c>
    </row>
    <row r="703" spans="1:9">
      <c r="A703" t="s">
        <v>704</v>
      </c>
      <c r="B703" t="s">
        <v>1454</v>
      </c>
      <c r="C703">
        <v>1</v>
      </c>
      <c r="D703" t="s">
        <v>1455</v>
      </c>
      <c r="E703">
        <v>2</v>
      </c>
      <c r="G703" t="s">
        <v>1182</v>
      </c>
      <c r="H703" t="s">
        <v>10</v>
      </c>
      <c r="I703">
        <v>1</v>
      </c>
    </row>
    <row r="704" spans="1:9">
      <c r="A704" t="s">
        <v>704</v>
      </c>
      <c r="B704" t="s">
        <v>1456</v>
      </c>
      <c r="C704">
        <v>1</v>
      </c>
      <c r="D704" t="s">
        <v>1457</v>
      </c>
      <c r="E704">
        <v>2</v>
      </c>
      <c r="G704" t="s">
        <v>894</v>
      </c>
      <c r="H704" t="s">
        <v>12</v>
      </c>
      <c r="I704">
        <v>1</v>
      </c>
    </row>
    <row r="705" spans="1:9">
      <c r="A705" t="s">
        <v>704</v>
      </c>
      <c r="B705" t="s">
        <v>1458</v>
      </c>
      <c r="C705">
        <v>1</v>
      </c>
      <c r="D705" t="s">
        <v>1459</v>
      </c>
      <c r="E705">
        <v>2</v>
      </c>
      <c r="G705" t="s">
        <v>1182</v>
      </c>
      <c r="H705" t="s">
        <v>10</v>
      </c>
      <c r="I705">
        <v>1</v>
      </c>
    </row>
    <row r="706" spans="1:9">
      <c r="A706" t="s">
        <v>704</v>
      </c>
      <c r="B706" t="s">
        <v>1460</v>
      </c>
      <c r="C706">
        <v>1</v>
      </c>
      <c r="D706" t="s">
        <v>1461</v>
      </c>
      <c r="E706">
        <v>2</v>
      </c>
      <c r="G706" t="s">
        <v>724</v>
      </c>
      <c r="H706" t="s">
        <v>10</v>
      </c>
      <c r="I706">
        <v>1</v>
      </c>
    </row>
    <row r="707" spans="1:9">
      <c r="A707" t="s">
        <v>704</v>
      </c>
      <c r="B707" t="s">
        <v>1462</v>
      </c>
      <c r="C707">
        <v>1</v>
      </c>
      <c r="D707" t="s">
        <v>1463</v>
      </c>
      <c r="E707">
        <v>2</v>
      </c>
      <c r="G707" t="s">
        <v>894</v>
      </c>
      <c r="H707" t="s">
        <v>12</v>
      </c>
      <c r="I707">
        <v>1</v>
      </c>
    </row>
    <row r="708" spans="1:9">
      <c r="A708" t="s">
        <v>704</v>
      </c>
      <c r="B708" t="s">
        <v>1464</v>
      </c>
      <c r="C708">
        <v>1</v>
      </c>
      <c r="D708" t="s">
        <v>1465</v>
      </c>
      <c r="E708">
        <v>2</v>
      </c>
      <c r="G708" t="s">
        <v>1237</v>
      </c>
      <c r="H708" t="s">
        <v>10</v>
      </c>
      <c r="I708">
        <v>1</v>
      </c>
    </row>
    <row r="709" spans="1:9">
      <c r="A709" t="s">
        <v>704</v>
      </c>
      <c r="B709" t="s">
        <v>1466</v>
      </c>
      <c r="C709">
        <v>1</v>
      </c>
      <c r="D709" t="s">
        <v>1467</v>
      </c>
      <c r="E709">
        <v>2</v>
      </c>
      <c r="G709" t="s">
        <v>1182</v>
      </c>
      <c r="H709" t="s">
        <v>10</v>
      </c>
      <c r="I709">
        <v>1</v>
      </c>
    </row>
    <row r="710" spans="1:9">
      <c r="A710" t="s">
        <v>704</v>
      </c>
      <c r="B710" t="s">
        <v>1468</v>
      </c>
      <c r="C710">
        <v>1</v>
      </c>
      <c r="D710" t="s">
        <v>1469</v>
      </c>
      <c r="E710">
        <v>2</v>
      </c>
      <c r="G710" t="s">
        <v>715</v>
      </c>
      <c r="H710" t="s">
        <v>12</v>
      </c>
      <c r="I710">
        <v>1</v>
      </c>
    </row>
    <row r="711" spans="1:9">
      <c r="A711" t="s">
        <v>704</v>
      </c>
      <c r="B711" t="s">
        <v>1470</v>
      </c>
      <c r="C711">
        <v>1</v>
      </c>
      <c r="D711" t="s">
        <v>1471</v>
      </c>
      <c r="E711">
        <v>2</v>
      </c>
      <c r="G711" t="s">
        <v>1237</v>
      </c>
      <c r="H711" t="s">
        <v>10</v>
      </c>
      <c r="I711">
        <v>1</v>
      </c>
    </row>
    <row r="712" spans="1:9">
      <c r="A712" t="s">
        <v>704</v>
      </c>
      <c r="B712" t="s">
        <v>1472</v>
      </c>
      <c r="C712">
        <v>1</v>
      </c>
      <c r="D712" t="s">
        <v>1473</v>
      </c>
      <c r="E712">
        <v>2</v>
      </c>
      <c r="G712" t="s">
        <v>1237</v>
      </c>
      <c r="H712" t="s">
        <v>10</v>
      </c>
      <c r="I712">
        <v>1</v>
      </c>
    </row>
    <row r="713" spans="1:9">
      <c r="A713" t="s">
        <v>704</v>
      </c>
      <c r="B713" t="s">
        <v>1474</v>
      </c>
      <c r="C713">
        <v>1</v>
      </c>
      <c r="D713" t="s">
        <v>1475</v>
      </c>
      <c r="E713">
        <v>2</v>
      </c>
      <c r="G713" t="s">
        <v>724</v>
      </c>
      <c r="H713" t="s">
        <v>10</v>
      </c>
      <c r="I713">
        <v>1</v>
      </c>
    </row>
    <row r="714" spans="1:9">
      <c r="A714" t="s">
        <v>704</v>
      </c>
      <c r="B714" t="s">
        <v>1476</v>
      </c>
      <c r="C714">
        <v>1</v>
      </c>
      <c r="D714" t="s">
        <v>1477</v>
      </c>
      <c r="E714">
        <v>2</v>
      </c>
      <c r="G714" t="s">
        <v>715</v>
      </c>
      <c r="H714" t="s">
        <v>12</v>
      </c>
      <c r="I714">
        <v>1</v>
      </c>
    </row>
    <row r="715" spans="1:9">
      <c r="A715" t="s">
        <v>704</v>
      </c>
      <c r="B715" t="s">
        <v>1478</v>
      </c>
      <c r="C715">
        <v>1</v>
      </c>
      <c r="D715" t="s">
        <v>1479</v>
      </c>
      <c r="E715">
        <v>2</v>
      </c>
      <c r="G715" t="s">
        <v>1237</v>
      </c>
      <c r="H715" t="s">
        <v>10</v>
      </c>
      <c r="I715">
        <v>1</v>
      </c>
    </row>
    <row r="716" spans="1:9">
      <c r="A716" t="s">
        <v>704</v>
      </c>
      <c r="B716" t="s">
        <v>1480</v>
      </c>
      <c r="C716">
        <v>1</v>
      </c>
      <c r="D716" t="s">
        <v>1481</v>
      </c>
      <c r="E716">
        <v>2</v>
      </c>
      <c r="G716" t="s">
        <v>767</v>
      </c>
      <c r="H716" t="s">
        <v>10</v>
      </c>
      <c r="I716">
        <v>1</v>
      </c>
    </row>
    <row r="717" spans="1:9">
      <c r="A717" t="s">
        <v>704</v>
      </c>
      <c r="B717" t="s">
        <v>1482</v>
      </c>
      <c r="C717">
        <v>1</v>
      </c>
      <c r="D717" t="s">
        <v>1483</v>
      </c>
      <c r="E717">
        <v>2</v>
      </c>
      <c r="G717" t="s">
        <v>1237</v>
      </c>
      <c r="H717" t="s">
        <v>10</v>
      </c>
      <c r="I717">
        <v>1</v>
      </c>
    </row>
    <row r="718" spans="1:9">
      <c r="A718" t="s">
        <v>704</v>
      </c>
      <c r="B718" t="s">
        <v>1484</v>
      </c>
      <c r="C718">
        <v>1</v>
      </c>
      <c r="D718" t="s">
        <v>1485</v>
      </c>
      <c r="E718">
        <v>2</v>
      </c>
      <c r="G718" t="s">
        <v>767</v>
      </c>
      <c r="H718" t="s">
        <v>10</v>
      </c>
      <c r="I718">
        <v>1</v>
      </c>
    </row>
    <row r="719" spans="1:9">
      <c r="A719" t="s">
        <v>704</v>
      </c>
      <c r="B719" t="s">
        <v>1486</v>
      </c>
      <c r="C719">
        <v>1</v>
      </c>
      <c r="D719" t="s">
        <v>1487</v>
      </c>
      <c r="E719">
        <v>2</v>
      </c>
      <c r="G719" t="s">
        <v>1182</v>
      </c>
      <c r="H719" t="s">
        <v>10</v>
      </c>
      <c r="I719">
        <v>1</v>
      </c>
    </row>
    <row r="720" spans="1:9">
      <c r="A720" t="s">
        <v>704</v>
      </c>
      <c r="B720" t="s">
        <v>1488</v>
      </c>
      <c r="C720">
        <v>1</v>
      </c>
      <c r="D720" t="s">
        <v>1489</v>
      </c>
      <c r="E720">
        <v>2</v>
      </c>
      <c r="G720" t="s">
        <v>724</v>
      </c>
      <c r="H720" t="s">
        <v>10</v>
      </c>
      <c r="I720">
        <v>1</v>
      </c>
    </row>
    <row r="721" spans="1:9">
      <c r="A721" t="s">
        <v>704</v>
      </c>
      <c r="B721" t="s">
        <v>1490</v>
      </c>
      <c r="C721">
        <v>1</v>
      </c>
      <c r="D721" t="s">
        <v>1491</v>
      </c>
      <c r="E721">
        <v>2</v>
      </c>
      <c r="G721" t="s">
        <v>1237</v>
      </c>
      <c r="H721" t="s">
        <v>10</v>
      </c>
      <c r="I721">
        <v>1</v>
      </c>
    </row>
    <row r="722" spans="1:9">
      <c r="A722" t="s">
        <v>704</v>
      </c>
      <c r="B722" t="s">
        <v>1492</v>
      </c>
      <c r="C722">
        <v>1</v>
      </c>
      <c r="D722" t="s">
        <v>1493</v>
      </c>
      <c r="E722">
        <v>2</v>
      </c>
      <c r="G722" t="s">
        <v>715</v>
      </c>
      <c r="H722" t="s">
        <v>12</v>
      </c>
      <c r="I722">
        <v>1</v>
      </c>
    </row>
    <row r="723" spans="1:9">
      <c r="A723" t="s">
        <v>704</v>
      </c>
      <c r="B723" t="s">
        <v>1494</v>
      </c>
      <c r="C723">
        <v>1</v>
      </c>
      <c r="D723" t="s">
        <v>1495</v>
      </c>
      <c r="E723">
        <v>2</v>
      </c>
      <c r="G723" t="s">
        <v>724</v>
      </c>
      <c r="H723" t="s">
        <v>10</v>
      </c>
      <c r="I723">
        <v>1</v>
      </c>
    </row>
    <row r="724" spans="1:9">
      <c r="A724" t="s">
        <v>704</v>
      </c>
      <c r="B724" t="s">
        <v>1496</v>
      </c>
      <c r="C724">
        <v>1</v>
      </c>
      <c r="D724" t="s">
        <v>1497</v>
      </c>
      <c r="E724">
        <v>2</v>
      </c>
      <c r="G724" t="s">
        <v>724</v>
      </c>
      <c r="H724" t="s">
        <v>10</v>
      </c>
      <c r="I724">
        <v>1</v>
      </c>
    </row>
    <row r="725" spans="1:9">
      <c r="A725" t="s">
        <v>704</v>
      </c>
      <c r="B725" t="s">
        <v>1498</v>
      </c>
      <c r="C725">
        <v>1</v>
      </c>
      <c r="D725" t="s">
        <v>1499</v>
      </c>
      <c r="E725">
        <v>2</v>
      </c>
      <c r="G725" t="s">
        <v>724</v>
      </c>
      <c r="H725" t="s">
        <v>10</v>
      </c>
      <c r="I725">
        <v>1</v>
      </c>
    </row>
    <row r="726" spans="1:9">
      <c r="A726" t="s">
        <v>704</v>
      </c>
      <c r="B726" t="s">
        <v>1500</v>
      </c>
      <c r="C726">
        <v>1</v>
      </c>
      <c r="D726" t="s">
        <v>1501</v>
      </c>
      <c r="E726">
        <v>2</v>
      </c>
      <c r="G726" t="s">
        <v>1182</v>
      </c>
      <c r="H726" t="s">
        <v>10</v>
      </c>
      <c r="I726">
        <v>1</v>
      </c>
    </row>
    <row r="727" spans="1:9">
      <c r="A727" t="s">
        <v>704</v>
      </c>
      <c r="B727" t="s">
        <v>1502</v>
      </c>
      <c r="C727">
        <v>1</v>
      </c>
      <c r="D727" t="s">
        <v>1503</v>
      </c>
      <c r="E727">
        <v>2</v>
      </c>
      <c r="G727" t="s">
        <v>1237</v>
      </c>
      <c r="H727" t="s">
        <v>10</v>
      </c>
      <c r="I727">
        <v>1</v>
      </c>
    </row>
    <row r="728" spans="1:9">
      <c r="A728" t="s">
        <v>704</v>
      </c>
      <c r="B728" t="s">
        <v>1504</v>
      </c>
      <c r="C728">
        <v>1</v>
      </c>
      <c r="D728" t="s">
        <v>1505</v>
      </c>
      <c r="E728">
        <v>2</v>
      </c>
      <c r="G728" t="s">
        <v>1182</v>
      </c>
      <c r="H728" t="s">
        <v>10</v>
      </c>
      <c r="I728">
        <v>1</v>
      </c>
    </row>
    <row r="729" spans="1:9">
      <c r="A729" t="s">
        <v>704</v>
      </c>
      <c r="B729" t="s">
        <v>1506</v>
      </c>
      <c r="C729">
        <v>1</v>
      </c>
      <c r="D729" t="s">
        <v>1507</v>
      </c>
      <c r="E729">
        <v>2</v>
      </c>
      <c r="G729" t="s">
        <v>1182</v>
      </c>
      <c r="H729" t="s">
        <v>10</v>
      </c>
      <c r="I729">
        <v>1</v>
      </c>
    </row>
    <row r="730" spans="1:9">
      <c r="A730" t="s">
        <v>704</v>
      </c>
      <c r="B730" t="s">
        <v>1508</v>
      </c>
      <c r="C730">
        <v>1</v>
      </c>
      <c r="D730" t="s">
        <v>1509</v>
      </c>
      <c r="E730">
        <v>2</v>
      </c>
      <c r="G730" t="s">
        <v>1237</v>
      </c>
      <c r="H730" t="s">
        <v>10</v>
      </c>
      <c r="I730">
        <v>1</v>
      </c>
    </row>
    <row r="731" spans="1:9">
      <c r="A731" t="s">
        <v>704</v>
      </c>
      <c r="B731" t="s">
        <v>1510</v>
      </c>
      <c r="C731">
        <v>1</v>
      </c>
      <c r="D731" t="s">
        <v>1511</v>
      </c>
      <c r="E731">
        <v>2</v>
      </c>
      <c r="G731" t="s">
        <v>1182</v>
      </c>
      <c r="H731" t="s">
        <v>10</v>
      </c>
      <c r="I731">
        <v>1</v>
      </c>
    </row>
    <row r="732" spans="1:9">
      <c r="A732" t="s">
        <v>704</v>
      </c>
      <c r="B732" t="s">
        <v>1512</v>
      </c>
      <c r="C732">
        <v>1</v>
      </c>
      <c r="D732" t="s">
        <v>1513</v>
      </c>
      <c r="E732">
        <v>2</v>
      </c>
      <c r="G732" t="s">
        <v>1182</v>
      </c>
      <c r="H732" t="s">
        <v>10</v>
      </c>
      <c r="I732">
        <v>1</v>
      </c>
    </row>
    <row r="733" spans="1:9">
      <c r="A733" t="s">
        <v>704</v>
      </c>
      <c r="B733" t="s">
        <v>1514</v>
      </c>
      <c r="C733">
        <v>1</v>
      </c>
      <c r="D733" t="s">
        <v>1515</v>
      </c>
      <c r="E733">
        <v>2</v>
      </c>
      <c r="G733" t="s">
        <v>767</v>
      </c>
      <c r="H733" t="s">
        <v>10</v>
      </c>
      <c r="I733">
        <v>1</v>
      </c>
    </row>
    <row r="734" spans="1:9">
      <c r="A734" t="s">
        <v>704</v>
      </c>
      <c r="B734" t="s">
        <v>1516</v>
      </c>
      <c r="C734">
        <v>1</v>
      </c>
      <c r="D734" t="s">
        <v>1517</v>
      </c>
      <c r="E734">
        <v>2</v>
      </c>
      <c r="G734" t="s">
        <v>1182</v>
      </c>
      <c r="H734" t="s">
        <v>10</v>
      </c>
      <c r="I734">
        <v>1</v>
      </c>
    </row>
    <row r="735" spans="1:9">
      <c r="A735" t="s">
        <v>704</v>
      </c>
      <c r="B735" t="s">
        <v>1518</v>
      </c>
      <c r="C735">
        <v>1</v>
      </c>
      <c r="D735" t="s">
        <v>1519</v>
      </c>
      <c r="E735">
        <v>2</v>
      </c>
      <c r="G735" t="s">
        <v>767</v>
      </c>
      <c r="H735" t="s">
        <v>10</v>
      </c>
      <c r="I735">
        <v>1</v>
      </c>
    </row>
    <row r="736" spans="1:9">
      <c r="A736" t="s">
        <v>704</v>
      </c>
      <c r="B736" t="s">
        <v>1520</v>
      </c>
      <c r="C736">
        <v>1</v>
      </c>
      <c r="D736" t="s">
        <v>1521</v>
      </c>
      <c r="E736">
        <v>2</v>
      </c>
      <c r="G736" t="s">
        <v>707</v>
      </c>
      <c r="H736" t="s">
        <v>12</v>
      </c>
      <c r="I736">
        <v>1</v>
      </c>
    </row>
    <row r="737" spans="1:9">
      <c r="A737" t="s">
        <v>704</v>
      </c>
      <c r="B737" t="s">
        <v>1522</v>
      </c>
      <c r="C737">
        <v>1</v>
      </c>
      <c r="D737" t="s">
        <v>1523</v>
      </c>
      <c r="E737">
        <v>2</v>
      </c>
      <c r="G737" t="s">
        <v>1182</v>
      </c>
      <c r="H737" t="s">
        <v>10</v>
      </c>
      <c r="I737">
        <v>1</v>
      </c>
    </row>
    <row r="738" spans="1:9">
      <c r="A738" t="s">
        <v>704</v>
      </c>
      <c r="B738" t="s">
        <v>1524</v>
      </c>
      <c r="C738">
        <v>1</v>
      </c>
      <c r="D738" t="s">
        <v>1525</v>
      </c>
      <c r="E738">
        <v>2</v>
      </c>
      <c r="G738" t="s">
        <v>1237</v>
      </c>
      <c r="H738" t="s">
        <v>10</v>
      </c>
      <c r="I738">
        <v>1</v>
      </c>
    </row>
    <row r="739" spans="1:9">
      <c r="A739" t="s">
        <v>704</v>
      </c>
      <c r="B739" t="s">
        <v>1526</v>
      </c>
      <c r="C739">
        <v>1</v>
      </c>
      <c r="D739" t="s">
        <v>1527</v>
      </c>
      <c r="E739">
        <v>2</v>
      </c>
      <c r="G739" t="s">
        <v>1182</v>
      </c>
      <c r="H739" t="s">
        <v>10</v>
      </c>
      <c r="I739">
        <v>1</v>
      </c>
    </row>
    <row r="740" spans="1:9">
      <c r="A740" t="s">
        <v>704</v>
      </c>
      <c r="B740" t="s">
        <v>1528</v>
      </c>
      <c r="C740">
        <v>1</v>
      </c>
      <c r="D740" t="s">
        <v>1529</v>
      </c>
      <c r="E740">
        <v>2</v>
      </c>
      <c r="G740" t="s">
        <v>1182</v>
      </c>
      <c r="H740" t="s">
        <v>10</v>
      </c>
      <c r="I740">
        <v>1</v>
      </c>
    </row>
    <row r="741" spans="1:9">
      <c r="A741" t="s">
        <v>704</v>
      </c>
      <c r="B741" t="s">
        <v>1530</v>
      </c>
      <c r="C741">
        <v>1</v>
      </c>
      <c r="D741" t="s">
        <v>1531</v>
      </c>
      <c r="E741">
        <v>2</v>
      </c>
      <c r="G741" t="s">
        <v>1182</v>
      </c>
      <c r="H741" t="s">
        <v>10</v>
      </c>
      <c r="I741">
        <v>1</v>
      </c>
    </row>
    <row r="742" spans="1:9">
      <c r="A742" t="s">
        <v>704</v>
      </c>
      <c r="B742" t="s">
        <v>1532</v>
      </c>
      <c r="C742">
        <v>1</v>
      </c>
      <c r="D742" t="s">
        <v>1533</v>
      </c>
      <c r="E742">
        <v>2</v>
      </c>
      <c r="G742" t="s">
        <v>724</v>
      </c>
      <c r="H742" t="s">
        <v>10</v>
      </c>
      <c r="I742">
        <v>1</v>
      </c>
    </row>
    <row r="743" spans="1:9">
      <c r="A743" t="s">
        <v>704</v>
      </c>
      <c r="B743" t="s">
        <v>1534</v>
      </c>
      <c r="C743">
        <v>1</v>
      </c>
      <c r="D743" t="s">
        <v>1535</v>
      </c>
      <c r="E743">
        <v>2</v>
      </c>
      <c r="G743" t="s">
        <v>1237</v>
      </c>
      <c r="H743" t="s">
        <v>10</v>
      </c>
      <c r="I743">
        <v>1</v>
      </c>
    </row>
    <row r="744" spans="1:9">
      <c r="A744" t="s">
        <v>704</v>
      </c>
      <c r="B744" t="s">
        <v>1536</v>
      </c>
      <c r="C744">
        <v>1</v>
      </c>
      <c r="D744" t="s">
        <v>1537</v>
      </c>
      <c r="E744">
        <v>2</v>
      </c>
      <c r="G744" t="s">
        <v>894</v>
      </c>
      <c r="H744" t="s">
        <v>12</v>
      </c>
      <c r="I744">
        <v>1</v>
      </c>
    </row>
    <row r="745" spans="1:9">
      <c r="A745" t="s">
        <v>704</v>
      </c>
      <c r="B745" t="s">
        <v>1538</v>
      </c>
      <c r="C745">
        <v>1</v>
      </c>
      <c r="D745" t="s">
        <v>1539</v>
      </c>
      <c r="E745">
        <v>2</v>
      </c>
      <c r="G745" t="s">
        <v>1182</v>
      </c>
      <c r="H745" t="s">
        <v>10</v>
      </c>
      <c r="I745">
        <v>1</v>
      </c>
    </row>
    <row r="746" spans="1:9">
      <c r="A746" t="s">
        <v>704</v>
      </c>
      <c r="B746" t="s">
        <v>1540</v>
      </c>
      <c r="C746">
        <v>1</v>
      </c>
      <c r="D746" t="s">
        <v>1541</v>
      </c>
      <c r="E746">
        <v>2</v>
      </c>
      <c r="G746" t="s">
        <v>1182</v>
      </c>
      <c r="H746" t="s">
        <v>10</v>
      </c>
      <c r="I746">
        <v>1</v>
      </c>
    </row>
    <row r="747" spans="1:9">
      <c r="A747" t="s">
        <v>704</v>
      </c>
      <c r="B747" t="s">
        <v>1542</v>
      </c>
      <c r="C747">
        <v>1</v>
      </c>
      <c r="D747" t="s">
        <v>1543</v>
      </c>
      <c r="E747">
        <v>2</v>
      </c>
      <c r="G747" t="s">
        <v>1182</v>
      </c>
      <c r="H747" t="s">
        <v>10</v>
      </c>
      <c r="I747">
        <v>1</v>
      </c>
    </row>
    <row r="748" spans="1:9">
      <c r="A748" t="s">
        <v>704</v>
      </c>
      <c r="B748" t="s">
        <v>1544</v>
      </c>
      <c r="C748">
        <v>1</v>
      </c>
      <c r="D748" t="s">
        <v>1545</v>
      </c>
      <c r="E748">
        <v>2</v>
      </c>
      <c r="G748" t="s">
        <v>707</v>
      </c>
      <c r="H748" t="s">
        <v>12</v>
      </c>
      <c r="I748">
        <v>1</v>
      </c>
    </row>
    <row r="749" spans="1:9">
      <c r="A749" t="s">
        <v>704</v>
      </c>
      <c r="B749" t="s">
        <v>1546</v>
      </c>
      <c r="C749">
        <v>1</v>
      </c>
      <c r="D749" t="s">
        <v>1547</v>
      </c>
      <c r="E749">
        <v>2</v>
      </c>
      <c r="G749" t="s">
        <v>707</v>
      </c>
      <c r="H749" t="s">
        <v>12</v>
      </c>
      <c r="I749">
        <v>1</v>
      </c>
    </row>
    <row r="750" spans="1:9">
      <c r="A750" t="s">
        <v>704</v>
      </c>
      <c r="B750" t="s">
        <v>1548</v>
      </c>
      <c r="C750">
        <v>1</v>
      </c>
      <c r="D750" t="s">
        <v>1549</v>
      </c>
      <c r="E750">
        <v>2</v>
      </c>
      <c r="G750" t="s">
        <v>1237</v>
      </c>
      <c r="H750" t="s">
        <v>10</v>
      </c>
      <c r="I750">
        <v>1</v>
      </c>
    </row>
    <row r="751" spans="1:9">
      <c r="A751" t="s">
        <v>704</v>
      </c>
      <c r="B751" t="s">
        <v>1550</v>
      </c>
      <c r="C751">
        <v>1</v>
      </c>
      <c r="D751" t="s">
        <v>1551</v>
      </c>
      <c r="E751">
        <v>2</v>
      </c>
      <c r="G751" t="s">
        <v>707</v>
      </c>
      <c r="H751" t="s">
        <v>12</v>
      </c>
      <c r="I751">
        <v>1</v>
      </c>
    </row>
    <row r="752" spans="1:9">
      <c r="A752" t="s">
        <v>704</v>
      </c>
      <c r="B752" t="s">
        <v>1552</v>
      </c>
      <c r="C752">
        <v>1</v>
      </c>
      <c r="D752" t="s">
        <v>1553</v>
      </c>
      <c r="E752">
        <v>2</v>
      </c>
      <c r="G752" t="s">
        <v>894</v>
      </c>
      <c r="H752" t="s">
        <v>12</v>
      </c>
      <c r="I752">
        <v>1</v>
      </c>
    </row>
    <row r="753" spans="1:9">
      <c r="A753" t="s">
        <v>704</v>
      </c>
      <c r="B753" t="s">
        <v>1554</v>
      </c>
      <c r="C753">
        <v>1</v>
      </c>
      <c r="D753" t="s">
        <v>1555</v>
      </c>
      <c r="E753">
        <v>2</v>
      </c>
      <c r="G753" t="s">
        <v>1237</v>
      </c>
      <c r="H753" t="s">
        <v>10</v>
      </c>
      <c r="I753">
        <v>1</v>
      </c>
    </row>
    <row r="754" spans="1:9">
      <c r="A754" t="s">
        <v>704</v>
      </c>
      <c r="B754" t="s">
        <v>1556</v>
      </c>
      <c r="C754">
        <v>1</v>
      </c>
      <c r="D754" t="s">
        <v>1557</v>
      </c>
      <c r="E754">
        <v>2</v>
      </c>
      <c r="G754" t="s">
        <v>1182</v>
      </c>
      <c r="H754" t="s">
        <v>10</v>
      </c>
      <c r="I754">
        <v>1</v>
      </c>
    </row>
    <row r="755" spans="1:9">
      <c r="A755" t="s">
        <v>704</v>
      </c>
      <c r="B755" t="s">
        <v>1558</v>
      </c>
      <c r="C755">
        <v>1</v>
      </c>
      <c r="D755" t="s">
        <v>1559</v>
      </c>
      <c r="E755">
        <v>2</v>
      </c>
      <c r="G755" t="s">
        <v>1237</v>
      </c>
      <c r="H755" t="s">
        <v>10</v>
      </c>
      <c r="I755">
        <v>1</v>
      </c>
    </row>
    <row r="756" spans="1:9">
      <c r="A756" t="s">
        <v>704</v>
      </c>
      <c r="B756" t="s">
        <v>1560</v>
      </c>
      <c r="C756">
        <v>1</v>
      </c>
      <c r="D756" t="s">
        <v>1561</v>
      </c>
      <c r="E756">
        <v>2</v>
      </c>
      <c r="G756" t="s">
        <v>1182</v>
      </c>
      <c r="H756" t="s">
        <v>10</v>
      </c>
      <c r="I756">
        <v>1</v>
      </c>
    </row>
    <row r="757" spans="1:9">
      <c r="A757" t="s">
        <v>704</v>
      </c>
      <c r="B757" t="s">
        <v>1562</v>
      </c>
      <c r="C757">
        <v>1</v>
      </c>
      <c r="D757" t="s">
        <v>1563</v>
      </c>
      <c r="E757">
        <v>2</v>
      </c>
      <c r="G757" t="s">
        <v>1237</v>
      </c>
      <c r="H757" t="s">
        <v>10</v>
      </c>
      <c r="I757">
        <v>1</v>
      </c>
    </row>
    <row r="758" spans="1:9">
      <c r="A758" t="s">
        <v>704</v>
      </c>
      <c r="B758" t="s">
        <v>1564</v>
      </c>
      <c r="C758">
        <v>1</v>
      </c>
      <c r="D758" t="s">
        <v>1565</v>
      </c>
      <c r="E758">
        <v>2</v>
      </c>
      <c r="G758" t="s">
        <v>1237</v>
      </c>
      <c r="H758" t="s">
        <v>10</v>
      </c>
      <c r="I758">
        <v>1</v>
      </c>
    </row>
    <row r="759" spans="1:9">
      <c r="A759" t="s">
        <v>704</v>
      </c>
      <c r="B759" t="s">
        <v>1566</v>
      </c>
      <c r="C759">
        <v>1</v>
      </c>
      <c r="D759" t="s">
        <v>1567</v>
      </c>
      <c r="E759">
        <v>2</v>
      </c>
      <c r="G759" t="s">
        <v>1182</v>
      </c>
      <c r="H759" t="s">
        <v>10</v>
      </c>
      <c r="I759">
        <v>1</v>
      </c>
    </row>
    <row r="760" spans="1:9">
      <c r="A760" t="s">
        <v>704</v>
      </c>
      <c r="B760" t="s">
        <v>1568</v>
      </c>
      <c r="C760">
        <v>1</v>
      </c>
      <c r="D760" t="s">
        <v>1569</v>
      </c>
      <c r="E760">
        <v>2</v>
      </c>
      <c r="G760" t="s">
        <v>1237</v>
      </c>
      <c r="H760" t="s">
        <v>10</v>
      </c>
      <c r="I760">
        <v>1</v>
      </c>
    </row>
    <row r="761" spans="1:9">
      <c r="A761" t="s">
        <v>704</v>
      </c>
      <c r="B761" t="s">
        <v>1570</v>
      </c>
      <c r="C761">
        <v>1</v>
      </c>
      <c r="D761" t="s">
        <v>1571</v>
      </c>
      <c r="E761">
        <v>2</v>
      </c>
      <c r="G761" t="s">
        <v>894</v>
      </c>
      <c r="H761" t="s">
        <v>12</v>
      </c>
      <c r="I761">
        <v>1</v>
      </c>
    </row>
    <row r="762" spans="1:9">
      <c r="A762" t="s">
        <v>704</v>
      </c>
      <c r="B762" t="s">
        <v>1572</v>
      </c>
      <c r="C762">
        <v>1</v>
      </c>
      <c r="D762" t="s">
        <v>1573</v>
      </c>
      <c r="E762">
        <v>2</v>
      </c>
      <c r="G762" t="s">
        <v>1237</v>
      </c>
      <c r="H762" t="s">
        <v>10</v>
      </c>
      <c r="I762">
        <v>1</v>
      </c>
    </row>
    <row r="763" spans="1:9">
      <c r="A763" t="s">
        <v>704</v>
      </c>
      <c r="B763" t="s">
        <v>1574</v>
      </c>
      <c r="C763">
        <v>1</v>
      </c>
      <c r="D763" t="s">
        <v>1575</v>
      </c>
      <c r="E763">
        <v>2</v>
      </c>
      <c r="G763" t="s">
        <v>767</v>
      </c>
      <c r="H763" t="s">
        <v>10</v>
      </c>
      <c r="I763">
        <v>1</v>
      </c>
    </row>
    <row r="764" spans="1:9">
      <c r="A764" t="s">
        <v>704</v>
      </c>
      <c r="B764" t="s">
        <v>1576</v>
      </c>
      <c r="C764">
        <v>1</v>
      </c>
      <c r="D764" t="s">
        <v>1577</v>
      </c>
      <c r="E764">
        <v>2</v>
      </c>
      <c r="G764" t="s">
        <v>1237</v>
      </c>
      <c r="H764" t="s">
        <v>10</v>
      </c>
      <c r="I764">
        <v>1</v>
      </c>
    </row>
    <row r="765" spans="1:9">
      <c r="A765" t="s">
        <v>704</v>
      </c>
      <c r="B765" t="s">
        <v>1578</v>
      </c>
      <c r="C765">
        <v>1</v>
      </c>
      <c r="D765" t="s">
        <v>1579</v>
      </c>
      <c r="E765">
        <v>2</v>
      </c>
      <c r="G765" t="s">
        <v>894</v>
      </c>
      <c r="H765" t="s">
        <v>12</v>
      </c>
      <c r="I765">
        <v>1</v>
      </c>
    </row>
    <row r="766" spans="1:9">
      <c r="A766" t="s">
        <v>704</v>
      </c>
      <c r="B766" t="s">
        <v>1580</v>
      </c>
      <c r="C766">
        <v>1</v>
      </c>
      <c r="D766" t="s">
        <v>1581</v>
      </c>
      <c r="E766">
        <v>2</v>
      </c>
      <c r="G766" t="s">
        <v>1237</v>
      </c>
      <c r="H766" t="s">
        <v>10</v>
      </c>
      <c r="I766">
        <v>1</v>
      </c>
    </row>
    <row r="767" spans="1:9">
      <c r="A767" t="s">
        <v>704</v>
      </c>
      <c r="B767" t="s">
        <v>1582</v>
      </c>
      <c r="C767">
        <v>1</v>
      </c>
      <c r="D767" t="s">
        <v>1583</v>
      </c>
      <c r="E767">
        <v>2</v>
      </c>
      <c r="G767" t="s">
        <v>1182</v>
      </c>
      <c r="H767" t="s">
        <v>10</v>
      </c>
      <c r="I767">
        <v>1</v>
      </c>
    </row>
    <row r="768" spans="1:9">
      <c r="A768" t="s">
        <v>704</v>
      </c>
      <c r="B768" t="s">
        <v>1584</v>
      </c>
      <c r="C768">
        <v>1</v>
      </c>
      <c r="D768" t="s">
        <v>1585</v>
      </c>
      <c r="E768">
        <v>2</v>
      </c>
      <c r="G768" t="s">
        <v>1182</v>
      </c>
      <c r="H768" t="s">
        <v>10</v>
      </c>
      <c r="I768">
        <v>1</v>
      </c>
    </row>
    <row r="769" spans="1:9">
      <c r="A769" t="s">
        <v>704</v>
      </c>
      <c r="B769" t="s">
        <v>1586</v>
      </c>
      <c r="C769">
        <v>1</v>
      </c>
      <c r="D769" t="s">
        <v>1587</v>
      </c>
      <c r="E769">
        <v>2</v>
      </c>
      <c r="G769" t="s">
        <v>1237</v>
      </c>
      <c r="H769" t="s">
        <v>10</v>
      </c>
      <c r="I769">
        <v>1</v>
      </c>
    </row>
    <row r="770" spans="1:9">
      <c r="A770" t="s">
        <v>704</v>
      </c>
      <c r="B770" t="s">
        <v>1588</v>
      </c>
      <c r="C770">
        <v>1</v>
      </c>
      <c r="D770" t="s">
        <v>1589</v>
      </c>
      <c r="E770">
        <v>2</v>
      </c>
      <c r="G770" t="s">
        <v>1237</v>
      </c>
      <c r="H770" t="s">
        <v>10</v>
      </c>
      <c r="I770">
        <v>1</v>
      </c>
    </row>
    <row r="771" spans="1:9">
      <c r="A771" t="s">
        <v>704</v>
      </c>
      <c r="B771" t="s">
        <v>1590</v>
      </c>
      <c r="C771">
        <v>1</v>
      </c>
      <c r="D771" t="s">
        <v>1591</v>
      </c>
      <c r="E771">
        <v>2</v>
      </c>
      <c r="G771" t="s">
        <v>1182</v>
      </c>
      <c r="H771" t="s">
        <v>10</v>
      </c>
      <c r="I771">
        <v>1</v>
      </c>
    </row>
    <row r="772" spans="1:9">
      <c r="A772" t="s">
        <v>704</v>
      </c>
      <c r="B772" t="s">
        <v>1592</v>
      </c>
      <c r="C772">
        <v>1</v>
      </c>
      <c r="D772" t="s">
        <v>1593</v>
      </c>
      <c r="E772">
        <v>2</v>
      </c>
      <c r="G772" t="s">
        <v>1237</v>
      </c>
      <c r="H772" t="s">
        <v>10</v>
      </c>
      <c r="I772">
        <v>1</v>
      </c>
    </row>
    <row r="773" spans="1:9">
      <c r="A773" t="s">
        <v>704</v>
      </c>
      <c r="B773" t="s">
        <v>1594</v>
      </c>
      <c r="C773">
        <v>1</v>
      </c>
      <c r="D773" t="s">
        <v>1595</v>
      </c>
      <c r="E773">
        <v>2</v>
      </c>
      <c r="G773" t="s">
        <v>1182</v>
      </c>
      <c r="H773" t="s">
        <v>10</v>
      </c>
      <c r="I773">
        <v>1</v>
      </c>
    </row>
    <row r="774" spans="1:9">
      <c r="A774" t="s">
        <v>704</v>
      </c>
      <c r="B774" t="s">
        <v>1596</v>
      </c>
      <c r="C774">
        <v>1</v>
      </c>
      <c r="D774" t="s">
        <v>1597</v>
      </c>
      <c r="E774">
        <v>2</v>
      </c>
      <c r="G774" t="s">
        <v>1182</v>
      </c>
      <c r="H774" t="s">
        <v>10</v>
      </c>
      <c r="I774">
        <v>1</v>
      </c>
    </row>
    <row r="775" spans="1:9">
      <c r="A775" t="s">
        <v>704</v>
      </c>
      <c r="B775" t="s">
        <v>1598</v>
      </c>
      <c r="C775">
        <v>1</v>
      </c>
      <c r="D775" t="s">
        <v>1599</v>
      </c>
      <c r="E775">
        <v>2</v>
      </c>
      <c r="G775" t="s">
        <v>894</v>
      </c>
      <c r="H775" t="s">
        <v>12</v>
      </c>
      <c r="I775">
        <v>1</v>
      </c>
    </row>
    <row r="776" spans="1:9">
      <c r="A776" t="s">
        <v>704</v>
      </c>
      <c r="B776" t="s">
        <v>1600</v>
      </c>
      <c r="C776">
        <v>1</v>
      </c>
      <c r="D776" t="s">
        <v>1601</v>
      </c>
      <c r="E776">
        <v>2</v>
      </c>
      <c r="G776" t="s">
        <v>1237</v>
      </c>
      <c r="H776" t="s">
        <v>10</v>
      </c>
      <c r="I776">
        <v>1</v>
      </c>
    </row>
    <row r="777" spans="1:9">
      <c r="A777" t="s">
        <v>704</v>
      </c>
      <c r="B777" t="s">
        <v>1602</v>
      </c>
      <c r="C777">
        <v>1</v>
      </c>
      <c r="D777" t="s">
        <v>1603</v>
      </c>
      <c r="E777">
        <v>2</v>
      </c>
      <c r="G777" t="s">
        <v>1182</v>
      </c>
      <c r="H777" t="s">
        <v>10</v>
      </c>
      <c r="I777">
        <v>1</v>
      </c>
    </row>
    <row r="778" spans="1:9">
      <c r="A778" t="s">
        <v>704</v>
      </c>
      <c r="B778" t="s">
        <v>1604</v>
      </c>
      <c r="C778">
        <v>1</v>
      </c>
      <c r="D778" t="s">
        <v>1605</v>
      </c>
      <c r="E778">
        <v>2</v>
      </c>
      <c r="G778" t="s">
        <v>894</v>
      </c>
      <c r="H778" t="s">
        <v>12</v>
      </c>
      <c r="I778">
        <v>1</v>
      </c>
    </row>
    <row r="779" spans="1:9">
      <c r="A779" t="s">
        <v>704</v>
      </c>
      <c r="B779" t="s">
        <v>1606</v>
      </c>
      <c r="C779">
        <v>1</v>
      </c>
      <c r="D779" t="s">
        <v>1607</v>
      </c>
      <c r="E779">
        <v>2</v>
      </c>
      <c r="G779" t="s">
        <v>1182</v>
      </c>
      <c r="H779" t="s">
        <v>10</v>
      </c>
      <c r="I779">
        <v>1</v>
      </c>
    </row>
    <row r="780" spans="1:9">
      <c r="A780" t="s">
        <v>704</v>
      </c>
      <c r="B780" t="s">
        <v>1608</v>
      </c>
      <c r="C780">
        <v>1</v>
      </c>
      <c r="D780" t="s">
        <v>1609</v>
      </c>
      <c r="E780">
        <v>2</v>
      </c>
      <c r="G780" t="s">
        <v>1182</v>
      </c>
      <c r="H780" t="s">
        <v>10</v>
      </c>
      <c r="I780">
        <v>1</v>
      </c>
    </row>
    <row r="781" spans="1:9">
      <c r="A781" t="s">
        <v>704</v>
      </c>
      <c r="B781" t="s">
        <v>1610</v>
      </c>
      <c r="C781">
        <v>1</v>
      </c>
      <c r="D781" t="s">
        <v>1611</v>
      </c>
      <c r="E781">
        <v>2</v>
      </c>
      <c r="G781" t="s">
        <v>1237</v>
      </c>
      <c r="H781" t="s">
        <v>10</v>
      </c>
      <c r="I781">
        <v>1</v>
      </c>
    </row>
    <row r="782" spans="1:9">
      <c r="A782" t="s">
        <v>704</v>
      </c>
      <c r="B782" t="s">
        <v>1612</v>
      </c>
      <c r="C782">
        <v>1</v>
      </c>
      <c r="D782" t="s">
        <v>1613</v>
      </c>
      <c r="E782">
        <v>2</v>
      </c>
      <c r="G782" t="s">
        <v>894</v>
      </c>
      <c r="H782" t="s">
        <v>12</v>
      </c>
      <c r="I782">
        <v>1</v>
      </c>
    </row>
    <row r="783" spans="1:9">
      <c r="A783" t="s">
        <v>704</v>
      </c>
      <c r="B783" t="s">
        <v>1614</v>
      </c>
      <c r="C783">
        <v>1</v>
      </c>
      <c r="D783" t="s">
        <v>1615</v>
      </c>
      <c r="E783">
        <v>2</v>
      </c>
      <c r="G783" t="s">
        <v>1237</v>
      </c>
      <c r="H783" t="s">
        <v>10</v>
      </c>
      <c r="I783">
        <v>1</v>
      </c>
    </row>
    <row r="784" spans="1:9">
      <c r="A784" t="s">
        <v>704</v>
      </c>
      <c r="B784" t="s">
        <v>1616</v>
      </c>
      <c r="C784">
        <v>1</v>
      </c>
      <c r="D784" t="s">
        <v>1617</v>
      </c>
      <c r="E784">
        <v>2</v>
      </c>
      <c r="G784" t="s">
        <v>1237</v>
      </c>
      <c r="H784" t="s">
        <v>10</v>
      </c>
      <c r="I784">
        <v>1</v>
      </c>
    </row>
    <row r="785" spans="1:9">
      <c r="A785" t="s">
        <v>704</v>
      </c>
      <c r="B785" t="s">
        <v>1618</v>
      </c>
      <c r="C785">
        <v>1</v>
      </c>
      <c r="D785" t="s">
        <v>1619</v>
      </c>
      <c r="E785">
        <v>2</v>
      </c>
      <c r="G785" t="s">
        <v>894</v>
      </c>
      <c r="H785" t="s">
        <v>12</v>
      </c>
      <c r="I785">
        <v>1</v>
      </c>
    </row>
    <row r="786" spans="1:9">
      <c r="A786" t="s">
        <v>704</v>
      </c>
      <c r="B786" t="s">
        <v>1620</v>
      </c>
      <c r="C786">
        <v>1</v>
      </c>
      <c r="D786" t="s">
        <v>1621</v>
      </c>
      <c r="E786">
        <v>2</v>
      </c>
      <c r="G786" t="s">
        <v>1237</v>
      </c>
      <c r="H786" t="s">
        <v>10</v>
      </c>
      <c r="I786">
        <v>1</v>
      </c>
    </row>
    <row r="787" spans="1:9">
      <c r="A787" t="s">
        <v>704</v>
      </c>
      <c r="B787" t="s">
        <v>1622</v>
      </c>
      <c r="C787">
        <v>1</v>
      </c>
      <c r="D787" t="s">
        <v>1623</v>
      </c>
      <c r="E787">
        <v>2</v>
      </c>
      <c r="G787" t="s">
        <v>1182</v>
      </c>
      <c r="H787" t="s">
        <v>10</v>
      </c>
      <c r="I787">
        <v>1</v>
      </c>
    </row>
    <row r="788" spans="1:9">
      <c r="A788" t="s">
        <v>704</v>
      </c>
      <c r="B788" t="s">
        <v>1624</v>
      </c>
      <c r="C788">
        <v>1</v>
      </c>
      <c r="D788" t="s">
        <v>1625</v>
      </c>
      <c r="E788">
        <v>2</v>
      </c>
      <c r="G788" t="s">
        <v>1237</v>
      </c>
      <c r="H788" t="s">
        <v>10</v>
      </c>
      <c r="I788">
        <v>1</v>
      </c>
    </row>
    <row r="789" spans="1:9">
      <c r="A789" t="s">
        <v>704</v>
      </c>
      <c r="B789" t="s">
        <v>1626</v>
      </c>
      <c r="C789">
        <v>1</v>
      </c>
      <c r="D789" t="s">
        <v>1627</v>
      </c>
      <c r="E789">
        <v>2</v>
      </c>
      <c r="G789" t="s">
        <v>1182</v>
      </c>
      <c r="H789" t="s">
        <v>10</v>
      </c>
      <c r="I789">
        <v>1</v>
      </c>
    </row>
    <row r="790" spans="1:9">
      <c r="A790" t="s">
        <v>704</v>
      </c>
      <c r="B790" t="s">
        <v>1628</v>
      </c>
      <c r="C790">
        <v>1</v>
      </c>
      <c r="D790" t="s">
        <v>1629</v>
      </c>
      <c r="E790">
        <v>2</v>
      </c>
      <c r="G790" t="s">
        <v>894</v>
      </c>
      <c r="H790" t="s">
        <v>12</v>
      </c>
      <c r="I790">
        <v>1</v>
      </c>
    </row>
    <row r="791" spans="1:9">
      <c r="A791" t="s">
        <v>704</v>
      </c>
      <c r="B791" t="s">
        <v>1630</v>
      </c>
      <c r="C791">
        <v>1</v>
      </c>
      <c r="D791" t="s">
        <v>1631</v>
      </c>
      <c r="E791">
        <v>2</v>
      </c>
      <c r="G791" t="s">
        <v>1182</v>
      </c>
      <c r="H791" t="s">
        <v>10</v>
      </c>
      <c r="I791">
        <v>1</v>
      </c>
    </row>
    <row r="792" spans="1:9">
      <c r="A792" t="s">
        <v>704</v>
      </c>
      <c r="B792" t="s">
        <v>1632</v>
      </c>
      <c r="C792">
        <v>1</v>
      </c>
      <c r="D792" t="s">
        <v>1633</v>
      </c>
      <c r="E792">
        <v>2</v>
      </c>
      <c r="G792" t="s">
        <v>1237</v>
      </c>
      <c r="H792" t="s">
        <v>10</v>
      </c>
      <c r="I792">
        <v>1</v>
      </c>
    </row>
    <row r="793" spans="1:9">
      <c r="A793" t="s">
        <v>704</v>
      </c>
      <c r="B793" t="s">
        <v>1634</v>
      </c>
      <c r="C793">
        <v>1</v>
      </c>
      <c r="D793" t="s">
        <v>1635</v>
      </c>
      <c r="E793">
        <v>2</v>
      </c>
      <c r="G793" t="s">
        <v>1182</v>
      </c>
      <c r="H793" t="s">
        <v>10</v>
      </c>
      <c r="I793">
        <v>1</v>
      </c>
    </row>
    <row r="794" spans="1:9">
      <c r="A794" t="s">
        <v>704</v>
      </c>
      <c r="B794" t="s">
        <v>1636</v>
      </c>
      <c r="C794">
        <v>1</v>
      </c>
      <c r="D794" t="s">
        <v>1637</v>
      </c>
      <c r="E794">
        <v>2</v>
      </c>
      <c r="G794" t="s">
        <v>715</v>
      </c>
      <c r="H794" t="s">
        <v>12</v>
      </c>
      <c r="I794">
        <v>1</v>
      </c>
    </row>
    <row r="795" spans="1:9">
      <c r="A795" t="s">
        <v>704</v>
      </c>
      <c r="B795" t="s">
        <v>1638</v>
      </c>
      <c r="C795">
        <v>1</v>
      </c>
      <c r="D795" t="s">
        <v>1639</v>
      </c>
      <c r="E795">
        <v>2</v>
      </c>
      <c r="G795" t="s">
        <v>894</v>
      </c>
      <c r="H795" t="s">
        <v>12</v>
      </c>
      <c r="I795">
        <v>1</v>
      </c>
    </row>
    <row r="796" spans="1:9">
      <c r="A796" t="s">
        <v>704</v>
      </c>
      <c r="B796" t="s">
        <v>1640</v>
      </c>
      <c r="C796">
        <v>1</v>
      </c>
      <c r="D796" t="s">
        <v>1641</v>
      </c>
      <c r="E796">
        <v>2</v>
      </c>
      <c r="G796" t="s">
        <v>767</v>
      </c>
      <c r="H796" t="s">
        <v>10</v>
      </c>
      <c r="I796">
        <v>1</v>
      </c>
    </row>
    <row r="797" spans="1:9">
      <c r="A797" t="s">
        <v>704</v>
      </c>
      <c r="B797" t="s">
        <v>1642</v>
      </c>
      <c r="C797">
        <v>1</v>
      </c>
      <c r="D797" t="s">
        <v>1643</v>
      </c>
      <c r="E797">
        <v>2</v>
      </c>
      <c r="G797" t="s">
        <v>1182</v>
      </c>
      <c r="H797" t="s">
        <v>10</v>
      </c>
      <c r="I797">
        <v>1</v>
      </c>
    </row>
    <row r="798" spans="1:9">
      <c r="A798" t="s">
        <v>704</v>
      </c>
      <c r="B798" t="s">
        <v>1644</v>
      </c>
      <c r="C798">
        <v>1</v>
      </c>
      <c r="D798" t="s">
        <v>1645</v>
      </c>
      <c r="E798">
        <v>2</v>
      </c>
      <c r="G798" t="s">
        <v>1182</v>
      </c>
      <c r="H798" t="s">
        <v>10</v>
      </c>
      <c r="I798">
        <v>1</v>
      </c>
    </row>
    <row r="799" spans="1:9">
      <c r="A799" t="s">
        <v>704</v>
      </c>
      <c r="B799" t="s">
        <v>1646</v>
      </c>
      <c r="C799">
        <v>1</v>
      </c>
      <c r="D799" t="s">
        <v>1647</v>
      </c>
      <c r="E799">
        <v>2</v>
      </c>
      <c r="G799" t="s">
        <v>715</v>
      </c>
      <c r="H799" t="s">
        <v>12</v>
      </c>
      <c r="I799">
        <v>1</v>
      </c>
    </row>
    <row r="800" spans="1:9">
      <c r="A800" t="s">
        <v>704</v>
      </c>
      <c r="B800" t="s">
        <v>1648</v>
      </c>
      <c r="C800">
        <v>1</v>
      </c>
      <c r="D800" t="s">
        <v>1649</v>
      </c>
      <c r="E800">
        <v>2</v>
      </c>
      <c r="G800" t="s">
        <v>1237</v>
      </c>
      <c r="H800" t="s">
        <v>10</v>
      </c>
      <c r="I800">
        <v>1</v>
      </c>
    </row>
    <row r="801" spans="1:9">
      <c r="A801" t="s">
        <v>704</v>
      </c>
      <c r="B801" t="s">
        <v>1650</v>
      </c>
      <c r="C801">
        <v>1</v>
      </c>
      <c r="D801" t="s">
        <v>1651</v>
      </c>
      <c r="E801">
        <v>2</v>
      </c>
      <c r="G801" t="s">
        <v>894</v>
      </c>
      <c r="H801" t="s">
        <v>12</v>
      </c>
      <c r="I801">
        <v>1</v>
      </c>
    </row>
    <row r="802" spans="1:9">
      <c r="A802" t="s">
        <v>704</v>
      </c>
      <c r="B802" t="s">
        <v>1652</v>
      </c>
      <c r="C802">
        <v>1</v>
      </c>
      <c r="D802" t="s">
        <v>1653</v>
      </c>
      <c r="E802">
        <v>2</v>
      </c>
      <c r="G802" t="s">
        <v>894</v>
      </c>
      <c r="H802" t="s">
        <v>12</v>
      </c>
      <c r="I802">
        <v>1</v>
      </c>
    </row>
    <row r="803" spans="1:9">
      <c r="A803" t="s">
        <v>704</v>
      </c>
      <c r="B803" t="s">
        <v>1654</v>
      </c>
      <c r="C803">
        <v>1</v>
      </c>
      <c r="D803" t="s">
        <v>1655</v>
      </c>
      <c r="E803">
        <v>2</v>
      </c>
      <c r="G803" t="s">
        <v>1182</v>
      </c>
      <c r="H803" t="s">
        <v>10</v>
      </c>
      <c r="I803">
        <v>1</v>
      </c>
    </row>
    <row r="804" spans="1:9">
      <c r="A804" t="s">
        <v>704</v>
      </c>
      <c r="B804" t="s">
        <v>1656</v>
      </c>
      <c r="C804">
        <v>1</v>
      </c>
      <c r="D804" t="s">
        <v>1657</v>
      </c>
      <c r="E804">
        <v>2</v>
      </c>
      <c r="G804" t="s">
        <v>1237</v>
      </c>
      <c r="H804" t="s">
        <v>10</v>
      </c>
      <c r="I804">
        <v>1</v>
      </c>
    </row>
    <row r="805" spans="1:9">
      <c r="A805" t="s">
        <v>704</v>
      </c>
      <c r="B805" t="s">
        <v>1658</v>
      </c>
      <c r="C805">
        <v>1</v>
      </c>
      <c r="D805" t="s">
        <v>1659</v>
      </c>
      <c r="E805">
        <v>2</v>
      </c>
      <c r="G805" t="s">
        <v>894</v>
      </c>
      <c r="H805" t="s">
        <v>12</v>
      </c>
      <c r="I805">
        <v>1</v>
      </c>
    </row>
    <row r="806" spans="1:9">
      <c r="A806" t="s">
        <v>704</v>
      </c>
      <c r="B806" t="s">
        <v>1660</v>
      </c>
      <c r="C806">
        <v>1</v>
      </c>
      <c r="D806" t="s">
        <v>1661</v>
      </c>
      <c r="E806">
        <v>2</v>
      </c>
      <c r="G806" t="s">
        <v>1182</v>
      </c>
      <c r="H806" t="s">
        <v>10</v>
      </c>
      <c r="I806">
        <v>1</v>
      </c>
    </row>
    <row r="807" spans="1:9">
      <c r="A807" t="s">
        <v>704</v>
      </c>
      <c r="B807" t="s">
        <v>1662</v>
      </c>
      <c r="C807">
        <v>1</v>
      </c>
      <c r="D807" t="s">
        <v>1663</v>
      </c>
      <c r="E807">
        <v>2</v>
      </c>
      <c r="G807" t="s">
        <v>894</v>
      </c>
      <c r="H807" t="s">
        <v>12</v>
      </c>
      <c r="I807">
        <v>1</v>
      </c>
    </row>
    <row r="808" spans="1:9">
      <c r="A808" t="s">
        <v>704</v>
      </c>
      <c r="B808" t="s">
        <v>1664</v>
      </c>
      <c r="C808">
        <v>1</v>
      </c>
      <c r="D808" t="s">
        <v>1665</v>
      </c>
      <c r="E808">
        <v>2</v>
      </c>
      <c r="G808" t="s">
        <v>1237</v>
      </c>
      <c r="H808" t="s">
        <v>10</v>
      </c>
      <c r="I808">
        <v>1</v>
      </c>
    </row>
    <row r="809" spans="1:9">
      <c r="A809" t="s">
        <v>704</v>
      </c>
      <c r="B809" t="s">
        <v>1666</v>
      </c>
      <c r="C809">
        <v>1</v>
      </c>
      <c r="D809" t="s">
        <v>1667</v>
      </c>
      <c r="E809">
        <v>2</v>
      </c>
      <c r="G809" t="s">
        <v>715</v>
      </c>
      <c r="H809" t="s">
        <v>12</v>
      </c>
      <c r="I809">
        <v>1</v>
      </c>
    </row>
    <row r="810" spans="1:9">
      <c r="A810" t="s">
        <v>704</v>
      </c>
      <c r="B810" t="s">
        <v>1668</v>
      </c>
      <c r="C810">
        <v>1</v>
      </c>
      <c r="D810" t="s">
        <v>1669</v>
      </c>
      <c r="E810">
        <v>2</v>
      </c>
      <c r="G810" t="s">
        <v>1237</v>
      </c>
      <c r="H810" t="s">
        <v>10</v>
      </c>
      <c r="I810">
        <v>1</v>
      </c>
    </row>
    <row r="811" spans="1:9">
      <c r="A811" t="s">
        <v>704</v>
      </c>
      <c r="B811" t="s">
        <v>1670</v>
      </c>
      <c r="C811">
        <v>1</v>
      </c>
      <c r="D811" t="s">
        <v>1671</v>
      </c>
      <c r="E811">
        <v>2</v>
      </c>
      <c r="G811" t="s">
        <v>894</v>
      </c>
      <c r="H811" t="s">
        <v>12</v>
      </c>
      <c r="I811">
        <v>1</v>
      </c>
    </row>
    <row r="812" spans="1:9">
      <c r="A812" t="s">
        <v>704</v>
      </c>
      <c r="B812" t="s">
        <v>1672</v>
      </c>
      <c r="C812">
        <v>1</v>
      </c>
      <c r="D812" t="s">
        <v>1673</v>
      </c>
      <c r="E812">
        <v>2</v>
      </c>
      <c r="G812" t="s">
        <v>1182</v>
      </c>
      <c r="H812" t="s">
        <v>10</v>
      </c>
      <c r="I812">
        <v>1</v>
      </c>
    </row>
    <row r="813" spans="1:9">
      <c r="A813" t="s">
        <v>704</v>
      </c>
      <c r="B813" t="s">
        <v>1674</v>
      </c>
      <c r="C813">
        <v>1</v>
      </c>
      <c r="D813" t="s">
        <v>1675</v>
      </c>
      <c r="E813">
        <v>2</v>
      </c>
      <c r="G813" t="s">
        <v>894</v>
      </c>
      <c r="H813" t="s">
        <v>12</v>
      </c>
      <c r="I813">
        <v>1</v>
      </c>
    </row>
    <row r="814" spans="1:9">
      <c r="A814" t="s">
        <v>704</v>
      </c>
      <c r="B814" t="s">
        <v>1676</v>
      </c>
      <c r="C814">
        <v>1</v>
      </c>
      <c r="D814" t="s">
        <v>1677</v>
      </c>
      <c r="E814">
        <v>2</v>
      </c>
      <c r="G814" t="s">
        <v>894</v>
      </c>
      <c r="H814" t="s">
        <v>12</v>
      </c>
      <c r="I814">
        <v>1</v>
      </c>
    </row>
    <row r="815" spans="1:9">
      <c r="A815" t="s">
        <v>704</v>
      </c>
      <c r="B815" t="s">
        <v>1678</v>
      </c>
      <c r="C815">
        <v>1</v>
      </c>
      <c r="D815" t="s">
        <v>1679</v>
      </c>
      <c r="E815">
        <v>2</v>
      </c>
      <c r="G815" t="s">
        <v>1237</v>
      </c>
      <c r="H815" t="s">
        <v>10</v>
      </c>
      <c r="I815">
        <v>1</v>
      </c>
    </row>
    <row r="816" spans="1:9">
      <c r="A816" t="s">
        <v>704</v>
      </c>
      <c r="B816" t="s">
        <v>1680</v>
      </c>
      <c r="C816">
        <v>1</v>
      </c>
      <c r="D816" t="s">
        <v>1681</v>
      </c>
      <c r="E816">
        <v>2</v>
      </c>
      <c r="G816" t="s">
        <v>1182</v>
      </c>
      <c r="H816" t="s">
        <v>10</v>
      </c>
      <c r="I816">
        <v>1</v>
      </c>
    </row>
    <row r="817" spans="1:9">
      <c r="A817" t="s">
        <v>704</v>
      </c>
      <c r="B817" t="s">
        <v>1682</v>
      </c>
      <c r="C817">
        <v>1</v>
      </c>
      <c r="D817" t="s">
        <v>1683</v>
      </c>
      <c r="E817">
        <v>2</v>
      </c>
      <c r="G817" t="s">
        <v>707</v>
      </c>
      <c r="H817" t="s">
        <v>12</v>
      </c>
      <c r="I817">
        <v>1</v>
      </c>
    </row>
    <row r="818" spans="1:9">
      <c r="A818" t="s">
        <v>704</v>
      </c>
      <c r="B818" t="s">
        <v>1684</v>
      </c>
      <c r="C818">
        <v>1</v>
      </c>
      <c r="D818" t="s">
        <v>1685</v>
      </c>
      <c r="E818">
        <v>2</v>
      </c>
      <c r="G818" t="s">
        <v>707</v>
      </c>
      <c r="H818" t="s">
        <v>12</v>
      </c>
      <c r="I818">
        <v>1</v>
      </c>
    </row>
    <row r="819" spans="1:9">
      <c r="A819" t="s">
        <v>704</v>
      </c>
      <c r="B819" t="s">
        <v>1686</v>
      </c>
      <c r="C819">
        <v>1</v>
      </c>
      <c r="D819" t="s">
        <v>1687</v>
      </c>
      <c r="E819">
        <v>2</v>
      </c>
      <c r="G819" t="s">
        <v>1237</v>
      </c>
      <c r="H819" t="s">
        <v>10</v>
      </c>
      <c r="I819">
        <v>1</v>
      </c>
    </row>
    <row r="820" spans="1:9">
      <c r="A820" t="s">
        <v>704</v>
      </c>
      <c r="B820" t="s">
        <v>1688</v>
      </c>
      <c r="C820">
        <v>1</v>
      </c>
      <c r="D820" t="s">
        <v>1689</v>
      </c>
      <c r="E820">
        <v>2</v>
      </c>
      <c r="G820" t="s">
        <v>707</v>
      </c>
      <c r="H820" t="s">
        <v>12</v>
      </c>
      <c r="I820">
        <v>1</v>
      </c>
    </row>
    <row r="821" spans="1:9">
      <c r="A821" t="s">
        <v>704</v>
      </c>
      <c r="B821" t="s">
        <v>1690</v>
      </c>
      <c r="C821">
        <v>1</v>
      </c>
      <c r="D821" t="s">
        <v>1691</v>
      </c>
      <c r="E821">
        <v>2</v>
      </c>
      <c r="G821" t="s">
        <v>1182</v>
      </c>
      <c r="H821" t="s">
        <v>10</v>
      </c>
      <c r="I821">
        <v>1</v>
      </c>
    </row>
    <row r="822" spans="1:9">
      <c r="A822" t="s">
        <v>704</v>
      </c>
      <c r="B822" t="s">
        <v>1692</v>
      </c>
      <c r="C822">
        <v>1</v>
      </c>
      <c r="D822" t="s">
        <v>1693</v>
      </c>
      <c r="E822">
        <v>2</v>
      </c>
      <c r="G822" t="s">
        <v>1182</v>
      </c>
      <c r="H822" t="s">
        <v>10</v>
      </c>
      <c r="I822">
        <v>1</v>
      </c>
    </row>
    <row r="823" spans="1:9">
      <c r="A823" t="s">
        <v>704</v>
      </c>
      <c r="B823" t="s">
        <v>1694</v>
      </c>
      <c r="C823">
        <v>1</v>
      </c>
      <c r="D823" t="s">
        <v>1695</v>
      </c>
      <c r="E823">
        <v>2</v>
      </c>
      <c r="G823" t="s">
        <v>1182</v>
      </c>
      <c r="H823" t="s">
        <v>10</v>
      </c>
      <c r="I823">
        <v>1</v>
      </c>
    </row>
    <row r="824" spans="1:9">
      <c r="A824" t="s">
        <v>704</v>
      </c>
      <c r="B824" t="s">
        <v>1696</v>
      </c>
      <c r="C824">
        <v>1</v>
      </c>
      <c r="D824" t="s">
        <v>1697</v>
      </c>
      <c r="E824">
        <v>2</v>
      </c>
      <c r="G824" t="s">
        <v>1237</v>
      </c>
      <c r="H824" t="s">
        <v>10</v>
      </c>
      <c r="I824">
        <v>1</v>
      </c>
    </row>
    <row r="825" spans="1:9">
      <c r="A825" t="s">
        <v>704</v>
      </c>
      <c r="B825" t="s">
        <v>1698</v>
      </c>
      <c r="C825">
        <v>1</v>
      </c>
      <c r="D825" t="s">
        <v>1699</v>
      </c>
      <c r="E825">
        <v>2</v>
      </c>
      <c r="G825" t="s">
        <v>1237</v>
      </c>
      <c r="H825" t="s">
        <v>10</v>
      </c>
      <c r="I825">
        <v>1</v>
      </c>
    </row>
    <row r="826" spans="1:9">
      <c r="A826" t="s">
        <v>704</v>
      </c>
      <c r="B826" t="s">
        <v>1700</v>
      </c>
      <c r="C826">
        <v>1</v>
      </c>
      <c r="D826" t="s">
        <v>1701</v>
      </c>
      <c r="E826">
        <v>2</v>
      </c>
      <c r="G826" t="s">
        <v>1237</v>
      </c>
      <c r="H826" t="s">
        <v>10</v>
      </c>
      <c r="I826">
        <v>1</v>
      </c>
    </row>
    <row r="827" spans="1:9">
      <c r="A827" t="s">
        <v>704</v>
      </c>
      <c r="B827" t="s">
        <v>1702</v>
      </c>
      <c r="C827">
        <v>1</v>
      </c>
      <c r="D827" t="s">
        <v>1703</v>
      </c>
      <c r="E827">
        <v>2</v>
      </c>
      <c r="G827" t="s">
        <v>724</v>
      </c>
      <c r="H827" t="s">
        <v>10</v>
      </c>
      <c r="I827">
        <v>1</v>
      </c>
    </row>
    <row r="828" spans="1:9">
      <c r="A828" t="s">
        <v>704</v>
      </c>
      <c r="B828" t="s">
        <v>1704</v>
      </c>
      <c r="C828">
        <v>1</v>
      </c>
      <c r="D828" t="s">
        <v>1705</v>
      </c>
      <c r="E828">
        <v>2</v>
      </c>
      <c r="G828" t="s">
        <v>894</v>
      </c>
      <c r="H828" t="s">
        <v>12</v>
      </c>
      <c r="I828">
        <v>1</v>
      </c>
    </row>
    <row r="829" spans="1:9">
      <c r="A829" t="s">
        <v>704</v>
      </c>
      <c r="B829" t="s">
        <v>1706</v>
      </c>
      <c r="C829">
        <v>1</v>
      </c>
      <c r="D829" t="s">
        <v>1707</v>
      </c>
      <c r="E829">
        <v>2</v>
      </c>
      <c r="G829" t="s">
        <v>707</v>
      </c>
      <c r="H829" t="s">
        <v>12</v>
      </c>
      <c r="I829">
        <v>1</v>
      </c>
    </row>
    <row r="830" spans="1:9">
      <c r="A830" t="s">
        <v>704</v>
      </c>
      <c r="B830" t="s">
        <v>1708</v>
      </c>
      <c r="C830">
        <v>1</v>
      </c>
      <c r="D830" t="s">
        <v>1709</v>
      </c>
      <c r="E830">
        <v>2</v>
      </c>
      <c r="G830" t="s">
        <v>1237</v>
      </c>
      <c r="H830" t="s">
        <v>10</v>
      </c>
      <c r="I830">
        <v>1</v>
      </c>
    </row>
    <row r="831" spans="1:9">
      <c r="A831" t="s">
        <v>704</v>
      </c>
      <c r="B831" t="s">
        <v>1710</v>
      </c>
      <c r="C831">
        <v>1</v>
      </c>
      <c r="D831" t="s">
        <v>1711</v>
      </c>
      <c r="E831">
        <v>2</v>
      </c>
      <c r="G831" t="s">
        <v>894</v>
      </c>
      <c r="H831" t="s">
        <v>12</v>
      </c>
      <c r="I831">
        <v>1</v>
      </c>
    </row>
    <row r="832" spans="1:9">
      <c r="A832" t="s">
        <v>704</v>
      </c>
      <c r="B832" t="s">
        <v>1712</v>
      </c>
      <c r="C832">
        <v>1</v>
      </c>
      <c r="D832" t="s">
        <v>1713</v>
      </c>
      <c r="E832">
        <v>2</v>
      </c>
      <c r="G832" t="s">
        <v>1237</v>
      </c>
      <c r="H832" t="s">
        <v>10</v>
      </c>
      <c r="I832">
        <v>1</v>
      </c>
    </row>
    <row r="833" spans="1:9">
      <c r="A833" t="s">
        <v>704</v>
      </c>
      <c r="B833" t="s">
        <v>1714</v>
      </c>
      <c r="C833">
        <v>1</v>
      </c>
      <c r="D833" t="s">
        <v>1715</v>
      </c>
      <c r="E833">
        <v>2</v>
      </c>
      <c r="G833" t="s">
        <v>767</v>
      </c>
      <c r="H833" t="s">
        <v>10</v>
      </c>
      <c r="I833">
        <v>1</v>
      </c>
    </row>
    <row r="834" spans="1:9">
      <c r="A834" t="s">
        <v>704</v>
      </c>
      <c r="B834" t="s">
        <v>1716</v>
      </c>
      <c r="C834">
        <v>1</v>
      </c>
      <c r="D834" t="s">
        <v>1717</v>
      </c>
      <c r="E834">
        <v>2</v>
      </c>
      <c r="G834" t="s">
        <v>1237</v>
      </c>
      <c r="H834" t="s">
        <v>10</v>
      </c>
      <c r="I834">
        <v>1</v>
      </c>
    </row>
    <row r="835" spans="1:9">
      <c r="A835" t="s">
        <v>704</v>
      </c>
      <c r="B835" t="s">
        <v>1718</v>
      </c>
      <c r="C835">
        <v>1</v>
      </c>
      <c r="D835" t="s">
        <v>1719</v>
      </c>
      <c r="E835">
        <v>2</v>
      </c>
      <c r="G835" t="s">
        <v>1237</v>
      </c>
      <c r="H835" t="s">
        <v>10</v>
      </c>
      <c r="I835">
        <v>1</v>
      </c>
    </row>
    <row r="836" spans="1:9">
      <c r="A836" t="s">
        <v>704</v>
      </c>
      <c r="B836" t="s">
        <v>1720</v>
      </c>
      <c r="C836">
        <v>1</v>
      </c>
      <c r="D836" t="s">
        <v>1721</v>
      </c>
      <c r="E836">
        <v>2</v>
      </c>
      <c r="G836" t="s">
        <v>715</v>
      </c>
      <c r="H836" t="s">
        <v>12</v>
      </c>
      <c r="I836">
        <v>1</v>
      </c>
    </row>
    <row r="837" spans="1:9">
      <c r="A837" t="s">
        <v>704</v>
      </c>
      <c r="B837" t="s">
        <v>1722</v>
      </c>
      <c r="C837">
        <v>1</v>
      </c>
      <c r="D837" t="s">
        <v>1723</v>
      </c>
      <c r="E837">
        <v>2</v>
      </c>
      <c r="G837" t="s">
        <v>1237</v>
      </c>
      <c r="H837" t="s">
        <v>10</v>
      </c>
      <c r="I837">
        <v>1</v>
      </c>
    </row>
    <row r="838" spans="1:9">
      <c r="A838" t="s">
        <v>704</v>
      </c>
      <c r="B838" t="s">
        <v>1724</v>
      </c>
      <c r="C838">
        <v>1</v>
      </c>
      <c r="D838" t="s">
        <v>1725</v>
      </c>
      <c r="E838">
        <v>2</v>
      </c>
      <c r="G838" t="s">
        <v>1182</v>
      </c>
      <c r="H838" t="s">
        <v>10</v>
      </c>
      <c r="I838">
        <v>1</v>
      </c>
    </row>
    <row r="839" spans="1:9">
      <c r="A839" t="s">
        <v>704</v>
      </c>
      <c r="B839" t="s">
        <v>1726</v>
      </c>
      <c r="C839">
        <v>1</v>
      </c>
      <c r="D839" t="s">
        <v>1727</v>
      </c>
      <c r="E839">
        <v>2</v>
      </c>
      <c r="G839" t="s">
        <v>894</v>
      </c>
      <c r="H839" t="s">
        <v>12</v>
      </c>
      <c r="I839">
        <v>1</v>
      </c>
    </row>
    <row r="840" spans="1:9">
      <c r="A840" t="s">
        <v>704</v>
      </c>
      <c r="B840" t="s">
        <v>1728</v>
      </c>
      <c r="C840">
        <v>1</v>
      </c>
      <c r="D840" t="s">
        <v>1729</v>
      </c>
      <c r="E840">
        <v>2</v>
      </c>
      <c r="G840" t="s">
        <v>767</v>
      </c>
      <c r="H840" t="s">
        <v>10</v>
      </c>
      <c r="I840">
        <v>1</v>
      </c>
    </row>
    <row r="841" spans="1:9">
      <c r="A841" t="s">
        <v>704</v>
      </c>
      <c r="B841" t="s">
        <v>1730</v>
      </c>
      <c r="C841">
        <v>1</v>
      </c>
      <c r="D841" t="s">
        <v>1731</v>
      </c>
      <c r="E841">
        <v>2</v>
      </c>
      <c r="G841" t="s">
        <v>715</v>
      </c>
      <c r="H841" t="s">
        <v>12</v>
      </c>
      <c r="I841">
        <v>1</v>
      </c>
    </row>
    <row r="842" spans="1:9">
      <c r="A842" t="s">
        <v>704</v>
      </c>
      <c r="B842" t="s">
        <v>1732</v>
      </c>
      <c r="C842">
        <v>1</v>
      </c>
      <c r="D842" t="s">
        <v>1733</v>
      </c>
      <c r="E842">
        <v>2</v>
      </c>
      <c r="G842" t="s">
        <v>1237</v>
      </c>
      <c r="H842" t="s">
        <v>10</v>
      </c>
      <c r="I842">
        <v>1</v>
      </c>
    </row>
    <row r="843" spans="1:9">
      <c r="A843" t="s">
        <v>704</v>
      </c>
      <c r="B843" t="s">
        <v>1734</v>
      </c>
      <c r="C843">
        <v>1</v>
      </c>
      <c r="D843" t="s">
        <v>1735</v>
      </c>
      <c r="E843">
        <v>2</v>
      </c>
      <c r="G843" t="s">
        <v>1237</v>
      </c>
      <c r="H843" t="s">
        <v>10</v>
      </c>
      <c r="I843">
        <v>1</v>
      </c>
    </row>
    <row r="844" spans="1:9">
      <c r="A844" t="s">
        <v>704</v>
      </c>
      <c r="B844" t="s">
        <v>1736</v>
      </c>
      <c r="C844">
        <v>1</v>
      </c>
      <c r="D844" t="s">
        <v>1737</v>
      </c>
      <c r="E844">
        <v>2</v>
      </c>
      <c r="G844" t="s">
        <v>1237</v>
      </c>
      <c r="H844" t="s">
        <v>10</v>
      </c>
      <c r="I844">
        <v>1</v>
      </c>
    </row>
    <row r="845" spans="1:9">
      <c r="A845" t="s">
        <v>704</v>
      </c>
      <c r="B845" t="s">
        <v>1738</v>
      </c>
      <c r="C845">
        <v>1</v>
      </c>
      <c r="D845" t="s">
        <v>1739</v>
      </c>
      <c r="E845">
        <v>2</v>
      </c>
      <c r="G845" t="s">
        <v>767</v>
      </c>
      <c r="H845" t="s">
        <v>10</v>
      </c>
      <c r="I845">
        <v>1</v>
      </c>
    </row>
    <row r="846" spans="1:9">
      <c r="A846" t="s">
        <v>704</v>
      </c>
      <c r="B846" t="s">
        <v>1740</v>
      </c>
      <c r="C846">
        <v>1</v>
      </c>
      <c r="D846" t="s">
        <v>1741</v>
      </c>
      <c r="E846">
        <v>2</v>
      </c>
      <c r="G846" t="s">
        <v>1237</v>
      </c>
      <c r="H846" t="s">
        <v>10</v>
      </c>
      <c r="I846">
        <v>1</v>
      </c>
    </row>
    <row r="847" spans="1:9">
      <c r="A847" t="s">
        <v>704</v>
      </c>
      <c r="B847" t="s">
        <v>1742</v>
      </c>
      <c r="C847">
        <v>1</v>
      </c>
      <c r="D847" t="s">
        <v>1743</v>
      </c>
      <c r="E847">
        <v>2</v>
      </c>
      <c r="G847" t="s">
        <v>1237</v>
      </c>
      <c r="H847" t="s">
        <v>10</v>
      </c>
      <c r="I847">
        <v>1</v>
      </c>
    </row>
    <row r="848" spans="1:9">
      <c r="A848" t="s">
        <v>704</v>
      </c>
      <c r="B848" t="s">
        <v>1744</v>
      </c>
      <c r="C848">
        <v>1</v>
      </c>
      <c r="D848" t="s">
        <v>1745</v>
      </c>
      <c r="E848">
        <v>2</v>
      </c>
      <c r="G848" t="s">
        <v>767</v>
      </c>
      <c r="H848" t="s">
        <v>10</v>
      </c>
      <c r="I848">
        <v>1</v>
      </c>
    </row>
    <row r="849" spans="1:9">
      <c r="A849" t="s">
        <v>704</v>
      </c>
      <c r="B849" t="s">
        <v>1746</v>
      </c>
      <c r="C849">
        <v>1</v>
      </c>
      <c r="D849" t="s">
        <v>1747</v>
      </c>
      <c r="E849">
        <v>2</v>
      </c>
      <c r="G849" t="s">
        <v>767</v>
      </c>
      <c r="H849" t="s">
        <v>10</v>
      </c>
      <c r="I849">
        <v>1</v>
      </c>
    </row>
    <row r="850" spans="1:9">
      <c r="A850" t="s">
        <v>704</v>
      </c>
      <c r="B850" t="s">
        <v>1748</v>
      </c>
      <c r="C850">
        <v>1</v>
      </c>
      <c r="D850" t="s">
        <v>1749</v>
      </c>
      <c r="E850">
        <v>2</v>
      </c>
      <c r="G850" t="s">
        <v>1182</v>
      </c>
      <c r="H850" t="s">
        <v>10</v>
      </c>
      <c r="I850">
        <v>1</v>
      </c>
    </row>
    <row r="851" spans="1:9">
      <c r="A851" t="s">
        <v>704</v>
      </c>
      <c r="B851" t="s">
        <v>1750</v>
      </c>
      <c r="C851">
        <v>1</v>
      </c>
      <c r="D851" t="s">
        <v>1751</v>
      </c>
      <c r="E851">
        <v>2</v>
      </c>
      <c r="G851" t="s">
        <v>1237</v>
      </c>
      <c r="H851" t="s">
        <v>10</v>
      </c>
      <c r="I851">
        <v>1</v>
      </c>
    </row>
    <row r="852" spans="1:9">
      <c r="A852" t="s">
        <v>704</v>
      </c>
      <c r="B852" t="s">
        <v>1752</v>
      </c>
      <c r="C852">
        <v>1</v>
      </c>
      <c r="D852" t="s">
        <v>1753</v>
      </c>
      <c r="E852">
        <v>2</v>
      </c>
      <c r="G852" t="s">
        <v>1182</v>
      </c>
      <c r="H852" t="s">
        <v>10</v>
      </c>
      <c r="I852">
        <v>1</v>
      </c>
    </row>
    <row r="853" spans="1:9">
      <c r="A853" t="s">
        <v>704</v>
      </c>
      <c r="B853" t="s">
        <v>1754</v>
      </c>
      <c r="C853">
        <v>1</v>
      </c>
      <c r="D853" t="s">
        <v>1755</v>
      </c>
      <c r="E853">
        <v>2</v>
      </c>
      <c r="G853" t="s">
        <v>1182</v>
      </c>
      <c r="H853" t="s">
        <v>10</v>
      </c>
      <c r="I853">
        <v>1</v>
      </c>
    </row>
    <row r="854" spans="1:9">
      <c r="A854" t="s">
        <v>704</v>
      </c>
      <c r="B854" t="s">
        <v>1756</v>
      </c>
      <c r="C854">
        <v>1</v>
      </c>
      <c r="D854" t="s">
        <v>1757</v>
      </c>
      <c r="E854">
        <v>2</v>
      </c>
      <c r="G854" t="s">
        <v>1237</v>
      </c>
      <c r="H854" t="s">
        <v>10</v>
      </c>
      <c r="I854">
        <v>1</v>
      </c>
    </row>
    <row r="855" spans="1:9">
      <c r="A855" t="s">
        <v>704</v>
      </c>
      <c r="B855" t="s">
        <v>1758</v>
      </c>
      <c r="C855">
        <v>1</v>
      </c>
      <c r="D855" t="s">
        <v>1759</v>
      </c>
      <c r="E855">
        <v>2</v>
      </c>
      <c r="G855" t="s">
        <v>1237</v>
      </c>
      <c r="H855" t="s">
        <v>10</v>
      </c>
      <c r="I855">
        <v>1</v>
      </c>
    </row>
    <row r="856" spans="1:9">
      <c r="A856" t="s">
        <v>704</v>
      </c>
      <c r="B856" t="s">
        <v>1760</v>
      </c>
      <c r="C856">
        <v>1</v>
      </c>
      <c r="D856" t="s">
        <v>1761</v>
      </c>
      <c r="E856">
        <v>2</v>
      </c>
      <c r="G856" t="s">
        <v>1182</v>
      </c>
      <c r="H856" t="s">
        <v>10</v>
      </c>
      <c r="I856">
        <v>1</v>
      </c>
    </row>
    <row r="857" spans="1:9">
      <c r="A857" t="s">
        <v>704</v>
      </c>
      <c r="B857" t="s">
        <v>1762</v>
      </c>
      <c r="C857">
        <v>1</v>
      </c>
      <c r="D857" t="s">
        <v>1763</v>
      </c>
      <c r="E857">
        <v>2</v>
      </c>
      <c r="G857" t="s">
        <v>1237</v>
      </c>
      <c r="H857" t="s">
        <v>10</v>
      </c>
      <c r="I857">
        <v>1</v>
      </c>
    </row>
    <row r="858" spans="1:9">
      <c r="A858" t="s">
        <v>704</v>
      </c>
      <c r="B858" t="s">
        <v>1764</v>
      </c>
      <c r="C858">
        <v>1</v>
      </c>
      <c r="D858" t="s">
        <v>1765</v>
      </c>
      <c r="E858">
        <v>2</v>
      </c>
      <c r="G858" t="s">
        <v>1182</v>
      </c>
      <c r="H858" t="s">
        <v>10</v>
      </c>
      <c r="I858">
        <v>1</v>
      </c>
    </row>
    <row r="859" spans="1:9">
      <c r="A859" t="s">
        <v>704</v>
      </c>
      <c r="B859" t="s">
        <v>1766</v>
      </c>
      <c r="C859">
        <v>1</v>
      </c>
      <c r="D859" t="s">
        <v>1767</v>
      </c>
      <c r="E859">
        <v>2</v>
      </c>
      <c r="G859" t="s">
        <v>707</v>
      </c>
      <c r="H859" t="s">
        <v>12</v>
      </c>
      <c r="I859">
        <v>1</v>
      </c>
    </row>
    <row r="860" spans="1:9">
      <c r="A860" t="s">
        <v>704</v>
      </c>
      <c r="B860" t="s">
        <v>1768</v>
      </c>
      <c r="C860">
        <v>1</v>
      </c>
      <c r="D860" t="s">
        <v>1769</v>
      </c>
      <c r="E860">
        <v>2</v>
      </c>
      <c r="G860" t="s">
        <v>1237</v>
      </c>
      <c r="H860" t="s">
        <v>10</v>
      </c>
      <c r="I860">
        <v>1</v>
      </c>
    </row>
    <row r="861" spans="1:9">
      <c r="A861" t="s">
        <v>704</v>
      </c>
      <c r="B861" t="s">
        <v>1770</v>
      </c>
      <c r="C861">
        <v>1</v>
      </c>
      <c r="D861" t="s">
        <v>1771</v>
      </c>
      <c r="E861">
        <v>2</v>
      </c>
      <c r="G861" t="s">
        <v>1182</v>
      </c>
      <c r="H861" t="s">
        <v>10</v>
      </c>
      <c r="I861">
        <v>1</v>
      </c>
    </row>
    <row r="862" spans="1:9">
      <c r="A862" t="s">
        <v>704</v>
      </c>
      <c r="B862" t="s">
        <v>1772</v>
      </c>
      <c r="C862">
        <v>1</v>
      </c>
      <c r="D862" t="s">
        <v>1773</v>
      </c>
      <c r="E862">
        <v>2</v>
      </c>
      <c r="G862" t="s">
        <v>1182</v>
      </c>
      <c r="H862" t="s">
        <v>10</v>
      </c>
      <c r="I862">
        <v>1</v>
      </c>
    </row>
    <row r="863" spans="1:9">
      <c r="A863" t="s">
        <v>704</v>
      </c>
      <c r="B863" t="s">
        <v>1774</v>
      </c>
      <c r="C863">
        <v>1</v>
      </c>
      <c r="D863" t="s">
        <v>1775</v>
      </c>
      <c r="E863">
        <v>2</v>
      </c>
      <c r="G863" t="s">
        <v>1182</v>
      </c>
      <c r="H863" t="s">
        <v>10</v>
      </c>
      <c r="I863">
        <v>1</v>
      </c>
    </row>
    <row r="864" spans="1:9">
      <c r="A864" t="s">
        <v>704</v>
      </c>
      <c r="B864" t="s">
        <v>1776</v>
      </c>
      <c r="C864">
        <v>1</v>
      </c>
      <c r="D864" t="s">
        <v>1777</v>
      </c>
      <c r="E864">
        <v>2</v>
      </c>
      <c r="G864" t="s">
        <v>1182</v>
      </c>
      <c r="H864" t="s">
        <v>10</v>
      </c>
      <c r="I864">
        <v>1</v>
      </c>
    </row>
    <row r="865" spans="1:9">
      <c r="A865" t="s">
        <v>704</v>
      </c>
      <c r="B865" t="s">
        <v>1778</v>
      </c>
      <c r="C865">
        <v>1</v>
      </c>
      <c r="D865" t="s">
        <v>1779</v>
      </c>
      <c r="E865">
        <v>2</v>
      </c>
      <c r="G865" t="s">
        <v>767</v>
      </c>
      <c r="H865" t="s">
        <v>10</v>
      </c>
      <c r="I865">
        <v>1</v>
      </c>
    </row>
    <row r="866" spans="1:9">
      <c r="A866" t="s">
        <v>704</v>
      </c>
      <c r="B866" t="s">
        <v>1780</v>
      </c>
      <c r="C866">
        <v>1</v>
      </c>
      <c r="D866" t="s">
        <v>1781</v>
      </c>
      <c r="E866">
        <v>2</v>
      </c>
      <c r="G866" t="s">
        <v>1237</v>
      </c>
      <c r="H866" t="s">
        <v>10</v>
      </c>
      <c r="I866">
        <v>1</v>
      </c>
    </row>
    <row r="867" spans="1:9">
      <c r="A867" t="s">
        <v>704</v>
      </c>
      <c r="B867" t="s">
        <v>1782</v>
      </c>
      <c r="C867">
        <v>1</v>
      </c>
      <c r="D867" t="s">
        <v>1783</v>
      </c>
      <c r="E867">
        <v>2</v>
      </c>
      <c r="G867" t="s">
        <v>707</v>
      </c>
      <c r="H867" t="s">
        <v>12</v>
      </c>
      <c r="I867">
        <v>1</v>
      </c>
    </row>
    <row r="868" spans="1:9">
      <c r="A868" t="s">
        <v>704</v>
      </c>
      <c r="B868" t="s">
        <v>1784</v>
      </c>
      <c r="C868">
        <v>1</v>
      </c>
      <c r="D868" t="s">
        <v>1785</v>
      </c>
      <c r="E868">
        <v>2</v>
      </c>
      <c r="G868" t="s">
        <v>1182</v>
      </c>
      <c r="H868" t="s">
        <v>10</v>
      </c>
      <c r="I868">
        <v>1</v>
      </c>
    </row>
    <row r="869" spans="1:9">
      <c r="A869" t="s">
        <v>704</v>
      </c>
      <c r="B869" t="s">
        <v>1786</v>
      </c>
      <c r="C869">
        <v>1</v>
      </c>
      <c r="D869" t="s">
        <v>1787</v>
      </c>
      <c r="E869">
        <v>2</v>
      </c>
      <c r="G869" t="s">
        <v>1237</v>
      </c>
      <c r="H869" t="s">
        <v>10</v>
      </c>
      <c r="I869">
        <v>1</v>
      </c>
    </row>
    <row r="870" spans="1:9">
      <c r="A870" t="s">
        <v>704</v>
      </c>
      <c r="B870" t="s">
        <v>1788</v>
      </c>
      <c r="C870">
        <v>1</v>
      </c>
      <c r="D870" t="s">
        <v>1789</v>
      </c>
      <c r="E870">
        <v>2</v>
      </c>
      <c r="G870" t="s">
        <v>1182</v>
      </c>
      <c r="H870" t="s">
        <v>10</v>
      </c>
      <c r="I870">
        <v>1</v>
      </c>
    </row>
    <row r="871" spans="1:9">
      <c r="A871" t="s">
        <v>704</v>
      </c>
      <c r="B871" t="s">
        <v>1790</v>
      </c>
      <c r="C871">
        <v>1</v>
      </c>
      <c r="D871" t="s">
        <v>1791</v>
      </c>
      <c r="E871">
        <v>2</v>
      </c>
      <c r="G871" t="s">
        <v>767</v>
      </c>
      <c r="H871" t="s">
        <v>10</v>
      </c>
      <c r="I871">
        <v>1</v>
      </c>
    </row>
    <row r="872" spans="1:9">
      <c r="A872" t="s">
        <v>704</v>
      </c>
      <c r="B872" t="s">
        <v>1792</v>
      </c>
      <c r="C872">
        <v>1</v>
      </c>
      <c r="D872" t="s">
        <v>1793</v>
      </c>
      <c r="E872">
        <v>2</v>
      </c>
      <c r="G872" t="s">
        <v>894</v>
      </c>
      <c r="H872" t="s">
        <v>12</v>
      </c>
      <c r="I872">
        <v>1</v>
      </c>
    </row>
    <row r="873" spans="1:9">
      <c r="A873" t="s">
        <v>704</v>
      </c>
      <c r="B873" t="s">
        <v>1794</v>
      </c>
      <c r="C873">
        <v>1</v>
      </c>
      <c r="D873" t="s">
        <v>1795</v>
      </c>
      <c r="E873">
        <v>2</v>
      </c>
      <c r="G873" t="s">
        <v>1237</v>
      </c>
      <c r="H873" t="s">
        <v>10</v>
      </c>
      <c r="I873">
        <v>1</v>
      </c>
    </row>
    <row r="874" spans="1:9">
      <c r="A874" t="s">
        <v>704</v>
      </c>
      <c r="B874" t="s">
        <v>1796</v>
      </c>
      <c r="C874">
        <v>1</v>
      </c>
      <c r="D874" t="s">
        <v>1797</v>
      </c>
      <c r="E874">
        <v>2</v>
      </c>
      <c r="G874" t="s">
        <v>1182</v>
      </c>
      <c r="H874" t="s">
        <v>10</v>
      </c>
      <c r="I874">
        <v>1</v>
      </c>
    </row>
    <row r="875" spans="1:9">
      <c r="A875" t="s">
        <v>704</v>
      </c>
      <c r="B875" t="s">
        <v>1798</v>
      </c>
      <c r="C875">
        <v>1</v>
      </c>
      <c r="D875" t="s">
        <v>1799</v>
      </c>
      <c r="E875">
        <v>2</v>
      </c>
      <c r="G875" t="s">
        <v>1237</v>
      </c>
      <c r="H875" t="s">
        <v>10</v>
      </c>
      <c r="I875">
        <v>1</v>
      </c>
    </row>
    <row r="876" spans="1:9">
      <c r="A876" t="s">
        <v>704</v>
      </c>
      <c r="B876" t="s">
        <v>1800</v>
      </c>
      <c r="C876">
        <v>1</v>
      </c>
      <c r="D876" t="s">
        <v>1801</v>
      </c>
      <c r="E876">
        <v>2</v>
      </c>
      <c r="G876" t="s">
        <v>724</v>
      </c>
      <c r="H876" t="s">
        <v>10</v>
      </c>
      <c r="I876">
        <v>1</v>
      </c>
    </row>
    <row r="877" spans="1:9">
      <c r="A877" t="s">
        <v>704</v>
      </c>
      <c r="B877" t="s">
        <v>1802</v>
      </c>
      <c r="C877">
        <v>1</v>
      </c>
      <c r="D877" t="s">
        <v>1803</v>
      </c>
      <c r="E877">
        <v>2</v>
      </c>
      <c r="G877" t="s">
        <v>1182</v>
      </c>
      <c r="H877" t="s">
        <v>10</v>
      </c>
      <c r="I877">
        <v>1</v>
      </c>
    </row>
    <row r="878" spans="1:9">
      <c r="A878" t="s">
        <v>704</v>
      </c>
      <c r="B878" t="s">
        <v>1804</v>
      </c>
      <c r="C878">
        <v>1</v>
      </c>
      <c r="D878" t="s">
        <v>1805</v>
      </c>
      <c r="E878">
        <v>2</v>
      </c>
      <c r="G878" t="s">
        <v>1237</v>
      </c>
      <c r="H878" t="s">
        <v>10</v>
      </c>
      <c r="I878">
        <v>1</v>
      </c>
    </row>
    <row r="879" spans="1:9">
      <c r="A879" t="s">
        <v>704</v>
      </c>
      <c r="B879" t="s">
        <v>1806</v>
      </c>
      <c r="C879">
        <v>1</v>
      </c>
      <c r="D879" t="s">
        <v>1807</v>
      </c>
      <c r="E879">
        <v>2</v>
      </c>
      <c r="G879" t="s">
        <v>1182</v>
      </c>
      <c r="H879" t="s">
        <v>10</v>
      </c>
      <c r="I879">
        <v>1</v>
      </c>
    </row>
    <row r="880" spans="1:9">
      <c r="A880" t="s">
        <v>704</v>
      </c>
      <c r="B880" t="s">
        <v>1808</v>
      </c>
      <c r="C880">
        <v>1</v>
      </c>
      <c r="D880" t="s">
        <v>1809</v>
      </c>
      <c r="E880">
        <v>2</v>
      </c>
      <c r="G880" t="s">
        <v>724</v>
      </c>
      <c r="H880" t="s">
        <v>10</v>
      </c>
      <c r="I880">
        <v>1</v>
      </c>
    </row>
    <row r="881" spans="1:9">
      <c r="A881" t="s">
        <v>704</v>
      </c>
      <c r="B881" t="s">
        <v>1810</v>
      </c>
      <c r="C881">
        <v>1</v>
      </c>
      <c r="D881" t="s">
        <v>1811</v>
      </c>
      <c r="E881">
        <v>2</v>
      </c>
      <c r="G881" t="s">
        <v>1182</v>
      </c>
      <c r="H881" t="s">
        <v>10</v>
      </c>
      <c r="I881">
        <v>1</v>
      </c>
    </row>
    <row r="882" spans="1:9">
      <c r="A882" t="s">
        <v>704</v>
      </c>
      <c r="B882" t="s">
        <v>1812</v>
      </c>
      <c r="C882">
        <v>1</v>
      </c>
      <c r="D882" t="s">
        <v>1813</v>
      </c>
      <c r="E882">
        <v>2</v>
      </c>
      <c r="G882" t="s">
        <v>894</v>
      </c>
      <c r="H882" t="s">
        <v>12</v>
      </c>
      <c r="I882">
        <v>1</v>
      </c>
    </row>
    <row r="883" spans="1:9">
      <c r="A883" t="s">
        <v>704</v>
      </c>
      <c r="B883" t="s">
        <v>1814</v>
      </c>
      <c r="C883">
        <v>1</v>
      </c>
      <c r="D883" t="s">
        <v>1815</v>
      </c>
      <c r="E883">
        <v>2</v>
      </c>
      <c r="G883" t="s">
        <v>1237</v>
      </c>
      <c r="H883" t="s">
        <v>10</v>
      </c>
      <c r="I883">
        <v>1</v>
      </c>
    </row>
    <row r="884" spans="1:9">
      <c r="A884" t="s">
        <v>704</v>
      </c>
      <c r="B884" t="s">
        <v>1816</v>
      </c>
      <c r="C884">
        <v>1</v>
      </c>
      <c r="D884" t="s">
        <v>1817</v>
      </c>
      <c r="E884">
        <v>2</v>
      </c>
      <c r="G884" t="s">
        <v>1237</v>
      </c>
      <c r="H884" t="s">
        <v>10</v>
      </c>
      <c r="I884">
        <v>1</v>
      </c>
    </row>
    <row r="885" spans="1:9">
      <c r="A885" t="s">
        <v>704</v>
      </c>
      <c r="B885" t="s">
        <v>1818</v>
      </c>
      <c r="C885">
        <v>1</v>
      </c>
      <c r="D885" t="s">
        <v>1819</v>
      </c>
      <c r="E885">
        <v>2</v>
      </c>
      <c r="G885" t="s">
        <v>1182</v>
      </c>
      <c r="H885" t="s">
        <v>10</v>
      </c>
      <c r="I885">
        <v>1</v>
      </c>
    </row>
    <row r="886" spans="1:9">
      <c r="A886" t="s">
        <v>704</v>
      </c>
      <c r="B886" t="s">
        <v>1820</v>
      </c>
      <c r="C886">
        <v>1</v>
      </c>
      <c r="D886" t="s">
        <v>1821</v>
      </c>
      <c r="E886">
        <v>2</v>
      </c>
      <c r="G886" t="s">
        <v>1182</v>
      </c>
      <c r="H886" t="s">
        <v>10</v>
      </c>
      <c r="I886">
        <v>1</v>
      </c>
    </row>
    <row r="887" spans="1:9">
      <c r="A887" t="s">
        <v>704</v>
      </c>
      <c r="B887" t="s">
        <v>1822</v>
      </c>
      <c r="C887">
        <v>1</v>
      </c>
      <c r="D887" t="s">
        <v>1823</v>
      </c>
      <c r="E887">
        <v>2</v>
      </c>
      <c r="G887" t="s">
        <v>1237</v>
      </c>
      <c r="H887" t="s">
        <v>10</v>
      </c>
      <c r="I887">
        <v>1</v>
      </c>
    </row>
    <row r="888" spans="1:9">
      <c r="A888" t="s">
        <v>704</v>
      </c>
      <c r="B888" t="s">
        <v>1824</v>
      </c>
      <c r="C888">
        <v>1</v>
      </c>
      <c r="D888" t="s">
        <v>1825</v>
      </c>
      <c r="E888">
        <v>2</v>
      </c>
      <c r="G888" t="s">
        <v>707</v>
      </c>
      <c r="H888" t="s">
        <v>12</v>
      </c>
      <c r="I888">
        <v>1</v>
      </c>
    </row>
    <row r="889" spans="1:9">
      <c r="A889" t="s">
        <v>704</v>
      </c>
      <c r="B889" t="s">
        <v>1826</v>
      </c>
      <c r="C889">
        <v>1</v>
      </c>
      <c r="D889" t="s">
        <v>1827</v>
      </c>
      <c r="E889">
        <v>2</v>
      </c>
      <c r="G889" t="s">
        <v>1237</v>
      </c>
      <c r="H889" t="s">
        <v>10</v>
      </c>
      <c r="I889">
        <v>1</v>
      </c>
    </row>
    <row r="890" spans="1:9">
      <c r="A890" t="s">
        <v>704</v>
      </c>
      <c r="B890" t="s">
        <v>1828</v>
      </c>
      <c r="C890">
        <v>1</v>
      </c>
      <c r="D890" t="s">
        <v>1829</v>
      </c>
      <c r="E890">
        <v>2</v>
      </c>
      <c r="G890" t="s">
        <v>1237</v>
      </c>
      <c r="H890" t="s">
        <v>10</v>
      </c>
      <c r="I890">
        <v>1</v>
      </c>
    </row>
    <row r="891" spans="1:9">
      <c r="A891" t="s">
        <v>704</v>
      </c>
      <c r="B891" t="s">
        <v>1830</v>
      </c>
      <c r="C891">
        <v>1</v>
      </c>
      <c r="D891" t="s">
        <v>1831</v>
      </c>
      <c r="E891">
        <v>2</v>
      </c>
      <c r="G891" t="s">
        <v>724</v>
      </c>
      <c r="H891" t="s">
        <v>10</v>
      </c>
      <c r="I891">
        <v>1</v>
      </c>
    </row>
    <row r="892" spans="1:9">
      <c r="A892" t="s">
        <v>704</v>
      </c>
      <c r="B892" t="s">
        <v>1832</v>
      </c>
      <c r="C892">
        <v>1</v>
      </c>
      <c r="D892" t="s">
        <v>1833</v>
      </c>
      <c r="E892">
        <v>2</v>
      </c>
      <c r="G892" t="s">
        <v>707</v>
      </c>
      <c r="H892" t="s">
        <v>12</v>
      </c>
      <c r="I892">
        <v>1</v>
      </c>
    </row>
    <row r="893" spans="1:9">
      <c r="A893" t="s">
        <v>704</v>
      </c>
      <c r="B893" t="s">
        <v>1834</v>
      </c>
      <c r="C893">
        <v>1</v>
      </c>
      <c r="D893" t="s">
        <v>1835</v>
      </c>
      <c r="E893">
        <v>2</v>
      </c>
      <c r="G893" t="s">
        <v>894</v>
      </c>
      <c r="H893" t="s">
        <v>12</v>
      </c>
      <c r="I893">
        <v>1</v>
      </c>
    </row>
    <row r="894" spans="1:9">
      <c r="A894" t="s">
        <v>704</v>
      </c>
      <c r="B894" t="s">
        <v>1836</v>
      </c>
      <c r="C894">
        <v>1</v>
      </c>
      <c r="D894" t="s">
        <v>1837</v>
      </c>
      <c r="E894">
        <v>2</v>
      </c>
      <c r="G894" t="s">
        <v>1237</v>
      </c>
      <c r="H894" t="s">
        <v>10</v>
      </c>
      <c r="I894">
        <v>1</v>
      </c>
    </row>
    <row r="895" spans="1:9">
      <c r="A895" t="s">
        <v>704</v>
      </c>
      <c r="B895" t="s">
        <v>1838</v>
      </c>
      <c r="C895">
        <v>1</v>
      </c>
      <c r="D895" t="s">
        <v>1839</v>
      </c>
      <c r="E895">
        <v>2</v>
      </c>
      <c r="G895" t="s">
        <v>1237</v>
      </c>
      <c r="H895" t="s">
        <v>10</v>
      </c>
      <c r="I895">
        <v>1</v>
      </c>
    </row>
    <row r="896" spans="1:9">
      <c r="A896" t="s">
        <v>704</v>
      </c>
      <c r="B896" t="s">
        <v>1840</v>
      </c>
      <c r="C896">
        <v>1</v>
      </c>
      <c r="D896" t="s">
        <v>1841</v>
      </c>
      <c r="E896">
        <v>2</v>
      </c>
      <c r="G896" t="s">
        <v>1182</v>
      </c>
      <c r="H896" t="s">
        <v>10</v>
      </c>
      <c r="I896">
        <v>1</v>
      </c>
    </row>
    <row r="897" spans="1:9">
      <c r="A897" t="s">
        <v>704</v>
      </c>
      <c r="B897" t="s">
        <v>1842</v>
      </c>
      <c r="C897">
        <v>1</v>
      </c>
      <c r="D897" t="s">
        <v>1843</v>
      </c>
      <c r="E897">
        <v>2</v>
      </c>
      <c r="G897" t="s">
        <v>707</v>
      </c>
      <c r="H897" t="s">
        <v>12</v>
      </c>
      <c r="I897">
        <v>1</v>
      </c>
    </row>
    <row r="898" spans="1:9">
      <c r="A898" t="s">
        <v>704</v>
      </c>
      <c r="B898" t="s">
        <v>1844</v>
      </c>
      <c r="C898">
        <v>1</v>
      </c>
      <c r="D898" t="s">
        <v>1845</v>
      </c>
      <c r="E898">
        <v>2</v>
      </c>
      <c r="G898" t="s">
        <v>724</v>
      </c>
      <c r="H898" t="s">
        <v>10</v>
      </c>
      <c r="I898">
        <v>1</v>
      </c>
    </row>
    <row r="899" spans="1:9">
      <c r="A899" t="s">
        <v>704</v>
      </c>
      <c r="B899" t="s">
        <v>1846</v>
      </c>
      <c r="C899">
        <v>1</v>
      </c>
      <c r="D899" t="s">
        <v>1847</v>
      </c>
      <c r="E899">
        <v>2</v>
      </c>
      <c r="G899" t="s">
        <v>715</v>
      </c>
      <c r="H899" t="s">
        <v>12</v>
      </c>
      <c r="I899">
        <v>1</v>
      </c>
    </row>
    <row r="900" spans="1:9">
      <c r="A900" t="s">
        <v>704</v>
      </c>
      <c r="B900" t="s">
        <v>1848</v>
      </c>
      <c r="C900">
        <v>1</v>
      </c>
      <c r="D900" t="s">
        <v>1849</v>
      </c>
      <c r="E900">
        <v>2</v>
      </c>
      <c r="G900" t="s">
        <v>715</v>
      </c>
      <c r="H900" t="s">
        <v>12</v>
      </c>
      <c r="I900">
        <v>1</v>
      </c>
    </row>
    <row r="901" spans="1:9">
      <c r="A901" t="s">
        <v>704</v>
      </c>
      <c r="B901" t="s">
        <v>1850</v>
      </c>
      <c r="C901">
        <v>1</v>
      </c>
      <c r="D901" t="s">
        <v>1851</v>
      </c>
      <c r="E901">
        <v>2</v>
      </c>
      <c r="G901" t="s">
        <v>715</v>
      </c>
      <c r="H901" t="s">
        <v>12</v>
      </c>
      <c r="I901">
        <v>1</v>
      </c>
    </row>
    <row r="902" spans="1:9">
      <c r="A902" t="s">
        <v>704</v>
      </c>
      <c r="B902" t="s">
        <v>1852</v>
      </c>
      <c r="C902">
        <v>1</v>
      </c>
      <c r="D902" t="s">
        <v>1853</v>
      </c>
      <c r="E902">
        <v>2</v>
      </c>
      <c r="G902" t="s">
        <v>715</v>
      </c>
      <c r="H902" t="s">
        <v>12</v>
      </c>
      <c r="I902">
        <v>1</v>
      </c>
    </row>
    <row r="903" spans="1:9">
      <c r="A903" t="s">
        <v>704</v>
      </c>
      <c r="B903" t="s">
        <v>1854</v>
      </c>
      <c r="C903">
        <v>1</v>
      </c>
      <c r="D903" t="s">
        <v>1855</v>
      </c>
      <c r="E903">
        <v>2</v>
      </c>
      <c r="G903" t="s">
        <v>707</v>
      </c>
      <c r="H903" t="s">
        <v>12</v>
      </c>
      <c r="I903">
        <v>1</v>
      </c>
    </row>
    <row r="904" spans="1:9">
      <c r="A904" t="s">
        <v>704</v>
      </c>
      <c r="B904" t="s">
        <v>1856</v>
      </c>
      <c r="C904">
        <v>1</v>
      </c>
      <c r="D904" t="s">
        <v>1857</v>
      </c>
      <c r="E904">
        <v>2</v>
      </c>
      <c r="G904" t="s">
        <v>715</v>
      </c>
      <c r="H904" t="s">
        <v>12</v>
      </c>
      <c r="I904">
        <v>1</v>
      </c>
    </row>
    <row r="905" spans="1:9">
      <c r="A905" t="s">
        <v>704</v>
      </c>
      <c r="B905" t="s">
        <v>1842</v>
      </c>
      <c r="C905">
        <v>1</v>
      </c>
      <c r="D905" t="s">
        <v>1858</v>
      </c>
      <c r="E905">
        <v>2</v>
      </c>
      <c r="G905" t="s">
        <v>707</v>
      </c>
      <c r="H905" t="s">
        <v>12</v>
      </c>
      <c r="I905">
        <v>1</v>
      </c>
    </row>
    <row r="906" spans="1:9">
      <c r="A906" t="s">
        <v>704</v>
      </c>
      <c r="B906" t="s">
        <v>1859</v>
      </c>
      <c r="C906">
        <v>1</v>
      </c>
      <c r="D906" t="s">
        <v>1860</v>
      </c>
      <c r="E906">
        <v>2</v>
      </c>
      <c r="G906" t="s">
        <v>707</v>
      </c>
      <c r="H906" t="s">
        <v>12</v>
      </c>
      <c r="I906">
        <v>1</v>
      </c>
    </row>
    <row r="907" spans="1:9">
      <c r="A907" t="s">
        <v>704</v>
      </c>
      <c r="B907" t="s">
        <v>1861</v>
      </c>
      <c r="C907">
        <v>1</v>
      </c>
      <c r="D907" t="s">
        <v>1862</v>
      </c>
      <c r="E907">
        <v>2</v>
      </c>
      <c r="G907" t="s">
        <v>707</v>
      </c>
      <c r="H907" t="s">
        <v>12</v>
      </c>
      <c r="I907">
        <v>1</v>
      </c>
    </row>
    <row r="908" spans="1:9">
      <c r="A908" t="s">
        <v>704</v>
      </c>
      <c r="B908" t="s">
        <v>1863</v>
      </c>
      <c r="C908">
        <v>1</v>
      </c>
      <c r="D908" t="s">
        <v>1864</v>
      </c>
      <c r="E908">
        <v>2</v>
      </c>
      <c r="G908" t="s">
        <v>707</v>
      </c>
      <c r="H908" t="s">
        <v>12</v>
      </c>
      <c r="I908">
        <v>1</v>
      </c>
    </row>
    <row r="909" spans="1:9">
      <c r="A909" t="s">
        <v>704</v>
      </c>
      <c r="B909" t="s">
        <v>1832</v>
      </c>
      <c r="C909">
        <v>1</v>
      </c>
      <c r="D909" t="s">
        <v>1865</v>
      </c>
      <c r="E909">
        <v>2</v>
      </c>
      <c r="G909" t="s">
        <v>707</v>
      </c>
      <c r="H909" t="s">
        <v>12</v>
      </c>
      <c r="I909">
        <v>1</v>
      </c>
    </row>
    <row r="910" spans="1:9">
      <c r="A910" t="s">
        <v>704</v>
      </c>
      <c r="B910" t="s">
        <v>1866</v>
      </c>
      <c r="C910">
        <v>1</v>
      </c>
      <c r="D910" t="s">
        <v>1867</v>
      </c>
      <c r="E910">
        <v>2</v>
      </c>
      <c r="G910" t="s">
        <v>707</v>
      </c>
      <c r="H910" t="s">
        <v>12</v>
      </c>
      <c r="I910">
        <v>1</v>
      </c>
    </row>
    <row r="911" spans="1:9">
      <c r="A911" t="s">
        <v>704</v>
      </c>
      <c r="B911" t="s">
        <v>1868</v>
      </c>
      <c r="C911">
        <v>1</v>
      </c>
      <c r="D911" t="s">
        <v>1869</v>
      </c>
      <c r="E911">
        <v>2</v>
      </c>
      <c r="G911" t="s">
        <v>707</v>
      </c>
      <c r="H911" t="s">
        <v>12</v>
      </c>
      <c r="I911">
        <v>1</v>
      </c>
    </row>
    <row r="912" spans="1:9">
      <c r="A912" t="s">
        <v>704</v>
      </c>
      <c r="B912" t="s">
        <v>1870</v>
      </c>
      <c r="C912">
        <v>1</v>
      </c>
      <c r="D912" t="s">
        <v>1871</v>
      </c>
      <c r="E912">
        <v>2</v>
      </c>
      <c r="G912" t="s">
        <v>707</v>
      </c>
      <c r="H912" t="s">
        <v>12</v>
      </c>
      <c r="I912">
        <v>1</v>
      </c>
    </row>
    <row r="913" spans="1:9">
      <c r="A913" t="s">
        <v>704</v>
      </c>
      <c r="B913" t="s">
        <v>1872</v>
      </c>
      <c r="C913">
        <v>1</v>
      </c>
      <c r="D913" t="s">
        <v>1873</v>
      </c>
      <c r="E913">
        <v>2</v>
      </c>
      <c r="G913" t="s">
        <v>707</v>
      </c>
      <c r="H913" t="s">
        <v>12</v>
      </c>
      <c r="I913">
        <v>1</v>
      </c>
    </row>
    <row r="914" spans="1:9">
      <c r="A914" t="s">
        <v>704</v>
      </c>
      <c r="B914" t="s">
        <v>1824</v>
      </c>
      <c r="C914">
        <v>1</v>
      </c>
      <c r="D914" t="s">
        <v>1874</v>
      </c>
      <c r="E914">
        <v>2</v>
      </c>
      <c r="G914" t="s">
        <v>707</v>
      </c>
      <c r="H914" t="s">
        <v>12</v>
      </c>
      <c r="I914">
        <v>1</v>
      </c>
    </row>
    <row r="915" spans="1:9">
      <c r="A915" t="s">
        <v>704</v>
      </c>
      <c r="B915" t="s">
        <v>1875</v>
      </c>
      <c r="C915">
        <v>1</v>
      </c>
      <c r="D915" t="s">
        <v>1876</v>
      </c>
      <c r="E915">
        <v>2</v>
      </c>
      <c r="G915" t="s">
        <v>707</v>
      </c>
      <c r="H915" t="s">
        <v>12</v>
      </c>
      <c r="I915">
        <v>1</v>
      </c>
    </row>
    <row r="916" spans="1:9">
      <c r="A916" t="s">
        <v>704</v>
      </c>
      <c r="B916" t="s">
        <v>1877</v>
      </c>
      <c r="C916">
        <v>1</v>
      </c>
      <c r="D916" t="s">
        <v>1878</v>
      </c>
      <c r="E916">
        <v>2</v>
      </c>
      <c r="G916" t="s">
        <v>707</v>
      </c>
      <c r="H916" t="s">
        <v>12</v>
      </c>
      <c r="I916">
        <v>1</v>
      </c>
    </row>
    <row r="917" spans="1:9">
      <c r="A917" t="s">
        <v>704</v>
      </c>
      <c r="B917" t="s">
        <v>1879</v>
      </c>
      <c r="C917">
        <v>1</v>
      </c>
      <c r="D917" t="s">
        <v>1880</v>
      </c>
      <c r="E917">
        <v>2</v>
      </c>
      <c r="G917" t="s">
        <v>707</v>
      </c>
      <c r="H917" t="s">
        <v>12</v>
      </c>
      <c r="I917">
        <v>1</v>
      </c>
    </row>
    <row r="918" spans="1:9">
      <c r="A918" t="s">
        <v>704</v>
      </c>
      <c r="B918" t="s">
        <v>1881</v>
      </c>
      <c r="C918">
        <v>1</v>
      </c>
      <c r="D918" t="s">
        <v>1882</v>
      </c>
      <c r="E918">
        <v>2</v>
      </c>
      <c r="G918" t="s">
        <v>707</v>
      </c>
      <c r="H918" t="s">
        <v>12</v>
      </c>
      <c r="I918">
        <v>1</v>
      </c>
    </row>
    <row r="919" spans="1:9">
      <c r="A919" t="s">
        <v>704</v>
      </c>
      <c r="B919" t="s">
        <v>1883</v>
      </c>
      <c r="C919">
        <v>1</v>
      </c>
      <c r="D919" t="s">
        <v>1884</v>
      </c>
      <c r="E919">
        <v>2</v>
      </c>
      <c r="G919" t="s">
        <v>707</v>
      </c>
      <c r="H919" t="s">
        <v>12</v>
      </c>
      <c r="I919">
        <v>1</v>
      </c>
    </row>
    <row r="920" spans="1:9">
      <c r="A920" t="s">
        <v>704</v>
      </c>
      <c r="B920" t="s">
        <v>1885</v>
      </c>
      <c r="C920">
        <v>1</v>
      </c>
      <c r="D920" t="s">
        <v>1886</v>
      </c>
      <c r="E920">
        <v>2</v>
      </c>
      <c r="G920" t="s">
        <v>707</v>
      </c>
      <c r="H920" t="s">
        <v>12</v>
      </c>
      <c r="I920">
        <v>1</v>
      </c>
    </row>
    <row r="921" spans="1:9">
      <c r="A921" t="s">
        <v>704</v>
      </c>
      <c r="B921" t="s">
        <v>1887</v>
      </c>
      <c r="C921">
        <v>1</v>
      </c>
      <c r="D921" t="s">
        <v>1888</v>
      </c>
      <c r="E921">
        <v>2</v>
      </c>
      <c r="G921" t="s">
        <v>707</v>
      </c>
      <c r="H921" t="s">
        <v>12</v>
      </c>
      <c r="I921">
        <v>1</v>
      </c>
    </row>
    <row r="922" spans="1:9">
      <c r="A922" t="s">
        <v>704</v>
      </c>
      <c r="B922" t="s">
        <v>1889</v>
      </c>
      <c r="C922">
        <v>1</v>
      </c>
      <c r="D922" t="s">
        <v>1890</v>
      </c>
      <c r="E922">
        <v>2</v>
      </c>
      <c r="G922" t="s">
        <v>707</v>
      </c>
      <c r="H922" t="s">
        <v>12</v>
      </c>
      <c r="I922">
        <v>1</v>
      </c>
    </row>
    <row r="923" spans="1:9">
      <c r="A923" t="s">
        <v>704</v>
      </c>
      <c r="B923" t="s">
        <v>1891</v>
      </c>
      <c r="C923">
        <v>1</v>
      </c>
      <c r="D923" t="s">
        <v>1892</v>
      </c>
      <c r="E923">
        <v>2</v>
      </c>
      <c r="G923" t="s">
        <v>707</v>
      </c>
      <c r="H923" t="s">
        <v>12</v>
      </c>
      <c r="I923">
        <v>1</v>
      </c>
    </row>
    <row r="924" spans="1:9">
      <c r="A924" t="s">
        <v>704</v>
      </c>
      <c r="B924" t="s">
        <v>1893</v>
      </c>
      <c r="C924">
        <v>1</v>
      </c>
      <c r="D924" t="s">
        <v>1894</v>
      </c>
      <c r="E924">
        <v>2</v>
      </c>
      <c r="G924" t="s">
        <v>707</v>
      </c>
      <c r="H924" t="s">
        <v>12</v>
      </c>
      <c r="I924">
        <v>1</v>
      </c>
    </row>
    <row r="925" spans="1:9">
      <c r="A925" t="s">
        <v>704</v>
      </c>
      <c r="B925" t="s">
        <v>1895</v>
      </c>
      <c r="C925">
        <v>1</v>
      </c>
      <c r="D925" t="s">
        <v>1896</v>
      </c>
      <c r="E925">
        <v>2</v>
      </c>
      <c r="G925" t="s">
        <v>707</v>
      </c>
      <c r="H925" t="s">
        <v>12</v>
      </c>
      <c r="I925">
        <v>1</v>
      </c>
    </row>
    <row r="926" spans="1:9">
      <c r="A926" t="s">
        <v>704</v>
      </c>
      <c r="B926" t="s">
        <v>1782</v>
      </c>
      <c r="C926">
        <v>1</v>
      </c>
      <c r="D926" t="s">
        <v>1897</v>
      </c>
      <c r="E926">
        <v>2</v>
      </c>
      <c r="G926" t="s">
        <v>707</v>
      </c>
      <c r="H926" t="s">
        <v>12</v>
      </c>
      <c r="I926">
        <v>1</v>
      </c>
    </row>
    <row r="927" spans="1:9">
      <c r="A927" t="s">
        <v>704</v>
      </c>
      <c r="B927" t="s">
        <v>1898</v>
      </c>
      <c r="C927">
        <v>1</v>
      </c>
      <c r="D927" t="s">
        <v>1899</v>
      </c>
      <c r="E927">
        <v>2</v>
      </c>
      <c r="G927" t="s">
        <v>707</v>
      </c>
      <c r="H927" t="s">
        <v>12</v>
      </c>
      <c r="I927">
        <v>1</v>
      </c>
    </row>
    <row r="928" spans="1:9">
      <c r="A928" t="s">
        <v>704</v>
      </c>
      <c r="B928" t="s">
        <v>1706</v>
      </c>
      <c r="C928">
        <v>1</v>
      </c>
      <c r="D928" t="s">
        <v>1900</v>
      </c>
      <c r="E928">
        <v>2</v>
      </c>
      <c r="G928" t="s">
        <v>707</v>
      </c>
      <c r="H928" t="s">
        <v>12</v>
      </c>
      <c r="I928">
        <v>1</v>
      </c>
    </row>
    <row r="929" spans="1:9">
      <c r="A929" t="s">
        <v>704</v>
      </c>
      <c r="B929" t="s">
        <v>1684</v>
      </c>
      <c r="C929">
        <v>1</v>
      </c>
      <c r="D929" t="s">
        <v>1901</v>
      </c>
      <c r="E929">
        <v>2</v>
      </c>
      <c r="G929" t="s">
        <v>707</v>
      </c>
      <c r="H929" t="s">
        <v>12</v>
      </c>
      <c r="I929">
        <v>1</v>
      </c>
    </row>
    <row r="930" spans="1:9">
      <c r="A930" t="s">
        <v>704</v>
      </c>
      <c r="B930" t="s">
        <v>1682</v>
      </c>
      <c r="C930">
        <v>1</v>
      </c>
      <c r="D930" t="s">
        <v>1902</v>
      </c>
      <c r="E930">
        <v>2</v>
      </c>
      <c r="G930" t="s">
        <v>707</v>
      </c>
      <c r="H930" t="s">
        <v>12</v>
      </c>
      <c r="I930">
        <v>1</v>
      </c>
    </row>
    <row r="931" spans="1:9">
      <c r="A931" t="s">
        <v>704</v>
      </c>
      <c r="B931" t="s">
        <v>1666</v>
      </c>
      <c r="C931">
        <v>1</v>
      </c>
      <c r="D931" t="s">
        <v>1903</v>
      </c>
      <c r="E931">
        <v>2</v>
      </c>
      <c r="G931" t="s">
        <v>715</v>
      </c>
      <c r="H931" t="s">
        <v>12</v>
      </c>
      <c r="I931">
        <v>1</v>
      </c>
    </row>
    <row r="932" spans="1:9">
      <c r="A932" t="s">
        <v>704</v>
      </c>
      <c r="B932" t="s">
        <v>1636</v>
      </c>
      <c r="C932">
        <v>1</v>
      </c>
      <c r="D932" t="s">
        <v>1904</v>
      </c>
      <c r="E932">
        <v>2</v>
      </c>
      <c r="G932" t="s">
        <v>715</v>
      </c>
      <c r="H932" t="s">
        <v>12</v>
      </c>
      <c r="I932">
        <v>1</v>
      </c>
    </row>
    <row r="933" spans="1:9">
      <c r="A933" t="s">
        <v>704</v>
      </c>
      <c r="B933" t="s">
        <v>1550</v>
      </c>
      <c r="C933">
        <v>1</v>
      </c>
      <c r="D933" t="s">
        <v>1905</v>
      </c>
      <c r="E933">
        <v>2</v>
      </c>
      <c r="G933" t="s">
        <v>707</v>
      </c>
      <c r="H933" t="s">
        <v>12</v>
      </c>
      <c r="I933">
        <v>1</v>
      </c>
    </row>
    <row r="934" spans="1:9">
      <c r="A934" t="s">
        <v>704</v>
      </c>
      <c r="B934" t="s">
        <v>1906</v>
      </c>
      <c r="C934">
        <v>1</v>
      </c>
      <c r="D934" t="s">
        <v>1907</v>
      </c>
      <c r="E934">
        <v>2</v>
      </c>
      <c r="G934" t="s">
        <v>707</v>
      </c>
      <c r="H934" t="s">
        <v>12</v>
      </c>
      <c r="I934">
        <v>1</v>
      </c>
    </row>
    <row r="935" spans="1:9">
      <c r="A935" t="s">
        <v>704</v>
      </c>
      <c r="B935" t="s">
        <v>1908</v>
      </c>
      <c r="C935">
        <v>1</v>
      </c>
      <c r="D935" t="s">
        <v>1909</v>
      </c>
      <c r="E935">
        <v>2</v>
      </c>
      <c r="G935" t="s">
        <v>707</v>
      </c>
      <c r="H935" t="s">
        <v>12</v>
      </c>
      <c r="I935">
        <v>1</v>
      </c>
    </row>
    <row r="936" spans="1:9">
      <c r="A936" t="s">
        <v>704</v>
      </c>
      <c r="B936" t="s">
        <v>1910</v>
      </c>
      <c r="C936">
        <v>1</v>
      </c>
      <c r="D936" t="s">
        <v>1911</v>
      </c>
      <c r="E936">
        <v>2</v>
      </c>
      <c r="G936" t="s">
        <v>707</v>
      </c>
      <c r="H936" t="s">
        <v>12</v>
      </c>
      <c r="I936">
        <v>1</v>
      </c>
    </row>
    <row r="937" spans="1:9">
      <c r="A937" t="s">
        <v>704</v>
      </c>
      <c r="B937" t="s">
        <v>1912</v>
      </c>
      <c r="C937">
        <v>1</v>
      </c>
      <c r="D937" t="s">
        <v>1913</v>
      </c>
      <c r="E937">
        <v>2</v>
      </c>
      <c r="G937" t="s">
        <v>707</v>
      </c>
      <c r="H937" t="s">
        <v>12</v>
      </c>
      <c r="I937">
        <v>1</v>
      </c>
    </row>
    <row r="938" spans="1:9">
      <c r="A938" t="s">
        <v>704</v>
      </c>
      <c r="B938" t="s">
        <v>1914</v>
      </c>
      <c r="C938">
        <v>1</v>
      </c>
      <c r="D938" t="s">
        <v>1915</v>
      </c>
      <c r="E938">
        <v>2</v>
      </c>
      <c r="G938" t="s">
        <v>707</v>
      </c>
      <c r="H938" t="s">
        <v>12</v>
      </c>
      <c r="I938">
        <v>1</v>
      </c>
    </row>
    <row r="939" spans="1:9">
      <c r="A939" t="s">
        <v>704</v>
      </c>
      <c r="B939" t="s">
        <v>1916</v>
      </c>
      <c r="C939">
        <v>1</v>
      </c>
      <c r="D939" t="s">
        <v>1917</v>
      </c>
      <c r="E939">
        <v>2</v>
      </c>
      <c r="G939" t="s">
        <v>707</v>
      </c>
      <c r="H939" t="s">
        <v>12</v>
      </c>
      <c r="I939">
        <v>1</v>
      </c>
    </row>
    <row r="940" spans="1:9">
      <c r="A940" t="s">
        <v>704</v>
      </c>
      <c r="B940" t="s">
        <v>1330</v>
      </c>
      <c r="C940">
        <v>1</v>
      </c>
      <c r="D940" t="s">
        <v>1918</v>
      </c>
      <c r="E940">
        <v>2</v>
      </c>
      <c r="G940" t="s">
        <v>715</v>
      </c>
      <c r="H940" t="s">
        <v>12</v>
      </c>
      <c r="I940">
        <v>1</v>
      </c>
    </row>
    <row r="941" spans="1:9">
      <c r="A941" t="s">
        <v>704</v>
      </c>
      <c r="B941" t="s">
        <v>1318</v>
      </c>
      <c r="C941">
        <v>1</v>
      </c>
      <c r="D941" t="s">
        <v>1919</v>
      </c>
      <c r="E941">
        <v>2</v>
      </c>
      <c r="G941" t="s">
        <v>715</v>
      </c>
      <c r="H941" t="s">
        <v>12</v>
      </c>
      <c r="I941">
        <v>1</v>
      </c>
    </row>
    <row r="942" spans="1:9">
      <c r="A942" t="s">
        <v>704</v>
      </c>
      <c r="B942" t="s">
        <v>1258</v>
      </c>
      <c r="C942">
        <v>1</v>
      </c>
      <c r="D942" t="s">
        <v>1920</v>
      </c>
      <c r="E942">
        <v>2</v>
      </c>
      <c r="G942" t="s">
        <v>715</v>
      </c>
      <c r="H942" t="s">
        <v>12</v>
      </c>
      <c r="I942">
        <v>1</v>
      </c>
    </row>
    <row r="943" spans="1:9">
      <c r="A943" t="s">
        <v>704</v>
      </c>
      <c r="B943" t="s">
        <v>1921</v>
      </c>
      <c r="C943">
        <v>1</v>
      </c>
      <c r="D943" t="s">
        <v>1922</v>
      </c>
      <c r="E943">
        <v>2</v>
      </c>
      <c r="G943" t="s">
        <v>715</v>
      </c>
      <c r="H943" t="s">
        <v>12</v>
      </c>
      <c r="I943">
        <v>1</v>
      </c>
    </row>
    <row r="944" spans="1:9">
      <c r="A944" t="s">
        <v>704</v>
      </c>
      <c r="B944" t="s">
        <v>1117</v>
      </c>
      <c r="C944">
        <v>1</v>
      </c>
      <c r="D944" t="s">
        <v>1923</v>
      </c>
      <c r="E944">
        <v>2</v>
      </c>
      <c r="G944" t="s">
        <v>715</v>
      </c>
      <c r="H944" t="s">
        <v>12</v>
      </c>
      <c r="I944">
        <v>1</v>
      </c>
    </row>
    <row r="945" spans="1:9">
      <c r="A945" t="s">
        <v>704</v>
      </c>
      <c r="B945" t="s">
        <v>1924</v>
      </c>
      <c r="C945">
        <v>1</v>
      </c>
      <c r="D945" t="s">
        <v>1925</v>
      </c>
      <c r="E945">
        <v>2</v>
      </c>
      <c r="G945" t="s">
        <v>715</v>
      </c>
      <c r="H945" t="s">
        <v>12</v>
      </c>
      <c r="I945">
        <v>1</v>
      </c>
    </row>
    <row r="946" spans="1:9">
      <c r="A946" t="s">
        <v>704</v>
      </c>
      <c r="B946" t="s">
        <v>1926</v>
      </c>
      <c r="C946">
        <v>1</v>
      </c>
      <c r="D946" t="s">
        <v>1927</v>
      </c>
      <c r="E946">
        <v>2</v>
      </c>
      <c r="G946" t="s">
        <v>715</v>
      </c>
      <c r="H946" t="s">
        <v>12</v>
      </c>
      <c r="I946">
        <v>1</v>
      </c>
    </row>
    <row r="947" spans="1:9">
      <c r="A947" t="s">
        <v>704</v>
      </c>
      <c r="B947" t="s">
        <v>1928</v>
      </c>
      <c r="C947">
        <v>1</v>
      </c>
      <c r="D947" t="s">
        <v>1929</v>
      </c>
      <c r="E947">
        <v>2</v>
      </c>
      <c r="G947" t="s">
        <v>715</v>
      </c>
      <c r="H947" t="s">
        <v>12</v>
      </c>
      <c r="I947">
        <v>1</v>
      </c>
    </row>
    <row r="948" spans="1:9">
      <c r="A948" t="s">
        <v>704</v>
      </c>
      <c r="B948" t="s">
        <v>1097</v>
      </c>
      <c r="C948">
        <v>1</v>
      </c>
      <c r="D948" t="s">
        <v>1930</v>
      </c>
      <c r="E948">
        <v>2</v>
      </c>
      <c r="G948" t="s">
        <v>712</v>
      </c>
      <c r="H948" t="s">
        <v>12</v>
      </c>
      <c r="I948">
        <v>1</v>
      </c>
    </row>
    <row r="949" spans="1:9">
      <c r="A949" t="s">
        <v>704</v>
      </c>
      <c r="B949" t="s">
        <v>1083</v>
      </c>
      <c r="C949">
        <v>1</v>
      </c>
      <c r="D949" t="s">
        <v>1931</v>
      </c>
      <c r="E949">
        <v>2</v>
      </c>
      <c r="G949" t="s">
        <v>712</v>
      </c>
      <c r="H949" t="s">
        <v>12</v>
      </c>
      <c r="I949">
        <v>1</v>
      </c>
    </row>
    <row r="950" spans="1:9">
      <c r="A950" t="s">
        <v>704</v>
      </c>
      <c r="B950" t="s">
        <v>1079</v>
      </c>
      <c r="C950">
        <v>1</v>
      </c>
      <c r="D950" t="s">
        <v>1932</v>
      </c>
      <c r="E950">
        <v>2</v>
      </c>
      <c r="G950" t="s">
        <v>715</v>
      </c>
      <c r="H950" t="s">
        <v>12</v>
      </c>
      <c r="I950">
        <v>1</v>
      </c>
    </row>
    <row r="951" spans="1:9">
      <c r="A951" t="s">
        <v>704</v>
      </c>
      <c r="B951" t="s">
        <v>1039</v>
      </c>
      <c r="C951">
        <v>1</v>
      </c>
      <c r="D951" t="s">
        <v>1933</v>
      </c>
      <c r="E951">
        <v>2</v>
      </c>
      <c r="G951" t="s">
        <v>712</v>
      </c>
      <c r="H951" t="s">
        <v>12</v>
      </c>
      <c r="I951">
        <v>1</v>
      </c>
    </row>
    <row r="952" spans="1:9">
      <c r="A952" t="s">
        <v>704</v>
      </c>
      <c r="B952" t="s">
        <v>1009</v>
      </c>
      <c r="C952">
        <v>1</v>
      </c>
      <c r="D952" t="s">
        <v>1934</v>
      </c>
      <c r="E952">
        <v>2</v>
      </c>
      <c r="G952" t="s">
        <v>712</v>
      </c>
      <c r="H952" t="s">
        <v>12</v>
      </c>
      <c r="I952">
        <v>1</v>
      </c>
    </row>
    <row r="953" spans="1:9">
      <c r="A953" t="s">
        <v>704</v>
      </c>
      <c r="B953" t="s">
        <v>993</v>
      </c>
      <c r="C953">
        <v>1</v>
      </c>
      <c r="D953" t="s">
        <v>1935</v>
      </c>
      <c r="E953">
        <v>2</v>
      </c>
      <c r="G953" t="s">
        <v>715</v>
      </c>
      <c r="H953" t="s">
        <v>12</v>
      </c>
      <c r="I953">
        <v>1</v>
      </c>
    </row>
    <row r="954" spans="1:9">
      <c r="A954" t="s">
        <v>704</v>
      </c>
      <c r="B954" t="s">
        <v>985</v>
      </c>
      <c r="C954">
        <v>1</v>
      </c>
      <c r="D954" t="s">
        <v>1936</v>
      </c>
      <c r="E954">
        <v>2</v>
      </c>
      <c r="G954" t="s">
        <v>715</v>
      </c>
      <c r="H954" t="s">
        <v>12</v>
      </c>
      <c r="I954">
        <v>1</v>
      </c>
    </row>
    <row r="955" spans="1:9">
      <c r="A955" t="s">
        <v>704</v>
      </c>
      <c r="B955" t="s">
        <v>1937</v>
      </c>
      <c r="C955">
        <v>1</v>
      </c>
      <c r="D955" t="s">
        <v>1938</v>
      </c>
      <c r="E955">
        <v>2</v>
      </c>
      <c r="G955" t="s">
        <v>715</v>
      </c>
      <c r="H955" t="s">
        <v>12</v>
      </c>
      <c r="I955">
        <v>1</v>
      </c>
    </row>
    <row r="956" spans="1:9">
      <c r="A956" t="s">
        <v>704</v>
      </c>
      <c r="B956" t="s">
        <v>897</v>
      </c>
      <c r="C956">
        <v>1</v>
      </c>
      <c r="D956" t="s">
        <v>1939</v>
      </c>
      <c r="E956">
        <v>2</v>
      </c>
      <c r="G956" t="s">
        <v>715</v>
      </c>
      <c r="H956" t="s">
        <v>12</v>
      </c>
      <c r="I956">
        <v>1</v>
      </c>
    </row>
    <row r="957" spans="1:9">
      <c r="A957" t="s">
        <v>704</v>
      </c>
      <c r="B957" t="s">
        <v>1940</v>
      </c>
      <c r="C957">
        <v>1</v>
      </c>
      <c r="D957" t="s">
        <v>1941</v>
      </c>
      <c r="E957">
        <v>2</v>
      </c>
      <c r="G957" t="s">
        <v>715</v>
      </c>
      <c r="H957" t="s">
        <v>12</v>
      </c>
      <c r="I957">
        <v>1</v>
      </c>
    </row>
    <row r="958" spans="1:9">
      <c r="A958" t="s">
        <v>704</v>
      </c>
      <c r="B958" t="s">
        <v>842</v>
      </c>
      <c r="C958">
        <v>1</v>
      </c>
      <c r="D958" t="s">
        <v>1942</v>
      </c>
      <c r="E958">
        <v>2</v>
      </c>
      <c r="G958" t="s">
        <v>715</v>
      </c>
      <c r="H958" t="s">
        <v>12</v>
      </c>
      <c r="I958">
        <v>1</v>
      </c>
    </row>
    <row r="959" spans="1:9">
      <c r="A959" t="s">
        <v>704</v>
      </c>
      <c r="B959" t="s">
        <v>806</v>
      </c>
      <c r="C959">
        <v>1</v>
      </c>
      <c r="D959" t="s">
        <v>1943</v>
      </c>
      <c r="E959">
        <v>2</v>
      </c>
      <c r="G959" t="s">
        <v>712</v>
      </c>
      <c r="H959" t="s">
        <v>12</v>
      </c>
      <c r="I959">
        <v>1</v>
      </c>
    </row>
    <row r="960" spans="1:9">
      <c r="A960" t="s">
        <v>704</v>
      </c>
      <c r="B960" t="s">
        <v>786</v>
      </c>
      <c r="C960">
        <v>1</v>
      </c>
      <c r="D960" t="s">
        <v>1944</v>
      </c>
      <c r="E960">
        <v>2</v>
      </c>
      <c r="G960" t="s">
        <v>715</v>
      </c>
      <c r="H960" t="s">
        <v>12</v>
      </c>
      <c r="I960">
        <v>1</v>
      </c>
    </row>
    <row r="961" spans="1:9">
      <c r="A961" t="s">
        <v>704</v>
      </c>
      <c r="B961" t="s">
        <v>1945</v>
      </c>
      <c r="C961">
        <v>1</v>
      </c>
      <c r="D961" t="s">
        <v>1946</v>
      </c>
      <c r="E961">
        <v>2</v>
      </c>
      <c r="G961" t="s">
        <v>715</v>
      </c>
      <c r="H961" t="s">
        <v>12</v>
      </c>
      <c r="I961">
        <v>1</v>
      </c>
    </row>
    <row r="962" spans="1:9">
      <c r="A962" t="s">
        <v>704</v>
      </c>
      <c r="B962" t="s">
        <v>778</v>
      </c>
      <c r="C962">
        <v>1</v>
      </c>
      <c r="D962" t="s">
        <v>1947</v>
      </c>
      <c r="E962">
        <v>2</v>
      </c>
      <c r="G962" t="s">
        <v>715</v>
      </c>
      <c r="H962" t="s">
        <v>12</v>
      </c>
      <c r="I962">
        <v>1</v>
      </c>
    </row>
    <row r="963" spans="1:9">
      <c r="A963" t="s">
        <v>704</v>
      </c>
      <c r="B963" t="s">
        <v>768</v>
      </c>
      <c r="C963">
        <v>1</v>
      </c>
      <c r="D963" t="s">
        <v>1948</v>
      </c>
      <c r="E963">
        <v>2</v>
      </c>
      <c r="G963" t="s">
        <v>712</v>
      </c>
      <c r="H963" t="s">
        <v>12</v>
      </c>
      <c r="I963">
        <v>1</v>
      </c>
    </row>
    <row r="964" spans="1:9">
      <c r="A964" t="s">
        <v>704</v>
      </c>
      <c r="B964" t="s">
        <v>753</v>
      </c>
      <c r="C964">
        <v>1</v>
      </c>
      <c r="D964" t="s">
        <v>1949</v>
      </c>
      <c r="E964">
        <v>2</v>
      </c>
      <c r="G964" t="s">
        <v>715</v>
      </c>
      <c r="H964" t="s">
        <v>12</v>
      </c>
      <c r="I964">
        <v>1</v>
      </c>
    </row>
    <row r="965" spans="1:9">
      <c r="A965" t="s">
        <v>704</v>
      </c>
      <c r="B965" t="s">
        <v>751</v>
      </c>
      <c r="C965">
        <v>1</v>
      </c>
      <c r="D965" t="s">
        <v>1950</v>
      </c>
      <c r="E965">
        <v>2</v>
      </c>
      <c r="G965" t="s">
        <v>715</v>
      </c>
      <c r="H965" t="s">
        <v>12</v>
      </c>
      <c r="I965">
        <v>1</v>
      </c>
    </row>
    <row r="966" spans="1:9">
      <c r="A966" t="s">
        <v>704</v>
      </c>
      <c r="B966" t="s">
        <v>737</v>
      </c>
      <c r="C966">
        <v>1</v>
      </c>
      <c r="D966" t="s">
        <v>1951</v>
      </c>
      <c r="E966">
        <v>2</v>
      </c>
      <c r="G966" t="s">
        <v>715</v>
      </c>
      <c r="H966" t="s">
        <v>12</v>
      </c>
      <c r="I966">
        <v>1</v>
      </c>
    </row>
    <row r="967" spans="1:9">
      <c r="A967" t="s">
        <v>704</v>
      </c>
      <c r="B967" t="s">
        <v>735</v>
      </c>
      <c r="C967">
        <v>1</v>
      </c>
      <c r="D967" t="s">
        <v>1952</v>
      </c>
      <c r="E967">
        <v>2</v>
      </c>
      <c r="G967" t="s">
        <v>712</v>
      </c>
      <c r="H967" t="s">
        <v>12</v>
      </c>
      <c r="I967">
        <v>1</v>
      </c>
    </row>
    <row r="968" spans="1:9">
      <c r="A968" t="s">
        <v>704</v>
      </c>
      <c r="B968" t="s">
        <v>720</v>
      </c>
      <c r="C968">
        <v>1</v>
      </c>
      <c r="D968" t="s">
        <v>1953</v>
      </c>
      <c r="E968">
        <v>2</v>
      </c>
      <c r="G968" t="s">
        <v>715</v>
      </c>
      <c r="H968" t="s">
        <v>12</v>
      </c>
      <c r="I968">
        <v>1</v>
      </c>
    </row>
    <row r="969" spans="1:9">
      <c r="A969" t="s">
        <v>704</v>
      </c>
      <c r="B969" t="s">
        <v>713</v>
      </c>
      <c r="C969">
        <v>1</v>
      </c>
      <c r="D969" t="s">
        <v>1954</v>
      </c>
      <c r="E969">
        <v>2</v>
      </c>
      <c r="G969" t="s">
        <v>715</v>
      </c>
      <c r="H969" t="s">
        <v>12</v>
      </c>
      <c r="I969">
        <v>1</v>
      </c>
    </row>
    <row r="970" spans="1:9">
      <c r="A970" t="s">
        <v>704</v>
      </c>
      <c r="B970" t="s">
        <v>710</v>
      </c>
      <c r="C970">
        <v>1</v>
      </c>
      <c r="D970" t="s">
        <v>1955</v>
      </c>
      <c r="E970">
        <v>2</v>
      </c>
      <c r="G970" t="s">
        <v>712</v>
      </c>
      <c r="H970" t="s">
        <v>12</v>
      </c>
      <c r="I970">
        <v>1</v>
      </c>
    </row>
    <row r="971" spans="1:9">
      <c r="A971" t="s">
        <v>1956</v>
      </c>
      <c r="B971" t="s">
        <v>1957</v>
      </c>
      <c r="C971">
        <v>1</v>
      </c>
      <c r="D971" t="s">
        <v>1958</v>
      </c>
      <c r="E971">
        <v>2</v>
      </c>
      <c r="G971" t="s">
        <v>1959</v>
      </c>
      <c r="H971" t="s">
        <v>10</v>
      </c>
      <c r="I971">
        <v>1</v>
      </c>
    </row>
    <row r="972" spans="1:9">
      <c r="A972" t="s">
        <v>1956</v>
      </c>
      <c r="B972" t="s">
        <v>1960</v>
      </c>
      <c r="C972">
        <v>1</v>
      </c>
      <c r="D972" t="s">
        <v>1961</v>
      </c>
      <c r="E972">
        <v>2</v>
      </c>
      <c r="G972" t="s">
        <v>1962</v>
      </c>
      <c r="H972" t="s">
        <v>12</v>
      </c>
      <c r="I972">
        <v>1</v>
      </c>
    </row>
    <row r="973" spans="1:9">
      <c r="A973" t="s">
        <v>1956</v>
      </c>
      <c r="B973" t="s">
        <v>1963</v>
      </c>
      <c r="C973">
        <v>1</v>
      </c>
      <c r="D973" t="s">
        <v>1964</v>
      </c>
      <c r="E973">
        <v>2</v>
      </c>
      <c r="G973" t="s">
        <v>1965</v>
      </c>
      <c r="H973" t="s">
        <v>10</v>
      </c>
      <c r="I973">
        <v>1</v>
      </c>
    </row>
    <row r="974" spans="1:9">
      <c r="A974" t="s">
        <v>1956</v>
      </c>
      <c r="B974" t="s">
        <v>1966</v>
      </c>
      <c r="C974">
        <v>1</v>
      </c>
      <c r="D974" t="s">
        <v>1967</v>
      </c>
      <c r="E974">
        <v>2</v>
      </c>
      <c r="G974" t="s">
        <v>1965</v>
      </c>
      <c r="H974" t="s">
        <v>10</v>
      </c>
      <c r="I974">
        <v>1</v>
      </c>
    </row>
    <row r="975" spans="1:9">
      <c r="A975" t="s">
        <v>1956</v>
      </c>
      <c r="B975" t="s">
        <v>1968</v>
      </c>
      <c r="C975">
        <v>1</v>
      </c>
      <c r="D975" t="s">
        <v>1969</v>
      </c>
      <c r="E975">
        <v>2</v>
      </c>
      <c r="G975" t="s">
        <v>1970</v>
      </c>
      <c r="H975" t="s">
        <v>12</v>
      </c>
      <c r="I975">
        <v>1</v>
      </c>
    </row>
    <row r="976" spans="1:9">
      <c r="A976" t="s">
        <v>1956</v>
      </c>
      <c r="B976" t="s">
        <v>1971</v>
      </c>
      <c r="C976">
        <v>1</v>
      </c>
      <c r="D976" t="s">
        <v>1972</v>
      </c>
      <c r="E976">
        <v>2</v>
      </c>
      <c r="G976" t="s">
        <v>1965</v>
      </c>
      <c r="H976" t="s">
        <v>10</v>
      </c>
      <c r="I976">
        <v>1</v>
      </c>
    </row>
    <row r="977" spans="1:9">
      <c r="A977" t="s">
        <v>1956</v>
      </c>
      <c r="B977" t="s">
        <v>1973</v>
      </c>
      <c r="C977">
        <v>1</v>
      </c>
      <c r="D977" t="s">
        <v>1974</v>
      </c>
      <c r="E977">
        <v>2</v>
      </c>
      <c r="G977" t="s">
        <v>1965</v>
      </c>
      <c r="H977" t="s">
        <v>10</v>
      </c>
      <c r="I977">
        <v>1</v>
      </c>
    </row>
    <row r="978" spans="1:9">
      <c r="A978" t="s">
        <v>1956</v>
      </c>
      <c r="B978" t="s">
        <v>1975</v>
      </c>
      <c r="C978">
        <v>1</v>
      </c>
      <c r="D978" t="s">
        <v>1976</v>
      </c>
      <c r="E978">
        <v>2</v>
      </c>
      <c r="G978" t="s">
        <v>1977</v>
      </c>
      <c r="H978" t="s">
        <v>12</v>
      </c>
      <c r="I978">
        <v>1</v>
      </c>
    </row>
    <row r="979" spans="1:9">
      <c r="A979" t="s">
        <v>1956</v>
      </c>
      <c r="B979" t="s">
        <v>1978</v>
      </c>
      <c r="C979">
        <v>1</v>
      </c>
      <c r="D979" t="s">
        <v>1979</v>
      </c>
      <c r="E979">
        <v>2</v>
      </c>
      <c r="G979" t="s">
        <v>1970</v>
      </c>
      <c r="H979" t="s">
        <v>12</v>
      </c>
      <c r="I979">
        <v>1</v>
      </c>
    </row>
    <row r="980" spans="1:9">
      <c r="A980" t="s">
        <v>1956</v>
      </c>
      <c r="B980" t="s">
        <v>1980</v>
      </c>
      <c r="C980">
        <v>1</v>
      </c>
      <c r="D980" t="s">
        <v>1981</v>
      </c>
      <c r="E980">
        <v>2</v>
      </c>
      <c r="G980" t="s">
        <v>1965</v>
      </c>
      <c r="H980" t="s">
        <v>10</v>
      </c>
      <c r="I980">
        <v>1</v>
      </c>
    </row>
    <row r="981" spans="1:9">
      <c r="A981" t="s">
        <v>1956</v>
      </c>
      <c r="B981" t="s">
        <v>1982</v>
      </c>
      <c r="C981">
        <v>1</v>
      </c>
      <c r="D981" t="s">
        <v>1983</v>
      </c>
      <c r="E981">
        <v>2</v>
      </c>
      <c r="G981" t="s">
        <v>1984</v>
      </c>
      <c r="H981" t="s">
        <v>12</v>
      </c>
      <c r="I981">
        <v>1</v>
      </c>
    </row>
    <row r="982" spans="1:9">
      <c r="A982" t="s">
        <v>1956</v>
      </c>
      <c r="B982" t="s">
        <v>1985</v>
      </c>
      <c r="C982">
        <v>1</v>
      </c>
      <c r="D982" t="s">
        <v>1986</v>
      </c>
      <c r="E982">
        <v>2</v>
      </c>
      <c r="G982" t="s">
        <v>1965</v>
      </c>
      <c r="H982" t="s">
        <v>10</v>
      </c>
      <c r="I982">
        <v>1</v>
      </c>
    </row>
    <row r="983" spans="1:9">
      <c r="A983" t="s">
        <v>1956</v>
      </c>
      <c r="B983" t="s">
        <v>1987</v>
      </c>
      <c r="C983">
        <v>1</v>
      </c>
      <c r="D983" t="s">
        <v>1988</v>
      </c>
      <c r="E983">
        <v>2</v>
      </c>
      <c r="G983" t="s">
        <v>1962</v>
      </c>
      <c r="H983" t="s">
        <v>12</v>
      </c>
      <c r="I983">
        <v>1</v>
      </c>
    </row>
    <row r="984" spans="1:9">
      <c r="A984" t="s">
        <v>1956</v>
      </c>
      <c r="B984" t="s">
        <v>1989</v>
      </c>
      <c r="C984">
        <v>1</v>
      </c>
      <c r="D984" t="s">
        <v>1990</v>
      </c>
      <c r="E984">
        <v>2</v>
      </c>
      <c r="G984" t="s">
        <v>1970</v>
      </c>
      <c r="H984" t="s">
        <v>12</v>
      </c>
      <c r="I984">
        <v>1</v>
      </c>
    </row>
    <row r="985" spans="1:9">
      <c r="A985" t="s">
        <v>1956</v>
      </c>
      <c r="B985" t="s">
        <v>1991</v>
      </c>
      <c r="C985">
        <v>1</v>
      </c>
      <c r="D985" t="s">
        <v>1992</v>
      </c>
      <c r="E985">
        <v>2</v>
      </c>
      <c r="G985" t="s">
        <v>1965</v>
      </c>
      <c r="H985" t="s">
        <v>10</v>
      </c>
      <c r="I985">
        <v>1</v>
      </c>
    </row>
    <row r="986" spans="1:9">
      <c r="A986" t="s">
        <v>1956</v>
      </c>
      <c r="B986" t="s">
        <v>1993</v>
      </c>
      <c r="C986">
        <v>1</v>
      </c>
      <c r="D986" t="s">
        <v>1994</v>
      </c>
      <c r="E986">
        <v>2</v>
      </c>
      <c r="G986" t="s">
        <v>1959</v>
      </c>
      <c r="H986" t="s">
        <v>10</v>
      </c>
      <c r="I986">
        <v>1</v>
      </c>
    </row>
    <row r="987" spans="1:9">
      <c r="A987" t="s">
        <v>1956</v>
      </c>
      <c r="B987" t="s">
        <v>1995</v>
      </c>
      <c r="C987">
        <v>1</v>
      </c>
      <c r="D987" t="s">
        <v>1996</v>
      </c>
      <c r="E987">
        <v>2</v>
      </c>
      <c r="G987" t="s">
        <v>1970</v>
      </c>
      <c r="H987" t="s">
        <v>12</v>
      </c>
      <c r="I987">
        <v>1</v>
      </c>
    </row>
    <row r="988" spans="1:9">
      <c r="A988" t="s">
        <v>1956</v>
      </c>
      <c r="B988" t="s">
        <v>1997</v>
      </c>
      <c r="C988">
        <v>1</v>
      </c>
      <c r="D988" t="s">
        <v>1998</v>
      </c>
      <c r="E988">
        <v>2</v>
      </c>
      <c r="G988" t="s">
        <v>1999</v>
      </c>
      <c r="H988" t="s">
        <v>12</v>
      </c>
      <c r="I988">
        <v>1</v>
      </c>
    </row>
    <row r="989" spans="1:9">
      <c r="A989" t="s">
        <v>1956</v>
      </c>
      <c r="B989" t="s">
        <v>2000</v>
      </c>
      <c r="C989">
        <v>1</v>
      </c>
      <c r="D989" t="s">
        <v>2001</v>
      </c>
      <c r="E989">
        <v>2</v>
      </c>
      <c r="G989" t="s">
        <v>2002</v>
      </c>
      <c r="H989" t="s">
        <v>12</v>
      </c>
      <c r="I989">
        <v>1</v>
      </c>
    </row>
    <row r="990" spans="1:9">
      <c r="A990" t="s">
        <v>1956</v>
      </c>
      <c r="B990" t="s">
        <v>2003</v>
      </c>
      <c r="C990">
        <v>1</v>
      </c>
      <c r="D990" t="s">
        <v>2004</v>
      </c>
      <c r="E990">
        <v>2</v>
      </c>
      <c r="G990" t="s">
        <v>2002</v>
      </c>
      <c r="H990" t="s">
        <v>12</v>
      </c>
      <c r="I990">
        <v>1</v>
      </c>
    </row>
    <row r="991" spans="1:9">
      <c r="A991" t="s">
        <v>1956</v>
      </c>
      <c r="B991" t="s">
        <v>2005</v>
      </c>
      <c r="C991">
        <v>1</v>
      </c>
      <c r="D991" t="s">
        <v>2006</v>
      </c>
      <c r="E991">
        <v>2</v>
      </c>
      <c r="G991" t="s">
        <v>1962</v>
      </c>
      <c r="H991" t="s">
        <v>12</v>
      </c>
      <c r="I991">
        <v>1</v>
      </c>
    </row>
    <row r="992" spans="1:9">
      <c r="A992" t="s">
        <v>1956</v>
      </c>
      <c r="B992" t="s">
        <v>2007</v>
      </c>
      <c r="C992">
        <v>1</v>
      </c>
      <c r="D992" t="s">
        <v>2008</v>
      </c>
      <c r="E992">
        <v>2</v>
      </c>
      <c r="G992" t="s">
        <v>2002</v>
      </c>
      <c r="H992" t="s">
        <v>12</v>
      </c>
      <c r="I992">
        <v>1</v>
      </c>
    </row>
    <row r="993" spans="1:9">
      <c r="A993" t="s">
        <v>1956</v>
      </c>
      <c r="B993" t="s">
        <v>2009</v>
      </c>
      <c r="C993">
        <v>1</v>
      </c>
      <c r="D993" t="s">
        <v>2010</v>
      </c>
      <c r="E993">
        <v>2</v>
      </c>
      <c r="G993" t="s">
        <v>1962</v>
      </c>
      <c r="H993" t="s">
        <v>12</v>
      </c>
      <c r="I993">
        <v>1</v>
      </c>
    </row>
    <row r="994" spans="1:9">
      <c r="A994" t="s">
        <v>1956</v>
      </c>
      <c r="B994" t="s">
        <v>2011</v>
      </c>
      <c r="C994">
        <v>1</v>
      </c>
      <c r="D994" t="s">
        <v>2012</v>
      </c>
      <c r="E994">
        <v>2</v>
      </c>
      <c r="G994" t="s">
        <v>2002</v>
      </c>
      <c r="H994" t="s">
        <v>12</v>
      </c>
      <c r="I994">
        <v>1</v>
      </c>
    </row>
    <row r="995" spans="1:9">
      <c r="A995" t="s">
        <v>1956</v>
      </c>
      <c r="B995" t="s">
        <v>2013</v>
      </c>
      <c r="C995">
        <v>1</v>
      </c>
      <c r="D995" t="s">
        <v>2014</v>
      </c>
      <c r="E995">
        <v>2</v>
      </c>
      <c r="G995" t="s">
        <v>2002</v>
      </c>
      <c r="H995" t="s">
        <v>12</v>
      </c>
      <c r="I995">
        <v>1</v>
      </c>
    </row>
    <row r="996" spans="1:9">
      <c r="A996" t="s">
        <v>1956</v>
      </c>
      <c r="B996" t="s">
        <v>2015</v>
      </c>
      <c r="C996">
        <v>1</v>
      </c>
      <c r="D996" t="s">
        <v>2016</v>
      </c>
      <c r="E996">
        <v>2</v>
      </c>
      <c r="G996" t="s">
        <v>2002</v>
      </c>
      <c r="H996" t="s">
        <v>12</v>
      </c>
      <c r="I996">
        <v>1</v>
      </c>
    </row>
    <row r="997" spans="1:9">
      <c r="A997" t="s">
        <v>1956</v>
      </c>
      <c r="B997" t="s">
        <v>2017</v>
      </c>
      <c r="C997">
        <v>1</v>
      </c>
      <c r="D997" t="s">
        <v>2018</v>
      </c>
      <c r="E997">
        <v>2</v>
      </c>
      <c r="G997" t="s">
        <v>1965</v>
      </c>
      <c r="H997" t="s">
        <v>10</v>
      </c>
      <c r="I997">
        <v>1</v>
      </c>
    </row>
    <row r="998" spans="1:9">
      <c r="A998" t="s">
        <v>1956</v>
      </c>
      <c r="B998" t="s">
        <v>2019</v>
      </c>
      <c r="C998">
        <v>1</v>
      </c>
      <c r="D998" t="s">
        <v>2020</v>
      </c>
      <c r="E998">
        <v>2</v>
      </c>
      <c r="G998" t="s">
        <v>1999</v>
      </c>
      <c r="H998" t="s">
        <v>12</v>
      </c>
      <c r="I998">
        <v>1</v>
      </c>
    </row>
    <row r="999" spans="1:9">
      <c r="A999" t="s">
        <v>1956</v>
      </c>
      <c r="B999" t="s">
        <v>2021</v>
      </c>
      <c r="C999">
        <v>1</v>
      </c>
      <c r="D999" t="s">
        <v>2022</v>
      </c>
      <c r="E999">
        <v>2</v>
      </c>
      <c r="G999" t="s">
        <v>1959</v>
      </c>
      <c r="H999" t="s">
        <v>10</v>
      </c>
      <c r="I999">
        <v>1</v>
      </c>
    </row>
    <row r="1000" spans="1:9">
      <c r="A1000" t="s">
        <v>1956</v>
      </c>
      <c r="B1000" t="s">
        <v>2023</v>
      </c>
      <c r="C1000">
        <v>1</v>
      </c>
      <c r="D1000" t="s">
        <v>2024</v>
      </c>
      <c r="E1000">
        <v>2</v>
      </c>
      <c r="G1000" t="s">
        <v>1999</v>
      </c>
      <c r="H1000" t="s">
        <v>12</v>
      </c>
      <c r="I1000">
        <v>1</v>
      </c>
    </row>
    <row r="1001" spans="1:9">
      <c r="A1001" t="s">
        <v>1956</v>
      </c>
      <c r="B1001" t="s">
        <v>2025</v>
      </c>
      <c r="C1001">
        <v>1</v>
      </c>
      <c r="D1001" t="s">
        <v>2026</v>
      </c>
      <c r="E1001">
        <v>2</v>
      </c>
      <c r="G1001" t="s">
        <v>1962</v>
      </c>
      <c r="H1001" t="s">
        <v>12</v>
      </c>
      <c r="I1001">
        <v>1</v>
      </c>
    </row>
    <row r="1002" spans="1:9">
      <c r="A1002" t="s">
        <v>1956</v>
      </c>
      <c r="B1002" t="s">
        <v>2027</v>
      </c>
      <c r="C1002">
        <v>1</v>
      </c>
      <c r="D1002" t="s">
        <v>2028</v>
      </c>
      <c r="E1002">
        <v>2</v>
      </c>
      <c r="G1002" t="s">
        <v>2002</v>
      </c>
      <c r="H1002" t="s">
        <v>12</v>
      </c>
      <c r="I1002">
        <v>1</v>
      </c>
    </row>
    <row r="1003" spans="1:9">
      <c r="A1003" t="s">
        <v>1956</v>
      </c>
      <c r="B1003" t="s">
        <v>2029</v>
      </c>
      <c r="C1003">
        <v>1</v>
      </c>
      <c r="D1003" t="s">
        <v>2030</v>
      </c>
      <c r="E1003">
        <v>2</v>
      </c>
      <c r="G1003" t="s">
        <v>1959</v>
      </c>
      <c r="H1003" t="s">
        <v>10</v>
      </c>
      <c r="I1003">
        <v>1</v>
      </c>
    </row>
    <row r="1004" spans="1:9">
      <c r="A1004" t="s">
        <v>1956</v>
      </c>
      <c r="B1004" t="s">
        <v>2031</v>
      </c>
      <c r="C1004">
        <v>1</v>
      </c>
      <c r="D1004" t="s">
        <v>2032</v>
      </c>
      <c r="E1004">
        <v>2</v>
      </c>
      <c r="G1004" t="s">
        <v>1962</v>
      </c>
      <c r="H1004" t="s">
        <v>12</v>
      </c>
      <c r="I1004">
        <v>1</v>
      </c>
    </row>
    <row r="1005" spans="1:9">
      <c r="A1005" t="s">
        <v>1956</v>
      </c>
      <c r="B1005" t="s">
        <v>2033</v>
      </c>
      <c r="C1005">
        <v>1</v>
      </c>
      <c r="D1005" t="s">
        <v>2034</v>
      </c>
      <c r="E1005">
        <v>2</v>
      </c>
      <c r="G1005" t="s">
        <v>1984</v>
      </c>
      <c r="H1005" t="s">
        <v>12</v>
      </c>
      <c r="I1005">
        <v>1</v>
      </c>
    </row>
    <row r="1006" spans="1:9">
      <c r="A1006" t="s">
        <v>1956</v>
      </c>
      <c r="B1006" t="s">
        <v>2035</v>
      </c>
      <c r="C1006">
        <v>1</v>
      </c>
      <c r="D1006" t="s">
        <v>2036</v>
      </c>
      <c r="E1006">
        <v>2</v>
      </c>
      <c r="G1006" t="s">
        <v>1970</v>
      </c>
      <c r="H1006" t="s">
        <v>12</v>
      </c>
      <c r="I1006">
        <v>1</v>
      </c>
    </row>
    <row r="1007" spans="1:9">
      <c r="A1007" t="s">
        <v>1956</v>
      </c>
      <c r="B1007" t="s">
        <v>2037</v>
      </c>
      <c r="C1007">
        <v>1</v>
      </c>
      <c r="D1007" t="s">
        <v>2038</v>
      </c>
      <c r="E1007">
        <v>2</v>
      </c>
      <c r="G1007" t="s">
        <v>2002</v>
      </c>
      <c r="H1007" t="s">
        <v>12</v>
      </c>
      <c r="I1007">
        <v>1</v>
      </c>
    </row>
    <row r="1008" spans="1:9">
      <c r="A1008" t="s">
        <v>1956</v>
      </c>
      <c r="B1008" t="s">
        <v>2039</v>
      </c>
      <c r="C1008">
        <v>1</v>
      </c>
      <c r="D1008" t="s">
        <v>2040</v>
      </c>
      <c r="E1008">
        <v>2</v>
      </c>
      <c r="G1008" t="s">
        <v>1965</v>
      </c>
      <c r="H1008" t="s">
        <v>10</v>
      </c>
      <c r="I1008">
        <v>1</v>
      </c>
    </row>
    <row r="1009" spans="1:9">
      <c r="A1009" t="s">
        <v>1956</v>
      </c>
      <c r="B1009" t="s">
        <v>2041</v>
      </c>
      <c r="C1009">
        <v>1</v>
      </c>
      <c r="D1009" t="s">
        <v>2042</v>
      </c>
      <c r="E1009">
        <v>2</v>
      </c>
      <c r="G1009" t="s">
        <v>2002</v>
      </c>
      <c r="H1009" t="s">
        <v>12</v>
      </c>
      <c r="I1009">
        <v>1</v>
      </c>
    </row>
    <row r="1010" spans="1:9">
      <c r="A1010" t="s">
        <v>1956</v>
      </c>
      <c r="B1010" t="s">
        <v>2043</v>
      </c>
      <c r="C1010">
        <v>1</v>
      </c>
      <c r="D1010" t="s">
        <v>2044</v>
      </c>
      <c r="E1010">
        <v>2</v>
      </c>
      <c r="G1010" t="s">
        <v>1970</v>
      </c>
      <c r="H1010" t="s">
        <v>12</v>
      </c>
      <c r="I1010">
        <v>1</v>
      </c>
    </row>
    <row r="1011" spans="1:9">
      <c r="A1011" t="s">
        <v>1956</v>
      </c>
      <c r="B1011" t="s">
        <v>2045</v>
      </c>
      <c r="C1011">
        <v>1</v>
      </c>
      <c r="D1011" t="s">
        <v>2046</v>
      </c>
      <c r="E1011">
        <v>2</v>
      </c>
      <c r="G1011" t="s">
        <v>2002</v>
      </c>
      <c r="H1011" t="s">
        <v>12</v>
      </c>
      <c r="I1011">
        <v>1</v>
      </c>
    </row>
    <row r="1012" spans="1:9">
      <c r="A1012" t="s">
        <v>1956</v>
      </c>
      <c r="B1012" t="s">
        <v>2047</v>
      </c>
      <c r="C1012">
        <v>1</v>
      </c>
      <c r="D1012" t="s">
        <v>2048</v>
      </c>
      <c r="E1012">
        <v>2</v>
      </c>
      <c r="G1012" t="s">
        <v>2002</v>
      </c>
      <c r="H1012" t="s">
        <v>12</v>
      </c>
      <c r="I1012">
        <v>1</v>
      </c>
    </row>
    <row r="1013" spans="1:9">
      <c r="A1013" t="s">
        <v>1956</v>
      </c>
      <c r="B1013" t="s">
        <v>2049</v>
      </c>
      <c r="C1013">
        <v>1</v>
      </c>
      <c r="D1013" t="s">
        <v>2050</v>
      </c>
      <c r="E1013">
        <v>2</v>
      </c>
      <c r="G1013" t="s">
        <v>2002</v>
      </c>
      <c r="H1013" t="s">
        <v>12</v>
      </c>
      <c r="I1013">
        <v>1</v>
      </c>
    </row>
    <row r="1014" spans="1:9">
      <c r="A1014" t="s">
        <v>1956</v>
      </c>
      <c r="B1014" t="s">
        <v>2051</v>
      </c>
      <c r="C1014">
        <v>1</v>
      </c>
      <c r="D1014" t="s">
        <v>2052</v>
      </c>
      <c r="E1014">
        <v>2</v>
      </c>
      <c r="G1014" t="s">
        <v>2002</v>
      </c>
      <c r="H1014" t="s">
        <v>12</v>
      </c>
      <c r="I1014">
        <v>1</v>
      </c>
    </row>
    <row r="1015" spans="1:9">
      <c r="A1015" t="s">
        <v>1956</v>
      </c>
      <c r="B1015" t="s">
        <v>2053</v>
      </c>
      <c r="C1015">
        <v>1</v>
      </c>
      <c r="D1015" t="s">
        <v>2054</v>
      </c>
      <c r="E1015">
        <v>2</v>
      </c>
      <c r="G1015" t="s">
        <v>1959</v>
      </c>
      <c r="H1015" t="s">
        <v>10</v>
      </c>
      <c r="I1015">
        <v>1</v>
      </c>
    </row>
    <row r="1016" spans="1:9">
      <c r="A1016" t="s">
        <v>1956</v>
      </c>
      <c r="B1016" t="s">
        <v>2055</v>
      </c>
      <c r="C1016">
        <v>1</v>
      </c>
      <c r="D1016" t="s">
        <v>2056</v>
      </c>
      <c r="E1016">
        <v>2</v>
      </c>
      <c r="G1016" t="s">
        <v>2002</v>
      </c>
      <c r="H1016" t="s">
        <v>12</v>
      </c>
      <c r="I1016">
        <v>1</v>
      </c>
    </row>
    <row r="1017" spans="1:9">
      <c r="A1017" t="s">
        <v>1956</v>
      </c>
      <c r="B1017" t="s">
        <v>2057</v>
      </c>
      <c r="C1017">
        <v>1</v>
      </c>
      <c r="D1017" t="s">
        <v>2058</v>
      </c>
      <c r="E1017">
        <v>2</v>
      </c>
      <c r="G1017" t="s">
        <v>2002</v>
      </c>
      <c r="H1017" t="s">
        <v>12</v>
      </c>
      <c r="I1017">
        <v>1</v>
      </c>
    </row>
    <row r="1018" spans="1:9">
      <c r="A1018" t="s">
        <v>1956</v>
      </c>
      <c r="B1018" t="s">
        <v>2059</v>
      </c>
      <c r="C1018">
        <v>1</v>
      </c>
      <c r="D1018" t="s">
        <v>2060</v>
      </c>
      <c r="E1018">
        <v>2</v>
      </c>
      <c r="G1018" t="s">
        <v>1965</v>
      </c>
      <c r="H1018" t="s">
        <v>10</v>
      </c>
      <c r="I1018">
        <v>1</v>
      </c>
    </row>
    <row r="1019" spans="1:9">
      <c r="A1019" t="s">
        <v>1956</v>
      </c>
      <c r="B1019" t="s">
        <v>2061</v>
      </c>
      <c r="C1019">
        <v>1</v>
      </c>
      <c r="D1019" t="s">
        <v>2062</v>
      </c>
      <c r="E1019">
        <v>2</v>
      </c>
      <c r="G1019" t="s">
        <v>2002</v>
      </c>
      <c r="H1019" t="s">
        <v>12</v>
      </c>
      <c r="I1019">
        <v>1</v>
      </c>
    </row>
    <row r="1020" spans="1:9">
      <c r="A1020" t="s">
        <v>1956</v>
      </c>
      <c r="B1020" t="s">
        <v>2063</v>
      </c>
      <c r="C1020">
        <v>1</v>
      </c>
      <c r="D1020" t="s">
        <v>2064</v>
      </c>
      <c r="E1020">
        <v>2</v>
      </c>
      <c r="G1020" t="s">
        <v>1970</v>
      </c>
      <c r="H1020" t="s">
        <v>12</v>
      </c>
      <c r="I1020">
        <v>1</v>
      </c>
    </row>
    <row r="1021" spans="1:9">
      <c r="A1021" t="s">
        <v>1956</v>
      </c>
      <c r="B1021" t="s">
        <v>2065</v>
      </c>
      <c r="C1021">
        <v>1</v>
      </c>
      <c r="D1021" t="s">
        <v>2066</v>
      </c>
      <c r="E1021">
        <v>2</v>
      </c>
      <c r="G1021" t="s">
        <v>1962</v>
      </c>
      <c r="H1021" t="s">
        <v>12</v>
      </c>
      <c r="I1021">
        <v>1</v>
      </c>
    </row>
    <row r="1022" spans="1:9">
      <c r="A1022" t="s">
        <v>1956</v>
      </c>
      <c r="B1022" t="s">
        <v>2067</v>
      </c>
      <c r="C1022">
        <v>1</v>
      </c>
      <c r="D1022" t="s">
        <v>2068</v>
      </c>
      <c r="E1022">
        <v>2</v>
      </c>
      <c r="G1022" t="s">
        <v>1970</v>
      </c>
      <c r="H1022" t="s">
        <v>12</v>
      </c>
      <c r="I1022">
        <v>1</v>
      </c>
    </row>
    <row r="1023" spans="1:9">
      <c r="A1023" t="s">
        <v>1956</v>
      </c>
      <c r="B1023" t="s">
        <v>2069</v>
      </c>
      <c r="C1023">
        <v>1</v>
      </c>
      <c r="D1023" t="s">
        <v>2070</v>
      </c>
      <c r="E1023">
        <v>2</v>
      </c>
      <c r="G1023" t="s">
        <v>1962</v>
      </c>
      <c r="H1023" t="s">
        <v>12</v>
      </c>
      <c r="I1023">
        <v>1</v>
      </c>
    </row>
    <row r="1024" spans="1:9">
      <c r="A1024" t="s">
        <v>1956</v>
      </c>
      <c r="B1024" t="s">
        <v>2071</v>
      </c>
      <c r="C1024">
        <v>1</v>
      </c>
      <c r="D1024" t="s">
        <v>2072</v>
      </c>
      <c r="E1024">
        <v>2</v>
      </c>
      <c r="G1024" t="s">
        <v>2073</v>
      </c>
      <c r="H1024" t="s">
        <v>12</v>
      </c>
      <c r="I1024">
        <v>1</v>
      </c>
    </row>
    <row r="1025" spans="1:9">
      <c r="A1025" t="s">
        <v>1956</v>
      </c>
      <c r="B1025" t="s">
        <v>2074</v>
      </c>
      <c r="C1025">
        <v>1</v>
      </c>
      <c r="D1025" t="s">
        <v>2075</v>
      </c>
      <c r="E1025">
        <v>2</v>
      </c>
      <c r="G1025" t="s">
        <v>1999</v>
      </c>
      <c r="H1025" t="s">
        <v>12</v>
      </c>
      <c r="I1025">
        <v>1</v>
      </c>
    </row>
    <row r="1026" spans="1:9">
      <c r="A1026" t="s">
        <v>1956</v>
      </c>
      <c r="B1026" t="s">
        <v>2076</v>
      </c>
      <c r="C1026">
        <v>1</v>
      </c>
      <c r="D1026" t="s">
        <v>2077</v>
      </c>
      <c r="E1026">
        <v>2</v>
      </c>
      <c r="G1026" t="s">
        <v>2073</v>
      </c>
      <c r="H1026" t="s">
        <v>12</v>
      </c>
      <c r="I1026">
        <v>1</v>
      </c>
    </row>
    <row r="1027" spans="1:9">
      <c r="A1027" t="s">
        <v>1956</v>
      </c>
      <c r="B1027" t="s">
        <v>2078</v>
      </c>
      <c r="C1027">
        <v>1</v>
      </c>
      <c r="D1027" t="s">
        <v>2079</v>
      </c>
      <c r="E1027">
        <v>2</v>
      </c>
      <c r="G1027" t="s">
        <v>2073</v>
      </c>
      <c r="H1027" t="s">
        <v>12</v>
      </c>
      <c r="I1027">
        <v>1</v>
      </c>
    </row>
    <row r="1028" spans="1:9">
      <c r="A1028" t="s">
        <v>1956</v>
      </c>
      <c r="B1028" t="s">
        <v>2080</v>
      </c>
      <c r="C1028">
        <v>1</v>
      </c>
      <c r="D1028" t="s">
        <v>2081</v>
      </c>
      <c r="E1028">
        <v>2</v>
      </c>
      <c r="G1028" t="s">
        <v>2002</v>
      </c>
      <c r="H1028" t="s">
        <v>12</v>
      </c>
      <c r="I1028">
        <v>1</v>
      </c>
    </row>
    <row r="1029" spans="1:9">
      <c r="A1029" t="s">
        <v>1956</v>
      </c>
      <c r="B1029" t="s">
        <v>2082</v>
      </c>
      <c r="C1029">
        <v>1</v>
      </c>
      <c r="D1029" t="s">
        <v>2083</v>
      </c>
      <c r="E1029">
        <v>2</v>
      </c>
      <c r="G1029" t="s">
        <v>2073</v>
      </c>
      <c r="H1029" t="s">
        <v>12</v>
      </c>
      <c r="I1029">
        <v>1</v>
      </c>
    </row>
    <row r="1030" spans="1:9">
      <c r="A1030" t="s">
        <v>1956</v>
      </c>
      <c r="B1030" t="s">
        <v>2084</v>
      </c>
      <c r="C1030">
        <v>1</v>
      </c>
      <c r="D1030" t="s">
        <v>2085</v>
      </c>
      <c r="E1030">
        <v>2</v>
      </c>
      <c r="G1030" t="s">
        <v>2073</v>
      </c>
      <c r="H1030" t="s">
        <v>12</v>
      </c>
      <c r="I1030">
        <v>1</v>
      </c>
    </row>
    <row r="1031" spans="1:9">
      <c r="A1031" t="s">
        <v>1956</v>
      </c>
      <c r="B1031" t="s">
        <v>2086</v>
      </c>
      <c r="C1031">
        <v>1</v>
      </c>
      <c r="D1031" t="s">
        <v>2087</v>
      </c>
      <c r="E1031">
        <v>2</v>
      </c>
      <c r="G1031" t="s">
        <v>2073</v>
      </c>
      <c r="H1031" t="s">
        <v>12</v>
      </c>
      <c r="I1031">
        <v>1</v>
      </c>
    </row>
    <row r="1032" spans="1:9">
      <c r="A1032" t="s">
        <v>1956</v>
      </c>
      <c r="B1032" t="s">
        <v>2088</v>
      </c>
      <c r="C1032">
        <v>1</v>
      </c>
      <c r="D1032" t="s">
        <v>2089</v>
      </c>
      <c r="E1032">
        <v>2</v>
      </c>
      <c r="G1032" t="s">
        <v>2002</v>
      </c>
      <c r="H1032" t="s">
        <v>12</v>
      </c>
      <c r="I1032">
        <v>1</v>
      </c>
    </row>
    <row r="1033" spans="1:9">
      <c r="A1033" t="s">
        <v>1956</v>
      </c>
      <c r="B1033" t="s">
        <v>2090</v>
      </c>
      <c r="C1033">
        <v>1</v>
      </c>
      <c r="D1033" t="s">
        <v>2091</v>
      </c>
      <c r="E1033">
        <v>2</v>
      </c>
      <c r="G1033" t="s">
        <v>2073</v>
      </c>
      <c r="H1033" t="s">
        <v>12</v>
      </c>
      <c r="I1033">
        <v>1</v>
      </c>
    </row>
    <row r="1034" spans="1:9">
      <c r="A1034" t="s">
        <v>1956</v>
      </c>
      <c r="B1034" t="s">
        <v>2092</v>
      </c>
      <c r="C1034">
        <v>1</v>
      </c>
      <c r="D1034" t="s">
        <v>2093</v>
      </c>
      <c r="E1034">
        <v>2</v>
      </c>
      <c r="G1034" t="s">
        <v>2002</v>
      </c>
      <c r="H1034" t="s">
        <v>12</v>
      </c>
      <c r="I1034">
        <v>1</v>
      </c>
    </row>
    <row r="1035" spans="1:9">
      <c r="A1035" t="s">
        <v>1956</v>
      </c>
      <c r="B1035" t="s">
        <v>2094</v>
      </c>
      <c r="C1035">
        <v>1</v>
      </c>
      <c r="D1035" t="s">
        <v>2095</v>
      </c>
      <c r="E1035">
        <v>2</v>
      </c>
      <c r="G1035" t="s">
        <v>2073</v>
      </c>
      <c r="H1035" t="s">
        <v>12</v>
      </c>
      <c r="I1035">
        <v>1</v>
      </c>
    </row>
    <row r="1036" spans="1:9">
      <c r="A1036" t="s">
        <v>1956</v>
      </c>
      <c r="B1036" t="s">
        <v>2096</v>
      </c>
      <c r="C1036">
        <v>1</v>
      </c>
      <c r="D1036" t="s">
        <v>2097</v>
      </c>
      <c r="E1036">
        <v>2</v>
      </c>
      <c r="G1036" t="s">
        <v>2073</v>
      </c>
      <c r="H1036" t="s">
        <v>12</v>
      </c>
      <c r="I1036">
        <v>1</v>
      </c>
    </row>
    <row r="1037" spans="1:9">
      <c r="A1037" t="s">
        <v>1956</v>
      </c>
      <c r="B1037" t="s">
        <v>2098</v>
      </c>
      <c r="C1037">
        <v>1</v>
      </c>
      <c r="D1037" t="s">
        <v>2099</v>
      </c>
      <c r="E1037">
        <v>2</v>
      </c>
      <c r="G1037" t="s">
        <v>2073</v>
      </c>
      <c r="H1037" t="s">
        <v>12</v>
      </c>
      <c r="I1037">
        <v>1</v>
      </c>
    </row>
    <row r="1038" spans="1:9">
      <c r="A1038" t="s">
        <v>1956</v>
      </c>
      <c r="B1038" t="s">
        <v>2100</v>
      </c>
      <c r="C1038">
        <v>1</v>
      </c>
      <c r="D1038" t="s">
        <v>2101</v>
      </c>
      <c r="E1038">
        <v>2</v>
      </c>
      <c r="G1038" t="s">
        <v>2073</v>
      </c>
      <c r="H1038" t="s">
        <v>12</v>
      </c>
      <c r="I1038">
        <v>1</v>
      </c>
    </row>
    <row r="1039" spans="1:9">
      <c r="A1039" t="s">
        <v>1956</v>
      </c>
      <c r="B1039" t="s">
        <v>2102</v>
      </c>
      <c r="C1039">
        <v>1</v>
      </c>
      <c r="D1039" t="s">
        <v>2103</v>
      </c>
      <c r="E1039">
        <v>2</v>
      </c>
      <c r="G1039" t="s">
        <v>2073</v>
      </c>
      <c r="H1039" t="s">
        <v>12</v>
      </c>
      <c r="I1039">
        <v>1</v>
      </c>
    </row>
    <row r="1040" spans="1:9">
      <c r="A1040" t="s">
        <v>1956</v>
      </c>
      <c r="B1040" t="s">
        <v>2104</v>
      </c>
      <c r="C1040">
        <v>1</v>
      </c>
      <c r="D1040" t="s">
        <v>2105</v>
      </c>
      <c r="E1040">
        <v>2</v>
      </c>
      <c r="G1040" t="s">
        <v>1959</v>
      </c>
      <c r="H1040" t="s">
        <v>10</v>
      </c>
      <c r="I1040">
        <v>1</v>
      </c>
    </row>
    <row r="1041" spans="1:9">
      <c r="A1041" t="s">
        <v>1956</v>
      </c>
      <c r="B1041" t="s">
        <v>2106</v>
      </c>
      <c r="C1041">
        <v>1</v>
      </c>
      <c r="D1041" t="s">
        <v>2107</v>
      </c>
      <c r="E1041">
        <v>2</v>
      </c>
      <c r="G1041" t="s">
        <v>2073</v>
      </c>
      <c r="H1041" t="s">
        <v>12</v>
      </c>
      <c r="I1041">
        <v>1</v>
      </c>
    </row>
    <row r="1042" spans="1:9">
      <c r="A1042" t="s">
        <v>1956</v>
      </c>
      <c r="B1042" t="s">
        <v>2108</v>
      </c>
      <c r="C1042">
        <v>1</v>
      </c>
      <c r="D1042" t="s">
        <v>2109</v>
      </c>
      <c r="E1042">
        <v>2</v>
      </c>
      <c r="G1042" t="s">
        <v>2002</v>
      </c>
      <c r="H1042" t="s">
        <v>12</v>
      </c>
      <c r="I1042">
        <v>1</v>
      </c>
    </row>
    <row r="1043" spans="1:9">
      <c r="A1043" t="s">
        <v>1956</v>
      </c>
      <c r="B1043" t="s">
        <v>2110</v>
      </c>
      <c r="C1043">
        <v>1</v>
      </c>
      <c r="D1043" t="s">
        <v>2111</v>
      </c>
      <c r="E1043">
        <v>2</v>
      </c>
      <c r="G1043" t="s">
        <v>2073</v>
      </c>
      <c r="H1043" t="s">
        <v>12</v>
      </c>
      <c r="I1043">
        <v>1</v>
      </c>
    </row>
    <row r="1044" spans="1:9">
      <c r="A1044" t="s">
        <v>1956</v>
      </c>
      <c r="B1044" t="s">
        <v>2112</v>
      </c>
      <c r="C1044">
        <v>1</v>
      </c>
      <c r="D1044" t="s">
        <v>2113</v>
      </c>
      <c r="E1044">
        <v>2</v>
      </c>
      <c r="G1044" t="s">
        <v>1999</v>
      </c>
      <c r="H1044" t="s">
        <v>12</v>
      </c>
      <c r="I1044">
        <v>1</v>
      </c>
    </row>
    <row r="1045" spans="1:9">
      <c r="A1045" t="s">
        <v>1956</v>
      </c>
      <c r="B1045" t="s">
        <v>2114</v>
      </c>
      <c r="C1045">
        <v>1</v>
      </c>
      <c r="D1045" t="s">
        <v>2115</v>
      </c>
      <c r="E1045">
        <v>2</v>
      </c>
      <c r="G1045" t="s">
        <v>2002</v>
      </c>
      <c r="H1045" t="s">
        <v>12</v>
      </c>
      <c r="I1045">
        <v>1</v>
      </c>
    </row>
    <row r="1046" spans="1:9">
      <c r="A1046" t="s">
        <v>1956</v>
      </c>
      <c r="B1046" t="s">
        <v>2116</v>
      </c>
      <c r="C1046">
        <v>1</v>
      </c>
      <c r="D1046" t="s">
        <v>2117</v>
      </c>
      <c r="E1046">
        <v>2</v>
      </c>
      <c r="G1046" t="s">
        <v>1965</v>
      </c>
      <c r="H1046" t="s">
        <v>10</v>
      </c>
      <c r="I1046">
        <v>1</v>
      </c>
    </row>
    <row r="1047" spans="1:9">
      <c r="A1047" t="s">
        <v>1956</v>
      </c>
      <c r="B1047" t="s">
        <v>2118</v>
      </c>
      <c r="C1047">
        <v>1</v>
      </c>
      <c r="D1047" t="s">
        <v>2119</v>
      </c>
      <c r="E1047">
        <v>2</v>
      </c>
      <c r="G1047" t="s">
        <v>2073</v>
      </c>
      <c r="H1047" t="s">
        <v>12</v>
      </c>
      <c r="I1047">
        <v>1</v>
      </c>
    </row>
    <row r="1048" spans="1:9">
      <c r="A1048" t="s">
        <v>1956</v>
      </c>
      <c r="B1048" t="s">
        <v>2120</v>
      </c>
      <c r="C1048">
        <v>1</v>
      </c>
      <c r="D1048" t="s">
        <v>2121</v>
      </c>
      <c r="E1048">
        <v>2</v>
      </c>
      <c r="G1048" t="s">
        <v>1999</v>
      </c>
      <c r="H1048" t="s">
        <v>12</v>
      </c>
      <c r="I1048">
        <v>1</v>
      </c>
    </row>
    <row r="1049" spans="1:9">
      <c r="A1049" t="s">
        <v>1956</v>
      </c>
      <c r="B1049" t="s">
        <v>2122</v>
      </c>
      <c r="C1049">
        <v>1</v>
      </c>
      <c r="D1049" t="s">
        <v>2123</v>
      </c>
      <c r="E1049">
        <v>2</v>
      </c>
      <c r="G1049" t="s">
        <v>2073</v>
      </c>
      <c r="H1049" t="s">
        <v>12</v>
      </c>
      <c r="I1049">
        <v>1</v>
      </c>
    </row>
    <row r="1050" spans="1:9">
      <c r="A1050" t="s">
        <v>1956</v>
      </c>
      <c r="B1050" t="s">
        <v>2124</v>
      </c>
      <c r="C1050">
        <v>1</v>
      </c>
      <c r="D1050" t="s">
        <v>2125</v>
      </c>
      <c r="E1050">
        <v>2</v>
      </c>
      <c r="G1050" t="s">
        <v>2002</v>
      </c>
      <c r="H1050" t="s">
        <v>12</v>
      </c>
      <c r="I1050">
        <v>1</v>
      </c>
    </row>
    <row r="1051" spans="1:9">
      <c r="A1051" t="s">
        <v>1956</v>
      </c>
      <c r="B1051" t="s">
        <v>2126</v>
      </c>
      <c r="C1051">
        <v>1</v>
      </c>
      <c r="D1051" t="s">
        <v>2127</v>
      </c>
      <c r="E1051">
        <v>2</v>
      </c>
      <c r="G1051" t="s">
        <v>2073</v>
      </c>
      <c r="H1051" t="s">
        <v>12</v>
      </c>
      <c r="I1051">
        <v>1</v>
      </c>
    </row>
    <row r="1052" spans="1:9">
      <c r="A1052" t="s">
        <v>1956</v>
      </c>
      <c r="B1052" t="s">
        <v>2128</v>
      </c>
      <c r="C1052">
        <v>1</v>
      </c>
      <c r="D1052" t="s">
        <v>2129</v>
      </c>
      <c r="E1052">
        <v>2</v>
      </c>
      <c r="G1052" t="s">
        <v>1999</v>
      </c>
      <c r="H1052" t="s">
        <v>12</v>
      </c>
      <c r="I1052">
        <v>1</v>
      </c>
    </row>
    <row r="1053" spans="1:9">
      <c r="A1053" t="s">
        <v>1956</v>
      </c>
      <c r="B1053" t="s">
        <v>2130</v>
      </c>
      <c r="C1053">
        <v>1</v>
      </c>
      <c r="D1053" t="s">
        <v>2131</v>
      </c>
      <c r="E1053">
        <v>2</v>
      </c>
      <c r="G1053" t="s">
        <v>1999</v>
      </c>
      <c r="H1053" t="s">
        <v>12</v>
      </c>
      <c r="I1053">
        <v>1</v>
      </c>
    </row>
    <row r="1054" spans="1:9">
      <c r="A1054" t="s">
        <v>1956</v>
      </c>
      <c r="B1054" t="s">
        <v>2132</v>
      </c>
      <c r="C1054">
        <v>1</v>
      </c>
      <c r="D1054" t="s">
        <v>2133</v>
      </c>
      <c r="E1054">
        <v>2</v>
      </c>
      <c r="G1054" t="s">
        <v>2002</v>
      </c>
      <c r="H1054" t="s">
        <v>12</v>
      </c>
      <c r="I1054">
        <v>1</v>
      </c>
    </row>
    <row r="1055" spans="1:9">
      <c r="A1055" t="s">
        <v>1956</v>
      </c>
      <c r="B1055" t="s">
        <v>2134</v>
      </c>
      <c r="C1055">
        <v>1</v>
      </c>
      <c r="D1055" t="s">
        <v>2135</v>
      </c>
      <c r="E1055">
        <v>2</v>
      </c>
      <c r="G1055" t="s">
        <v>2136</v>
      </c>
      <c r="H1055" t="s">
        <v>12</v>
      </c>
      <c r="I1055">
        <v>1</v>
      </c>
    </row>
    <row r="1056" spans="1:9">
      <c r="A1056" t="s">
        <v>1956</v>
      </c>
      <c r="B1056" t="s">
        <v>2137</v>
      </c>
      <c r="C1056">
        <v>1</v>
      </c>
      <c r="D1056" t="s">
        <v>2138</v>
      </c>
      <c r="E1056">
        <v>2</v>
      </c>
      <c r="G1056" t="s">
        <v>2002</v>
      </c>
      <c r="H1056" t="s">
        <v>12</v>
      </c>
      <c r="I1056">
        <v>1</v>
      </c>
    </row>
    <row r="1057" spans="1:9">
      <c r="A1057" t="s">
        <v>1956</v>
      </c>
      <c r="B1057" t="s">
        <v>2139</v>
      </c>
      <c r="C1057">
        <v>1</v>
      </c>
      <c r="D1057" t="s">
        <v>2140</v>
      </c>
      <c r="E1057">
        <v>2</v>
      </c>
      <c r="G1057" t="s">
        <v>2002</v>
      </c>
      <c r="H1057" t="s">
        <v>12</v>
      </c>
      <c r="I1057">
        <v>1</v>
      </c>
    </row>
    <row r="1058" spans="1:9">
      <c r="A1058" t="s">
        <v>1956</v>
      </c>
      <c r="B1058" t="s">
        <v>2141</v>
      </c>
      <c r="C1058">
        <v>1</v>
      </c>
      <c r="D1058" t="s">
        <v>2142</v>
      </c>
      <c r="E1058">
        <v>2</v>
      </c>
      <c r="G1058" t="s">
        <v>2002</v>
      </c>
      <c r="H1058" t="s">
        <v>12</v>
      </c>
      <c r="I1058">
        <v>1</v>
      </c>
    </row>
    <row r="1059" spans="1:9">
      <c r="A1059" t="s">
        <v>1956</v>
      </c>
      <c r="B1059" t="s">
        <v>2143</v>
      </c>
      <c r="C1059">
        <v>1</v>
      </c>
      <c r="D1059" t="s">
        <v>2144</v>
      </c>
      <c r="E1059">
        <v>2</v>
      </c>
      <c r="G1059" t="s">
        <v>1999</v>
      </c>
      <c r="H1059" t="s">
        <v>12</v>
      </c>
      <c r="I1059">
        <v>1</v>
      </c>
    </row>
    <row r="1060" spans="1:9">
      <c r="A1060" t="s">
        <v>1956</v>
      </c>
      <c r="B1060" t="s">
        <v>2145</v>
      </c>
      <c r="C1060">
        <v>1</v>
      </c>
      <c r="D1060" t="s">
        <v>2146</v>
      </c>
      <c r="E1060">
        <v>2</v>
      </c>
      <c r="G1060" t="s">
        <v>1965</v>
      </c>
      <c r="H1060" t="s">
        <v>10</v>
      </c>
      <c r="I1060">
        <v>1</v>
      </c>
    </row>
    <row r="1061" spans="1:9">
      <c r="A1061" t="s">
        <v>1956</v>
      </c>
      <c r="B1061" t="s">
        <v>2147</v>
      </c>
      <c r="C1061">
        <v>1</v>
      </c>
      <c r="D1061" t="s">
        <v>2148</v>
      </c>
      <c r="E1061">
        <v>2</v>
      </c>
      <c r="G1061" t="s">
        <v>2136</v>
      </c>
      <c r="H1061" t="s">
        <v>12</v>
      </c>
      <c r="I1061">
        <v>1</v>
      </c>
    </row>
    <row r="1062" spans="1:9">
      <c r="A1062" t="s">
        <v>1956</v>
      </c>
      <c r="B1062" t="s">
        <v>2149</v>
      </c>
      <c r="C1062">
        <v>1</v>
      </c>
      <c r="D1062" t="s">
        <v>2150</v>
      </c>
      <c r="E1062">
        <v>2</v>
      </c>
      <c r="G1062" t="s">
        <v>1999</v>
      </c>
      <c r="H1062" t="s">
        <v>12</v>
      </c>
      <c r="I1062">
        <v>1</v>
      </c>
    </row>
    <row r="1063" spans="1:9">
      <c r="A1063" t="s">
        <v>1956</v>
      </c>
      <c r="B1063" t="s">
        <v>2151</v>
      </c>
      <c r="C1063">
        <v>1</v>
      </c>
      <c r="D1063" t="s">
        <v>2152</v>
      </c>
      <c r="E1063">
        <v>2</v>
      </c>
      <c r="G1063" t="s">
        <v>1965</v>
      </c>
      <c r="H1063" t="s">
        <v>10</v>
      </c>
      <c r="I1063">
        <v>1</v>
      </c>
    </row>
    <row r="1064" spans="1:9">
      <c r="A1064" t="s">
        <v>1956</v>
      </c>
      <c r="B1064" t="s">
        <v>2153</v>
      </c>
      <c r="C1064">
        <v>1</v>
      </c>
      <c r="D1064" t="s">
        <v>2154</v>
      </c>
      <c r="E1064">
        <v>2</v>
      </c>
      <c r="G1064" t="s">
        <v>1999</v>
      </c>
      <c r="H1064" t="s">
        <v>12</v>
      </c>
      <c r="I1064">
        <v>1</v>
      </c>
    </row>
    <row r="1065" spans="1:9">
      <c r="A1065" t="s">
        <v>1956</v>
      </c>
      <c r="B1065" t="s">
        <v>2155</v>
      </c>
      <c r="C1065">
        <v>1</v>
      </c>
      <c r="D1065" t="s">
        <v>2156</v>
      </c>
      <c r="E1065">
        <v>2</v>
      </c>
      <c r="G1065" t="s">
        <v>2136</v>
      </c>
      <c r="H1065" t="s">
        <v>12</v>
      </c>
      <c r="I1065">
        <v>1</v>
      </c>
    </row>
    <row r="1066" spans="1:9">
      <c r="A1066" t="s">
        <v>1956</v>
      </c>
      <c r="B1066" t="s">
        <v>2157</v>
      </c>
      <c r="C1066">
        <v>1</v>
      </c>
      <c r="D1066" t="s">
        <v>2158</v>
      </c>
      <c r="E1066">
        <v>2</v>
      </c>
      <c r="G1066" t="s">
        <v>1999</v>
      </c>
      <c r="H1066" t="s">
        <v>12</v>
      </c>
      <c r="I1066">
        <v>1</v>
      </c>
    </row>
    <row r="1067" spans="1:9">
      <c r="A1067" t="s">
        <v>1956</v>
      </c>
      <c r="B1067" t="s">
        <v>2159</v>
      </c>
      <c r="C1067">
        <v>1</v>
      </c>
      <c r="D1067" t="s">
        <v>2160</v>
      </c>
      <c r="E1067">
        <v>2</v>
      </c>
      <c r="G1067" t="s">
        <v>1999</v>
      </c>
      <c r="H1067" t="s">
        <v>12</v>
      </c>
      <c r="I1067">
        <v>1</v>
      </c>
    </row>
    <row r="1068" spans="1:9">
      <c r="A1068" t="s">
        <v>1956</v>
      </c>
      <c r="B1068" t="s">
        <v>2161</v>
      </c>
      <c r="C1068">
        <v>1</v>
      </c>
      <c r="D1068" t="s">
        <v>2162</v>
      </c>
      <c r="E1068">
        <v>2</v>
      </c>
      <c r="G1068" t="s">
        <v>2002</v>
      </c>
      <c r="H1068" t="s">
        <v>12</v>
      </c>
      <c r="I1068">
        <v>1</v>
      </c>
    </row>
    <row r="1069" spans="1:9">
      <c r="A1069" t="s">
        <v>1956</v>
      </c>
      <c r="B1069" t="s">
        <v>2163</v>
      </c>
      <c r="C1069">
        <v>1</v>
      </c>
      <c r="D1069" t="s">
        <v>2164</v>
      </c>
      <c r="E1069">
        <v>2</v>
      </c>
      <c r="G1069" t="s">
        <v>1999</v>
      </c>
      <c r="H1069" t="s">
        <v>12</v>
      </c>
      <c r="I1069">
        <v>1</v>
      </c>
    </row>
    <row r="1070" spans="1:9">
      <c r="A1070" t="s">
        <v>1956</v>
      </c>
      <c r="B1070" t="s">
        <v>2165</v>
      </c>
      <c r="C1070">
        <v>1</v>
      </c>
      <c r="D1070" t="s">
        <v>2166</v>
      </c>
      <c r="E1070">
        <v>2</v>
      </c>
      <c r="G1070" t="s">
        <v>1999</v>
      </c>
      <c r="H1070" t="s">
        <v>12</v>
      </c>
      <c r="I1070">
        <v>1</v>
      </c>
    </row>
    <row r="1071" spans="1:9">
      <c r="A1071" t="s">
        <v>1956</v>
      </c>
      <c r="B1071" t="s">
        <v>2167</v>
      </c>
      <c r="C1071">
        <v>1</v>
      </c>
      <c r="D1071" t="s">
        <v>2168</v>
      </c>
      <c r="E1071">
        <v>2</v>
      </c>
      <c r="G1071" t="s">
        <v>2002</v>
      </c>
      <c r="H1071" t="s">
        <v>12</v>
      </c>
      <c r="I1071">
        <v>1</v>
      </c>
    </row>
    <row r="1072" spans="1:9">
      <c r="A1072" t="s">
        <v>1956</v>
      </c>
      <c r="B1072" t="s">
        <v>2169</v>
      </c>
      <c r="C1072">
        <v>1</v>
      </c>
      <c r="D1072" t="s">
        <v>2170</v>
      </c>
      <c r="E1072">
        <v>2</v>
      </c>
      <c r="G1072" t="s">
        <v>1999</v>
      </c>
      <c r="H1072" t="s">
        <v>12</v>
      </c>
      <c r="I1072">
        <v>1</v>
      </c>
    </row>
    <row r="1073" spans="1:9">
      <c r="A1073" t="s">
        <v>1956</v>
      </c>
      <c r="B1073" t="s">
        <v>2171</v>
      </c>
      <c r="C1073">
        <v>1</v>
      </c>
      <c r="D1073" t="s">
        <v>2172</v>
      </c>
      <c r="E1073">
        <v>2</v>
      </c>
      <c r="G1073" t="s">
        <v>2073</v>
      </c>
      <c r="H1073" t="s">
        <v>12</v>
      </c>
      <c r="I1073">
        <v>1</v>
      </c>
    </row>
    <row r="1074" spans="1:9">
      <c r="A1074" t="s">
        <v>1956</v>
      </c>
      <c r="B1074" t="s">
        <v>2173</v>
      </c>
      <c r="C1074">
        <v>1</v>
      </c>
      <c r="D1074" t="s">
        <v>2174</v>
      </c>
      <c r="E1074">
        <v>2</v>
      </c>
      <c r="G1074" t="s">
        <v>1965</v>
      </c>
      <c r="H1074" t="s">
        <v>10</v>
      </c>
      <c r="I1074">
        <v>1</v>
      </c>
    </row>
    <row r="1075" spans="1:9">
      <c r="A1075" t="s">
        <v>1956</v>
      </c>
      <c r="B1075" t="s">
        <v>2175</v>
      </c>
      <c r="C1075">
        <v>1</v>
      </c>
      <c r="D1075" t="s">
        <v>2176</v>
      </c>
      <c r="E1075">
        <v>2</v>
      </c>
      <c r="G1075" t="s">
        <v>2002</v>
      </c>
      <c r="H1075" t="s">
        <v>12</v>
      </c>
      <c r="I1075">
        <v>1</v>
      </c>
    </row>
    <row r="1076" spans="1:9">
      <c r="A1076" t="s">
        <v>1956</v>
      </c>
      <c r="B1076" t="s">
        <v>2177</v>
      </c>
      <c r="C1076">
        <v>1</v>
      </c>
      <c r="D1076" t="s">
        <v>2178</v>
      </c>
      <c r="E1076">
        <v>2</v>
      </c>
      <c r="G1076" t="s">
        <v>1999</v>
      </c>
      <c r="H1076" t="s">
        <v>12</v>
      </c>
      <c r="I1076">
        <v>1</v>
      </c>
    </row>
    <row r="1077" spans="1:9">
      <c r="A1077" t="s">
        <v>1956</v>
      </c>
      <c r="B1077" t="s">
        <v>2179</v>
      </c>
      <c r="C1077">
        <v>1</v>
      </c>
      <c r="D1077" t="s">
        <v>2180</v>
      </c>
      <c r="E1077">
        <v>2</v>
      </c>
      <c r="G1077" t="s">
        <v>2002</v>
      </c>
      <c r="H1077" t="s">
        <v>12</v>
      </c>
      <c r="I1077">
        <v>1</v>
      </c>
    </row>
    <row r="1078" spans="1:9">
      <c r="A1078" t="s">
        <v>1956</v>
      </c>
      <c r="B1078" t="s">
        <v>2181</v>
      </c>
      <c r="C1078">
        <v>1</v>
      </c>
      <c r="D1078" t="s">
        <v>2182</v>
      </c>
      <c r="E1078">
        <v>2</v>
      </c>
      <c r="G1078" t="s">
        <v>1999</v>
      </c>
      <c r="H1078" t="s">
        <v>12</v>
      </c>
      <c r="I1078">
        <v>1</v>
      </c>
    </row>
    <row r="1079" spans="1:9">
      <c r="A1079" t="s">
        <v>1956</v>
      </c>
      <c r="B1079" t="s">
        <v>2183</v>
      </c>
      <c r="C1079">
        <v>1</v>
      </c>
      <c r="D1079" t="s">
        <v>2184</v>
      </c>
      <c r="E1079">
        <v>2</v>
      </c>
      <c r="G1079" t="s">
        <v>1999</v>
      </c>
      <c r="H1079" t="s">
        <v>12</v>
      </c>
      <c r="I1079">
        <v>1</v>
      </c>
    </row>
    <row r="1080" spans="1:9">
      <c r="A1080" t="s">
        <v>1956</v>
      </c>
      <c r="B1080" t="s">
        <v>2185</v>
      </c>
      <c r="C1080">
        <v>1</v>
      </c>
      <c r="D1080" t="s">
        <v>2186</v>
      </c>
      <c r="E1080">
        <v>2</v>
      </c>
      <c r="G1080" t="s">
        <v>2002</v>
      </c>
      <c r="H1080" t="s">
        <v>12</v>
      </c>
      <c r="I1080">
        <v>1</v>
      </c>
    </row>
    <row r="1081" spans="1:9">
      <c r="A1081" t="s">
        <v>1956</v>
      </c>
      <c r="B1081" t="s">
        <v>2187</v>
      </c>
      <c r="C1081">
        <v>1</v>
      </c>
      <c r="D1081" t="s">
        <v>2188</v>
      </c>
      <c r="E1081">
        <v>2</v>
      </c>
      <c r="G1081" t="s">
        <v>1999</v>
      </c>
      <c r="H1081" t="s">
        <v>12</v>
      </c>
      <c r="I1081">
        <v>1</v>
      </c>
    </row>
    <row r="1082" spans="1:9">
      <c r="A1082" t="s">
        <v>1956</v>
      </c>
      <c r="B1082" t="s">
        <v>2189</v>
      </c>
      <c r="C1082">
        <v>1</v>
      </c>
      <c r="D1082" t="s">
        <v>2190</v>
      </c>
      <c r="E1082">
        <v>2</v>
      </c>
      <c r="G1082" t="s">
        <v>2002</v>
      </c>
      <c r="H1082" t="s">
        <v>12</v>
      </c>
      <c r="I1082">
        <v>1</v>
      </c>
    </row>
    <row r="1083" spans="1:9">
      <c r="A1083" t="s">
        <v>1956</v>
      </c>
      <c r="B1083" t="s">
        <v>2191</v>
      </c>
      <c r="C1083">
        <v>1</v>
      </c>
      <c r="D1083" t="s">
        <v>2192</v>
      </c>
      <c r="E1083">
        <v>2</v>
      </c>
      <c r="G1083" t="s">
        <v>1977</v>
      </c>
      <c r="H1083" t="s">
        <v>12</v>
      </c>
      <c r="I1083">
        <v>1</v>
      </c>
    </row>
    <row r="1084" spans="1:9">
      <c r="A1084" t="s">
        <v>1956</v>
      </c>
      <c r="B1084" t="s">
        <v>2193</v>
      </c>
      <c r="C1084">
        <v>1</v>
      </c>
      <c r="D1084" t="s">
        <v>2194</v>
      </c>
      <c r="E1084">
        <v>2</v>
      </c>
      <c r="G1084" t="s">
        <v>2073</v>
      </c>
      <c r="H1084" t="s">
        <v>12</v>
      </c>
      <c r="I1084">
        <v>1</v>
      </c>
    </row>
    <row r="1085" spans="1:9">
      <c r="A1085" t="s">
        <v>1956</v>
      </c>
      <c r="B1085" t="s">
        <v>2195</v>
      </c>
      <c r="C1085">
        <v>1</v>
      </c>
      <c r="D1085" t="s">
        <v>2196</v>
      </c>
      <c r="E1085">
        <v>2</v>
      </c>
      <c r="G1085" t="s">
        <v>2002</v>
      </c>
      <c r="H1085" t="s">
        <v>12</v>
      </c>
      <c r="I1085">
        <v>1</v>
      </c>
    </row>
    <row r="1086" spans="1:9">
      <c r="A1086" t="s">
        <v>1956</v>
      </c>
      <c r="B1086" t="s">
        <v>2197</v>
      </c>
      <c r="C1086">
        <v>1</v>
      </c>
      <c r="D1086" t="s">
        <v>2198</v>
      </c>
      <c r="E1086">
        <v>2</v>
      </c>
      <c r="G1086" t="s">
        <v>1965</v>
      </c>
      <c r="H1086" t="s">
        <v>10</v>
      </c>
      <c r="I1086">
        <v>1</v>
      </c>
    </row>
    <row r="1087" spans="1:9">
      <c r="A1087" t="s">
        <v>1956</v>
      </c>
      <c r="B1087" t="s">
        <v>2199</v>
      </c>
      <c r="C1087">
        <v>1</v>
      </c>
      <c r="D1087" t="s">
        <v>2200</v>
      </c>
      <c r="E1087">
        <v>2</v>
      </c>
      <c r="G1087" t="s">
        <v>2073</v>
      </c>
      <c r="H1087" t="s">
        <v>12</v>
      </c>
      <c r="I1087">
        <v>1</v>
      </c>
    </row>
    <row r="1088" spans="1:9">
      <c r="A1088" t="s">
        <v>1956</v>
      </c>
      <c r="B1088" t="s">
        <v>2201</v>
      </c>
      <c r="C1088">
        <v>1</v>
      </c>
      <c r="D1088" t="s">
        <v>2202</v>
      </c>
      <c r="E1088">
        <v>2</v>
      </c>
      <c r="G1088" t="s">
        <v>2002</v>
      </c>
      <c r="H1088" t="s">
        <v>12</v>
      </c>
      <c r="I1088">
        <v>1</v>
      </c>
    </row>
    <row r="1089" spans="1:9">
      <c r="A1089" t="s">
        <v>1956</v>
      </c>
      <c r="B1089" t="s">
        <v>2203</v>
      </c>
      <c r="C1089">
        <v>1</v>
      </c>
      <c r="D1089" t="s">
        <v>2204</v>
      </c>
      <c r="E1089">
        <v>2</v>
      </c>
      <c r="G1089" t="s">
        <v>2002</v>
      </c>
      <c r="H1089" t="s">
        <v>12</v>
      </c>
      <c r="I1089">
        <v>1</v>
      </c>
    </row>
    <row r="1090" spans="1:9">
      <c r="A1090" t="s">
        <v>1956</v>
      </c>
      <c r="B1090" t="s">
        <v>2205</v>
      </c>
      <c r="C1090">
        <v>1</v>
      </c>
      <c r="D1090" t="s">
        <v>2206</v>
      </c>
      <c r="E1090">
        <v>2</v>
      </c>
      <c r="G1090" t="s">
        <v>2073</v>
      </c>
      <c r="H1090" t="s">
        <v>12</v>
      </c>
      <c r="I1090">
        <v>1</v>
      </c>
    </row>
    <row r="1091" spans="1:9">
      <c r="A1091" t="s">
        <v>1956</v>
      </c>
      <c r="B1091" t="s">
        <v>2207</v>
      </c>
      <c r="C1091">
        <v>1</v>
      </c>
      <c r="D1091" t="s">
        <v>2208</v>
      </c>
      <c r="E1091">
        <v>2</v>
      </c>
      <c r="G1091" t="s">
        <v>2002</v>
      </c>
      <c r="H1091" t="s">
        <v>12</v>
      </c>
      <c r="I1091">
        <v>1</v>
      </c>
    </row>
    <row r="1092" spans="1:9">
      <c r="A1092" t="s">
        <v>1956</v>
      </c>
      <c r="B1092" t="s">
        <v>2209</v>
      </c>
      <c r="C1092">
        <v>1</v>
      </c>
      <c r="D1092" t="s">
        <v>2210</v>
      </c>
      <c r="E1092">
        <v>2</v>
      </c>
      <c r="G1092" t="s">
        <v>2211</v>
      </c>
      <c r="H1092" t="s">
        <v>12</v>
      </c>
      <c r="I1092">
        <v>1</v>
      </c>
    </row>
    <row r="1093" spans="1:9">
      <c r="A1093" t="s">
        <v>1956</v>
      </c>
      <c r="B1093" t="s">
        <v>2212</v>
      </c>
      <c r="C1093">
        <v>1</v>
      </c>
      <c r="D1093" t="s">
        <v>2213</v>
      </c>
      <c r="E1093">
        <v>2</v>
      </c>
      <c r="G1093" t="s">
        <v>2002</v>
      </c>
      <c r="H1093" t="s">
        <v>12</v>
      </c>
      <c r="I1093">
        <v>1</v>
      </c>
    </row>
    <row r="1094" spans="1:9">
      <c r="A1094" t="s">
        <v>1956</v>
      </c>
      <c r="B1094" t="s">
        <v>2214</v>
      </c>
      <c r="C1094">
        <v>1</v>
      </c>
      <c r="D1094" t="s">
        <v>2215</v>
      </c>
      <c r="E1094">
        <v>2</v>
      </c>
      <c r="G1094" t="s">
        <v>2073</v>
      </c>
      <c r="H1094" t="s">
        <v>12</v>
      </c>
      <c r="I1094">
        <v>1</v>
      </c>
    </row>
    <row r="1095" spans="1:9">
      <c r="A1095" t="s">
        <v>1956</v>
      </c>
      <c r="B1095" t="s">
        <v>2216</v>
      </c>
      <c r="C1095">
        <v>1</v>
      </c>
      <c r="D1095" t="s">
        <v>2217</v>
      </c>
      <c r="E1095">
        <v>2</v>
      </c>
      <c r="G1095" t="s">
        <v>2073</v>
      </c>
      <c r="H1095" t="s">
        <v>12</v>
      </c>
      <c r="I1095">
        <v>1</v>
      </c>
    </row>
    <row r="1096" spans="1:9">
      <c r="A1096" t="s">
        <v>1956</v>
      </c>
      <c r="B1096" t="s">
        <v>2218</v>
      </c>
      <c r="C1096">
        <v>1</v>
      </c>
      <c r="D1096" t="s">
        <v>2219</v>
      </c>
      <c r="E1096">
        <v>2</v>
      </c>
      <c r="G1096" t="s">
        <v>2002</v>
      </c>
      <c r="H1096" t="s">
        <v>12</v>
      </c>
      <c r="I1096">
        <v>1</v>
      </c>
    </row>
    <row r="1097" spans="1:9">
      <c r="A1097" t="s">
        <v>1956</v>
      </c>
      <c r="B1097" t="s">
        <v>2220</v>
      </c>
      <c r="C1097">
        <v>1</v>
      </c>
      <c r="D1097" t="s">
        <v>2221</v>
      </c>
      <c r="E1097">
        <v>2</v>
      </c>
      <c r="G1097" t="s">
        <v>2002</v>
      </c>
      <c r="H1097" t="s">
        <v>12</v>
      </c>
      <c r="I1097">
        <v>1</v>
      </c>
    </row>
    <row r="1098" spans="1:9">
      <c r="A1098" t="s">
        <v>1956</v>
      </c>
      <c r="B1098" t="s">
        <v>2222</v>
      </c>
      <c r="C1098">
        <v>1</v>
      </c>
      <c r="D1098" t="s">
        <v>2223</v>
      </c>
      <c r="E1098">
        <v>2</v>
      </c>
      <c r="G1098" t="s">
        <v>2211</v>
      </c>
      <c r="H1098" t="s">
        <v>12</v>
      </c>
      <c r="I1098">
        <v>1</v>
      </c>
    </row>
    <row r="1099" spans="1:9">
      <c r="A1099" t="s">
        <v>1956</v>
      </c>
      <c r="B1099" t="s">
        <v>2224</v>
      </c>
      <c r="C1099">
        <v>1</v>
      </c>
      <c r="D1099" t="s">
        <v>2225</v>
      </c>
      <c r="E1099">
        <v>2</v>
      </c>
      <c r="G1099" t="s">
        <v>2002</v>
      </c>
      <c r="H1099" t="s">
        <v>12</v>
      </c>
      <c r="I1099">
        <v>1</v>
      </c>
    </row>
    <row r="1100" spans="1:9">
      <c r="A1100" t="s">
        <v>1956</v>
      </c>
      <c r="B1100" t="s">
        <v>2226</v>
      </c>
      <c r="C1100">
        <v>1</v>
      </c>
      <c r="D1100" t="s">
        <v>2227</v>
      </c>
      <c r="E1100">
        <v>2</v>
      </c>
      <c r="G1100" t="s">
        <v>2073</v>
      </c>
      <c r="H1100" t="s">
        <v>12</v>
      </c>
      <c r="I1100">
        <v>1</v>
      </c>
    </row>
    <row r="1101" spans="1:9">
      <c r="A1101" t="s">
        <v>1956</v>
      </c>
      <c r="B1101" t="s">
        <v>2228</v>
      </c>
      <c r="C1101">
        <v>1</v>
      </c>
      <c r="D1101" t="s">
        <v>2229</v>
      </c>
      <c r="E1101">
        <v>2</v>
      </c>
      <c r="G1101" t="s">
        <v>1965</v>
      </c>
      <c r="H1101" t="s">
        <v>10</v>
      </c>
      <c r="I1101">
        <v>1</v>
      </c>
    </row>
    <row r="1102" spans="1:9">
      <c r="A1102" t="s">
        <v>1956</v>
      </c>
      <c r="B1102" t="s">
        <v>2230</v>
      </c>
      <c r="C1102">
        <v>1</v>
      </c>
      <c r="D1102" t="s">
        <v>2231</v>
      </c>
      <c r="E1102">
        <v>2</v>
      </c>
      <c r="G1102" t="s">
        <v>2073</v>
      </c>
      <c r="H1102" t="s">
        <v>12</v>
      </c>
      <c r="I1102">
        <v>1</v>
      </c>
    </row>
    <row r="1103" spans="1:9">
      <c r="A1103" t="s">
        <v>1956</v>
      </c>
      <c r="B1103" t="s">
        <v>2232</v>
      </c>
      <c r="C1103">
        <v>1</v>
      </c>
      <c r="D1103" t="s">
        <v>2233</v>
      </c>
      <c r="E1103">
        <v>2</v>
      </c>
      <c r="G1103" t="s">
        <v>2002</v>
      </c>
      <c r="H1103" t="s">
        <v>12</v>
      </c>
      <c r="I1103">
        <v>1</v>
      </c>
    </row>
    <row r="1104" spans="1:9">
      <c r="A1104" t="s">
        <v>1956</v>
      </c>
      <c r="B1104" t="s">
        <v>2234</v>
      </c>
      <c r="C1104">
        <v>1</v>
      </c>
      <c r="D1104" t="s">
        <v>2235</v>
      </c>
      <c r="E1104">
        <v>2</v>
      </c>
      <c r="G1104" t="s">
        <v>1984</v>
      </c>
      <c r="H1104" t="s">
        <v>12</v>
      </c>
      <c r="I1104">
        <v>1</v>
      </c>
    </row>
    <row r="1105" spans="1:9">
      <c r="A1105" t="s">
        <v>1956</v>
      </c>
      <c r="B1105" t="s">
        <v>2236</v>
      </c>
      <c r="C1105">
        <v>1</v>
      </c>
      <c r="D1105" t="s">
        <v>2237</v>
      </c>
      <c r="E1105">
        <v>2</v>
      </c>
      <c r="G1105" t="s">
        <v>2002</v>
      </c>
      <c r="H1105" t="s">
        <v>12</v>
      </c>
      <c r="I1105">
        <v>1</v>
      </c>
    </row>
    <row r="1106" spans="1:9">
      <c r="A1106" t="s">
        <v>1956</v>
      </c>
      <c r="B1106" t="s">
        <v>2238</v>
      </c>
      <c r="C1106">
        <v>1</v>
      </c>
      <c r="D1106" t="s">
        <v>2239</v>
      </c>
      <c r="E1106">
        <v>2</v>
      </c>
      <c r="G1106" t="s">
        <v>2073</v>
      </c>
      <c r="H1106" t="s">
        <v>12</v>
      </c>
      <c r="I1106">
        <v>1</v>
      </c>
    </row>
    <row r="1107" spans="1:9">
      <c r="A1107" t="s">
        <v>1956</v>
      </c>
      <c r="B1107" t="s">
        <v>2240</v>
      </c>
      <c r="C1107">
        <v>1</v>
      </c>
      <c r="D1107" t="s">
        <v>2241</v>
      </c>
      <c r="E1107">
        <v>2</v>
      </c>
      <c r="G1107" t="s">
        <v>2073</v>
      </c>
      <c r="H1107" t="s">
        <v>12</v>
      </c>
      <c r="I1107">
        <v>1</v>
      </c>
    </row>
    <row r="1108" spans="1:9">
      <c r="A1108" t="s">
        <v>1956</v>
      </c>
      <c r="B1108" t="s">
        <v>2242</v>
      </c>
      <c r="C1108">
        <v>1</v>
      </c>
      <c r="D1108" t="s">
        <v>2243</v>
      </c>
      <c r="E1108">
        <v>2</v>
      </c>
      <c r="G1108" t="s">
        <v>2244</v>
      </c>
      <c r="H1108" t="s">
        <v>10</v>
      </c>
      <c r="I1108">
        <v>1</v>
      </c>
    </row>
    <row r="1109" spans="1:9">
      <c r="A1109" t="s">
        <v>1956</v>
      </c>
      <c r="B1109" t="s">
        <v>2245</v>
      </c>
      <c r="C1109">
        <v>1</v>
      </c>
      <c r="D1109" t="s">
        <v>2246</v>
      </c>
      <c r="E1109">
        <v>2</v>
      </c>
      <c r="G1109" t="s">
        <v>2073</v>
      </c>
      <c r="H1109" t="s">
        <v>12</v>
      </c>
      <c r="I1109">
        <v>1</v>
      </c>
    </row>
    <row r="1110" spans="1:9">
      <c r="A1110" t="s">
        <v>1956</v>
      </c>
      <c r="B1110" t="s">
        <v>2247</v>
      </c>
      <c r="C1110">
        <v>1</v>
      </c>
      <c r="D1110" t="s">
        <v>2248</v>
      </c>
      <c r="E1110">
        <v>2</v>
      </c>
      <c r="G1110" t="s">
        <v>1999</v>
      </c>
      <c r="H1110" t="s">
        <v>12</v>
      </c>
      <c r="I1110">
        <v>1</v>
      </c>
    </row>
    <row r="1111" spans="1:9">
      <c r="A1111" t="s">
        <v>1956</v>
      </c>
      <c r="B1111" t="s">
        <v>2249</v>
      </c>
      <c r="C1111">
        <v>1</v>
      </c>
      <c r="D1111" t="s">
        <v>2250</v>
      </c>
      <c r="E1111">
        <v>2</v>
      </c>
      <c r="G1111" t="s">
        <v>2211</v>
      </c>
      <c r="H1111" t="s">
        <v>12</v>
      </c>
      <c r="I1111">
        <v>1</v>
      </c>
    </row>
    <row r="1112" spans="1:9">
      <c r="A1112" t="s">
        <v>1956</v>
      </c>
      <c r="B1112" t="s">
        <v>2251</v>
      </c>
      <c r="C1112">
        <v>1</v>
      </c>
      <c r="D1112" t="s">
        <v>2252</v>
      </c>
      <c r="E1112">
        <v>2</v>
      </c>
      <c r="G1112" t="s">
        <v>2211</v>
      </c>
      <c r="H1112" t="s">
        <v>12</v>
      </c>
      <c r="I1112">
        <v>1</v>
      </c>
    </row>
    <row r="1113" spans="1:9">
      <c r="A1113" t="s">
        <v>1956</v>
      </c>
      <c r="B1113" t="s">
        <v>2253</v>
      </c>
      <c r="C1113">
        <v>1</v>
      </c>
      <c r="D1113" t="s">
        <v>2254</v>
      </c>
      <c r="E1113">
        <v>2</v>
      </c>
      <c r="G1113" t="s">
        <v>2244</v>
      </c>
      <c r="H1113" t="s">
        <v>10</v>
      </c>
      <c r="I1113">
        <v>1</v>
      </c>
    </row>
    <row r="1114" spans="1:9">
      <c r="A1114" t="s">
        <v>1956</v>
      </c>
      <c r="B1114" t="s">
        <v>2255</v>
      </c>
      <c r="C1114">
        <v>1</v>
      </c>
      <c r="D1114" t="s">
        <v>2256</v>
      </c>
      <c r="E1114">
        <v>2</v>
      </c>
      <c r="G1114" t="s">
        <v>2211</v>
      </c>
      <c r="H1114" t="s">
        <v>12</v>
      </c>
      <c r="I1114">
        <v>1</v>
      </c>
    </row>
    <row r="1115" spans="1:9">
      <c r="A1115" t="s">
        <v>1956</v>
      </c>
      <c r="B1115" t="s">
        <v>2257</v>
      </c>
      <c r="C1115">
        <v>1</v>
      </c>
      <c r="D1115" t="s">
        <v>2258</v>
      </c>
      <c r="E1115">
        <v>2</v>
      </c>
      <c r="G1115" t="s">
        <v>2002</v>
      </c>
      <c r="H1115" t="s">
        <v>12</v>
      </c>
      <c r="I1115">
        <v>1</v>
      </c>
    </row>
    <row r="1116" spans="1:9">
      <c r="A1116" t="s">
        <v>1956</v>
      </c>
      <c r="B1116" t="s">
        <v>2259</v>
      </c>
      <c r="C1116">
        <v>1</v>
      </c>
      <c r="D1116" t="s">
        <v>2260</v>
      </c>
      <c r="E1116">
        <v>2</v>
      </c>
      <c r="G1116" t="s">
        <v>2002</v>
      </c>
      <c r="H1116" t="s">
        <v>12</v>
      </c>
      <c r="I1116">
        <v>1</v>
      </c>
    </row>
    <row r="1117" spans="1:9">
      <c r="A1117" t="s">
        <v>1956</v>
      </c>
      <c r="B1117" t="s">
        <v>2261</v>
      </c>
      <c r="C1117">
        <v>1</v>
      </c>
      <c r="D1117" t="s">
        <v>2262</v>
      </c>
      <c r="E1117">
        <v>2</v>
      </c>
      <c r="G1117" t="s">
        <v>2002</v>
      </c>
      <c r="H1117" t="s">
        <v>12</v>
      </c>
      <c r="I1117">
        <v>1</v>
      </c>
    </row>
    <row r="1118" spans="1:9">
      <c r="A1118" t="s">
        <v>1956</v>
      </c>
      <c r="B1118" t="s">
        <v>2263</v>
      </c>
      <c r="C1118">
        <v>1</v>
      </c>
      <c r="D1118" t="s">
        <v>2264</v>
      </c>
      <c r="E1118">
        <v>2</v>
      </c>
      <c r="G1118" t="s">
        <v>1999</v>
      </c>
      <c r="H1118" t="s">
        <v>12</v>
      </c>
      <c r="I1118">
        <v>1</v>
      </c>
    </row>
    <row r="1119" spans="1:9">
      <c r="A1119" t="s">
        <v>1956</v>
      </c>
      <c r="B1119" t="s">
        <v>2265</v>
      </c>
      <c r="C1119">
        <v>1</v>
      </c>
      <c r="D1119" t="s">
        <v>2266</v>
      </c>
      <c r="E1119">
        <v>2</v>
      </c>
      <c r="G1119" t="s">
        <v>1999</v>
      </c>
      <c r="H1119" t="s">
        <v>12</v>
      </c>
      <c r="I1119">
        <v>1</v>
      </c>
    </row>
    <row r="1120" spans="1:9">
      <c r="A1120" t="s">
        <v>1956</v>
      </c>
      <c r="B1120" t="s">
        <v>2267</v>
      </c>
      <c r="C1120">
        <v>1</v>
      </c>
      <c r="D1120" t="s">
        <v>2268</v>
      </c>
      <c r="E1120">
        <v>2</v>
      </c>
      <c r="G1120" t="s">
        <v>2073</v>
      </c>
      <c r="H1120" t="s">
        <v>12</v>
      </c>
      <c r="I1120">
        <v>1</v>
      </c>
    </row>
    <row r="1121" spans="1:9">
      <c r="A1121" t="s">
        <v>1956</v>
      </c>
      <c r="B1121" t="s">
        <v>2269</v>
      </c>
      <c r="C1121">
        <v>1</v>
      </c>
      <c r="D1121" t="s">
        <v>2270</v>
      </c>
      <c r="E1121">
        <v>2</v>
      </c>
      <c r="G1121" t="s">
        <v>2073</v>
      </c>
      <c r="H1121" t="s">
        <v>12</v>
      </c>
      <c r="I1121">
        <v>1</v>
      </c>
    </row>
    <row r="1122" spans="1:9">
      <c r="A1122" t="s">
        <v>1956</v>
      </c>
      <c r="B1122" t="s">
        <v>2271</v>
      </c>
      <c r="C1122">
        <v>1</v>
      </c>
      <c r="D1122" t="s">
        <v>2272</v>
      </c>
      <c r="E1122">
        <v>2</v>
      </c>
      <c r="G1122" t="s">
        <v>2002</v>
      </c>
      <c r="H1122" t="s">
        <v>12</v>
      </c>
      <c r="I1122">
        <v>1</v>
      </c>
    </row>
    <row r="1123" spans="1:9">
      <c r="A1123" t="s">
        <v>1956</v>
      </c>
      <c r="B1123" t="s">
        <v>2273</v>
      </c>
      <c r="C1123">
        <v>1</v>
      </c>
      <c r="D1123" t="s">
        <v>2274</v>
      </c>
      <c r="E1123">
        <v>2</v>
      </c>
      <c r="G1123" t="s">
        <v>1999</v>
      </c>
      <c r="H1123" t="s">
        <v>12</v>
      </c>
      <c r="I1123">
        <v>1</v>
      </c>
    </row>
    <row r="1124" spans="1:9">
      <c r="A1124" t="s">
        <v>1956</v>
      </c>
      <c r="B1124" t="s">
        <v>2275</v>
      </c>
      <c r="C1124">
        <v>1</v>
      </c>
      <c r="D1124" t="s">
        <v>2276</v>
      </c>
      <c r="E1124">
        <v>2</v>
      </c>
      <c r="G1124" t="s">
        <v>2073</v>
      </c>
      <c r="H1124" t="s">
        <v>12</v>
      </c>
      <c r="I1124">
        <v>1</v>
      </c>
    </row>
    <row r="1125" spans="1:9">
      <c r="A1125" t="s">
        <v>1956</v>
      </c>
      <c r="B1125" t="s">
        <v>2277</v>
      </c>
      <c r="C1125">
        <v>1</v>
      </c>
      <c r="D1125" t="s">
        <v>2278</v>
      </c>
      <c r="E1125">
        <v>2</v>
      </c>
      <c r="G1125" t="s">
        <v>2002</v>
      </c>
      <c r="H1125" t="s">
        <v>12</v>
      </c>
      <c r="I1125">
        <v>1</v>
      </c>
    </row>
    <row r="1126" spans="1:9">
      <c r="A1126" t="s">
        <v>1956</v>
      </c>
      <c r="B1126" t="s">
        <v>2279</v>
      </c>
      <c r="C1126">
        <v>1</v>
      </c>
      <c r="D1126" t="s">
        <v>2280</v>
      </c>
      <c r="E1126">
        <v>2</v>
      </c>
      <c r="G1126" t="s">
        <v>2211</v>
      </c>
      <c r="H1126" t="s">
        <v>12</v>
      </c>
      <c r="I1126">
        <v>1</v>
      </c>
    </row>
    <row r="1127" spans="1:9">
      <c r="A1127" t="s">
        <v>1956</v>
      </c>
      <c r="B1127" t="s">
        <v>2281</v>
      </c>
      <c r="C1127">
        <v>1</v>
      </c>
      <c r="D1127" t="s">
        <v>2282</v>
      </c>
      <c r="E1127">
        <v>2</v>
      </c>
      <c r="G1127" t="s">
        <v>2211</v>
      </c>
      <c r="H1127" t="s">
        <v>12</v>
      </c>
      <c r="I1127">
        <v>1</v>
      </c>
    </row>
    <row r="1128" spans="1:9">
      <c r="A1128" t="s">
        <v>1956</v>
      </c>
      <c r="B1128" t="s">
        <v>2283</v>
      </c>
      <c r="C1128">
        <v>1</v>
      </c>
      <c r="D1128" t="s">
        <v>2284</v>
      </c>
      <c r="E1128">
        <v>2</v>
      </c>
      <c r="G1128" t="s">
        <v>2211</v>
      </c>
      <c r="H1128" t="s">
        <v>12</v>
      </c>
      <c r="I1128">
        <v>1</v>
      </c>
    </row>
    <row r="1129" spans="1:9">
      <c r="A1129" t="s">
        <v>1956</v>
      </c>
      <c r="B1129" t="s">
        <v>2285</v>
      </c>
      <c r="C1129">
        <v>1</v>
      </c>
      <c r="D1129" t="s">
        <v>2286</v>
      </c>
      <c r="E1129">
        <v>2</v>
      </c>
      <c r="G1129" t="s">
        <v>1962</v>
      </c>
      <c r="H1129" t="s">
        <v>12</v>
      </c>
      <c r="I1129">
        <v>1</v>
      </c>
    </row>
    <row r="1130" spans="1:9">
      <c r="A1130" t="s">
        <v>1956</v>
      </c>
      <c r="B1130" t="s">
        <v>2287</v>
      </c>
      <c r="C1130">
        <v>1</v>
      </c>
      <c r="D1130" t="s">
        <v>2288</v>
      </c>
      <c r="E1130">
        <v>2</v>
      </c>
      <c r="G1130" t="s">
        <v>2211</v>
      </c>
      <c r="H1130" t="s">
        <v>12</v>
      </c>
      <c r="I1130">
        <v>1</v>
      </c>
    </row>
    <row r="1131" spans="1:9">
      <c r="A1131" t="s">
        <v>1956</v>
      </c>
      <c r="B1131" t="s">
        <v>2289</v>
      </c>
      <c r="C1131">
        <v>1</v>
      </c>
      <c r="D1131" t="s">
        <v>2290</v>
      </c>
      <c r="E1131">
        <v>2</v>
      </c>
      <c r="G1131" t="s">
        <v>2002</v>
      </c>
      <c r="H1131" t="s">
        <v>12</v>
      </c>
      <c r="I1131">
        <v>1</v>
      </c>
    </row>
    <row r="1132" spans="1:9">
      <c r="A1132" t="s">
        <v>1956</v>
      </c>
      <c r="B1132" t="s">
        <v>2291</v>
      </c>
      <c r="C1132">
        <v>1</v>
      </c>
      <c r="D1132" t="s">
        <v>2292</v>
      </c>
      <c r="E1132">
        <v>2</v>
      </c>
      <c r="G1132" t="s">
        <v>2211</v>
      </c>
      <c r="H1132" t="s">
        <v>12</v>
      </c>
      <c r="I1132">
        <v>1</v>
      </c>
    </row>
    <row r="1133" spans="1:9">
      <c r="A1133" t="s">
        <v>1956</v>
      </c>
      <c r="B1133" t="s">
        <v>2293</v>
      </c>
      <c r="C1133">
        <v>1</v>
      </c>
      <c r="D1133" t="s">
        <v>2294</v>
      </c>
      <c r="E1133">
        <v>2</v>
      </c>
      <c r="G1133" t="s">
        <v>2211</v>
      </c>
      <c r="H1133" t="s">
        <v>12</v>
      </c>
      <c r="I1133">
        <v>1</v>
      </c>
    </row>
    <row r="1134" spans="1:9">
      <c r="A1134" t="s">
        <v>1956</v>
      </c>
      <c r="B1134" t="s">
        <v>2295</v>
      </c>
      <c r="C1134">
        <v>1</v>
      </c>
      <c r="D1134" t="s">
        <v>2296</v>
      </c>
      <c r="E1134">
        <v>2</v>
      </c>
      <c r="G1134" t="s">
        <v>2073</v>
      </c>
      <c r="H1134" t="s">
        <v>12</v>
      </c>
      <c r="I1134">
        <v>1</v>
      </c>
    </row>
    <row r="1135" spans="1:9">
      <c r="A1135" t="s">
        <v>1956</v>
      </c>
      <c r="B1135" t="s">
        <v>2297</v>
      </c>
      <c r="C1135">
        <v>1</v>
      </c>
      <c r="D1135" t="s">
        <v>2298</v>
      </c>
      <c r="E1135">
        <v>2</v>
      </c>
      <c r="G1135" t="s">
        <v>2002</v>
      </c>
      <c r="H1135" t="s">
        <v>12</v>
      </c>
      <c r="I1135">
        <v>1</v>
      </c>
    </row>
    <row r="1136" spans="1:9">
      <c r="A1136" t="s">
        <v>1956</v>
      </c>
      <c r="B1136" t="s">
        <v>2299</v>
      </c>
      <c r="C1136">
        <v>1</v>
      </c>
      <c r="D1136" t="s">
        <v>2300</v>
      </c>
      <c r="E1136">
        <v>2</v>
      </c>
      <c r="G1136" t="s">
        <v>2073</v>
      </c>
      <c r="H1136" t="s">
        <v>12</v>
      </c>
      <c r="I1136">
        <v>1</v>
      </c>
    </row>
    <row r="1137" spans="1:9">
      <c r="A1137" t="s">
        <v>1956</v>
      </c>
      <c r="B1137" t="s">
        <v>2301</v>
      </c>
      <c r="C1137">
        <v>1</v>
      </c>
      <c r="D1137" t="s">
        <v>2302</v>
      </c>
      <c r="E1137">
        <v>2</v>
      </c>
      <c r="G1137" t="s">
        <v>2073</v>
      </c>
      <c r="H1137" t="s">
        <v>12</v>
      </c>
      <c r="I1137">
        <v>1</v>
      </c>
    </row>
    <row r="1138" spans="1:9">
      <c r="A1138" t="s">
        <v>1956</v>
      </c>
      <c r="B1138" t="s">
        <v>2303</v>
      </c>
      <c r="C1138">
        <v>1</v>
      </c>
      <c r="D1138" t="s">
        <v>2304</v>
      </c>
      <c r="E1138">
        <v>2</v>
      </c>
      <c r="G1138" t="s">
        <v>2211</v>
      </c>
      <c r="H1138" t="s">
        <v>12</v>
      </c>
      <c r="I1138">
        <v>1</v>
      </c>
    </row>
    <row r="1139" spans="1:9">
      <c r="A1139" t="s">
        <v>1956</v>
      </c>
      <c r="B1139" t="s">
        <v>2305</v>
      </c>
      <c r="C1139">
        <v>1</v>
      </c>
      <c r="D1139" t="s">
        <v>2306</v>
      </c>
      <c r="E1139">
        <v>2</v>
      </c>
      <c r="G1139" t="s">
        <v>2211</v>
      </c>
      <c r="H1139" t="s">
        <v>12</v>
      </c>
      <c r="I1139">
        <v>1</v>
      </c>
    </row>
    <row r="1140" spans="1:9">
      <c r="A1140" t="s">
        <v>1956</v>
      </c>
      <c r="B1140" t="s">
        <v>2307</v>
      </c>
      <c r="C1140">
        <v>1</v>
      </c>
      <c r="D1140" t="s">
        <v>2308</v>
      </c>
      <c r="E1140">
        <v>2</v>
      </c>
      <c r="G1140" t="s">
        <v>2211</v>
      </c>
      <c r="H1140" t="s">
        <v>12</v>
      </c>
      <c r="I1140">
        <v>1</v>
      </c>
    </row>
    <row r="1141" spans="1:9">
      <c r="A1141" t="s">
        <v>1956</v>
      </c>
      <c r="B1141" t="s">
        <v>2309</v>
      </c>
      <c r="C1141">
        <v>1</v>
      </c>
      <c r="D1141" t="s">
        <v>2310</v>
      </c>
      <c r="E1141">
        <v>2</v>
      </c>
      <c r="G1141" t="s">
        <v>2211</v>
      </c>
      <c r="H1141" t="s">
        <v>12</v>
      </c>
      <c r="I1141">
        <v>1</v>
      </c>
    </row>
    <row r="1142" spans="1:9">
      <c r="A1142" t="s">
        <v>1956</v>
      </c>
      <c r="B1142" t="s">
        <v>2311</v>
      </c>
      <c r="C1142">
        <v>1</v>
      </c>
      <c r="D1142" t="s">
        <v>2312</v>
      </c>
      <c r="E1142">
        <v>2</v>
      </c>
      <c r="G1142" t="s">
        <v>2002</v>
      </c>
      <c r="H1142" t="s">
        <v>12</v>
      </c>
      <c r="I1142">
        <v>1</v>
      </c>
    </row>
    <row r="1143" spans="1:9">
      <c r="A1143" t="s">
        <v>1956</v>
      </c>
      <c r="B1143" t="s">
        <v>2313</v>
      </c>
      <c r="C1143">
        <v>1</v>
      </c>
      <c r="D1143" t="s">
        <v>2314</v>
      </c>
      <c r="E1143">
        <v>2</v>
      </c>
      <c r="G1143" t="s">
        <v>2244</v>
      </c>
      <c r="H1143" t="s">
        <v>10</v>
      </c>
      <c r="I1143">
        <v>1</v>
      </c>
    </row>
    <row r="1144" spans="1:9">
      <c r="A1144" t="s">
        <v>1956</v>
      </c>
      <c r="B1144" t="s">
        <v>2315</v>
      </c>
      <c r="C1144">
        <v>1</v>
      </c>
      <c r="D1144" t="s">
        <v>2316</v>
      </c>
      <c r="E1144">
        <v>2</v>
      </c>
      <c r="G1144" t="s">
        <v>2211</v>
      </c>
      <c r="H1144" t="s">
        <v>12</v>
      </c>
      <c r="I1144">
        <v>1</v>
      </c>
    </row>
    <row r="1145" spans="1:9">
      <c r="A1145" t="s">
        <v>1956</v>
      </c>
      <c r="B1145" t="s">
        <v>2317</v>
      </c>
      <c r="C1145">
        <v>1</v>
      </c>
      <c r="D1145" t="s">
        <v>2318</v>
      </c>
      <c r="E1145">
        <v>2</v>
      </c>
      <c r="G1145" t="s">
        <v>2073</v>
      </c>
      <c r="H1145" t="s">
        <v>12</v>
      </c>
      <c r="I1145">
        <v>1</v>
      </c>
    </row>
    <row r="1146" spans="1:9">
      <c r="A1146" t="s">
        <v>1956</v>
      </c>
      <c r="B1146" t="s">
        <v>2319</v>
      </c>
      <c r="C1146">
        <v>1</v>
      </c>
      <c r="D1146" t="s">
        <v>2320</v>
      </c>
      <c r="E1146">
        <v>2</v>
      </c>
      <c r="G1146" t="s">
        <v>1999</v>
      </c>
      <c r="H1146" t="s">
        <v>12</v>
      </c>
      <c r="I1146">
        <v>1</v>
      </c>
    </row>
    <row r="1147" spans="1:9">
      <c r="A1147" t="s">
        <v>1956</v>
      </c>
      <c r="B1147" t="s">
        <v>2321</v>
      </c>
      <c r="C1147">
        <v>1</v>
      </c>
      <c r="D1147" t="s">
        <v>2322</v>
      </c>
      <c r="E1147">
        <v>2</v>
      </c>
      <c r="G1147" t="s">
        <v>2002</v>
      </c>
      <c r="H1147" t="s">
        <v>12</v>
      </c>
      <c r="I1147">
        <v>1</v>
      </c>
    </row>
    <row r="1148" spans="1:9">
      <c r="A1148" t="s">
        <v>1956</v>
      </c>
      <c r="B1148" t="s">
        <v>2323</v>
      </c>
      <c r="C1148">
        <v>1</v>
      </c>
      <c r="D1148" t="s">
        <v>2324</v>
      </c>
      <c r="E1148">
        <v>2</v>
      </c>
      <c r="G1148" t="s">
        <v>2073</v>
      </c>
      <c r="H1148" t="s">
        <v>12</v>
      </c>
      <c r="I1148">
        <v>1</v>
      </c>
    </row>
    <row r="1149" spans="1:9">
      <c r="A1149" t="s">
        <v>1956</v>
      </c>
      <c r="B1149" t="s">
        <v>2325</v>
      </c>
      <c r="C1149">
        <v>1</v>
      </c>
      <c r="D1149" t="s">
        <v>2326</v>
      </c>
      <c r="E1149">
        <v>2</v>
      </c>
      <c r="G1149" t="s">
        <v>2211</v>
      </c>
      <c r="H1149" t="s">
        <v>12</v>
      </c>
      <c r="I1149">
        <v>1</v>
      </c>
    </row>
    <row r="1150" spans="1:9">
      <c r="A1150" t="s">
        <v>1956</v>
      </c>
      <c r="B1150" t="s">
        <v>2327</v>
      </c>
      <c r="C1150">
        <v>1</v>
      </c>
      <c r="D1150" t="s">
        <v>2328</v>
      </c>
      <c r="E1150">
        <v>2</v>
      </c>
      <c r="G1150" t="s">
        <v>2211</v>
      </c>
      <c r="H1150" t="s">
        <v>12</v>
      </c>
      <c r="I1150">
        <v>1</v>
      </c>
    </row>
    <row r="1151" spans="1:9">
      <c r="A1151" t="s">
        <v>1956</v>
      </c>
      <c r="B1151" t="s">
        <v>2329</v>
      </c>
      <c r="C1151">
        <v>1</v>
      </c>
      <c r="D1151" t="s">
        <v>2330</v>
      </c>
      <c r="E1151">
        <v>2</v>
      </c>
      <c r="G1151" t="s">
        <v>2073</v>
      </c>
      <c r="H1151" t="s">
        <v>12</v>
      </c>
      <c r="I1151">
        <v>1</v>
      </c>
    </row>
    <row r="1152" spans="1:9">
      <c r="A1152" t="s">
        <v>1956</v>
      </c>
      <c r="B1152" t="s">
        <v>2331</v>
      </c>
      <c r="C1152">
        <v>1</v>
      </c>
      <c r="D1152" t="s">
        <v>2332</v>
      </c>
      <c r="E1152">
        <v>2</v>
      </c>
      <c r="G1152" t="s">
        <v>2211</v>
      </c>
      <c r="H1152" t="s">
        <v>12</v>
      </c>
      <c r="I1152">
        <v>1</v>
      </c>
    </row>
    <row r="1153" spans="1:9">
      <c r="A1153" t="s">
        <v>1956</v>
      </c>
      <c r="B1153" t="s">
        <v>2333</v>
      </c>
      <c r="C1153">
        <v>1</v>
      </c>
      <c r="D1153" t="s">
        <v>2334</v>
      </c>
      <c r="E1153">
        <v>2</v>
      </c>
      <c r="G1153" t="s">
        <v>2073</v>
      </c>
      <c r="H1153" t="s">
        <v>12</v>
      </c>
      <c r="I1153">
        <v>1</v>
      </c>
    </row>
    <row r="1154" spans="1:9">
      <c r="A1154" t="s">
        <v>1956</v>
      </c>
      <c r="B1154" t="s">
        <v>2335</v>
      </c>
      <c r="C1154">
        <v>1</v>
      </c>
      <c r="D1154" t="s">
        <v>2336</v>
      </c>
      <c r="E1154">
        <v>2</v>
      </c>
      <c r="G1154" t="s">
        <v>1999</v>
      </c>
      <c r="H1154" t="s">
        <v>12</v>
      </c>
      <c r="I1154">
        <v>1</v>
      </c>
    </row>
    <row r="1155" spans="1:9">
      <c r="A1155" t="s">
        <v>1956</v>
      </c>
      <c r="B1155" t="s">
        <v>2337</v>
      </c>
      <c r="C1155">
        <v>1</v>
      </c>
      <c r="D1155" t="s">
        <v>2338</v>
      </c>
      <c r="E1155">
        <v>2</v>
      </c>
      <c r="G1155" t="s">
        <v>1965</v>
      </c>
      <c r="H1155" t="s">
        <v>10</v>
      </c>
      <c r="I1155">
        <v>1</v>
      </c>
    </row>
    <row r="1156" spans="1:9">
      <c r="A1156" t="s">
        <v>1956</v>
      </c>
      <c r="B1156" t="s">
        <v>2339</v>
      </c>
      <c r="C1156">
        <v>1</v>
      </c>
      <c r="D1156" t="s">
        <v>2340</v>
      </c>
      <c r="E1156">
        <v>2</v>
      </c>
      <c r="G1156" t="s">
        <v>2073</v>
      </c>
      <c r="H1156" t="s">
        <v>12</v>
      </c>
      <c r="I1156">
        <v>1</v>
      </c>
    </row>
    <row r="1157" spans="1:9">
      <c r="A1157" t="s">
        <v>1956</v>
      </c>
      <c r="B1157" t="s">
        <v>2341</v>
      </c>
      <c r="C1157">
        <v>1</v>
      </c>
      <c r="D1157" t="s">
        <v>2342</v>
      </c>
      <c r="E1157">
        <v>2</v>
      </c>
      <c r="G1157" t="s">
        <v>2211</v>
      </c>
      <c r="H1157" t="s">
        <v>12</v>
      </c>
      <c r="I1157">
        <v>1</v>
      </c>
    </row>
    <row r="1158" spans="1:9">
      <c r="A1158" t="s">
        <v>1956</v>
      </c>
      <c r="B1158" t="s">
        <v>2343</v>
      </c>
      <c r="C1158">
        <v>1</v>
      </c>
      <c r="D1158" t="s">
        <v>2344</v>
      </c>
      <c r="E1158">
        <v>2</v>
      </c>
      <c r="G1158" t="s">
        <v>2002</v>
      </c>
      <c r="H1158" t="s">
        <v>12</v>
      </c>
      <c r="I1158">
        <v>1</v>
      </c>
    </row>
    <row r="1159" spans="1:9">
      <c r="A1159" t="s">
        <v>1956</v>
      </c>
      <c r="B1159" t="s">
        <v>2345</v>
      </c>
      <c r="C1159">
        <v>1</v>
      </c>
      <c r="D1159" t="s">
        <v>2346</v>
      </c>
      <c r="E1159">
        <v>2</v>
      </c>
      <c r="G1159" t="s">
        <v>2002</v>
      </c>
      <c r="H1159" t="s">
        <v>12</v>
      </c>
      <c r="I1159">
        <v>1</v>
      </c>
    </row>
    <row r="1160" spans="1:9">
      <c r="A1160" t="s">
        <v>1956</v>
      </c>
      <c r="B1160" t="s">
        <v>2347</v>
      </c>
      <c r="C1160">
        <v>1</v>
      </c>
      <c r="D1160" t="s">
        <v>2348</v>
      </c>
      <c r="E1160">
        <v>2</v>
      </c>
      <c r="G1160" t="s">
        <v>2073</v>
      </c>
      <c r="H1160" t="s">
        <v>12</v>
      </c>
      <c r="I1160">
        <v>1</v>
      </c>
    </row>
    <row r="1161" spans="1:9">
      <c r="A1161" t="s">
        <v>1956</v>
      </c>
      <c r="B1161" t="s">
        <v>2349</v>
      </c>
      <c r="C1161">
        <v>1</v>
      </c>
      <c r="D1161" t="s">
        <v>2350</v>
      </c>
      <c r="E1161">
        <v>2</v>
      </c>
      <c r="G1161" t="s">
        <v>1999</v>
      </c>
      <c r="H1161" t="s">
        <v>12</v>
      </c>
      <c r="I1161">
        <v>1</v>
      </c>
    </row>
    <row r="1162" spans="1:9">
      <c r="A1162" t="s">
        <v>1956</v>
      </c>
      <c r="B1162" t="s">
        <v>2351</v>
      </c>
      <c r="C1162">
        <v>1</v>
      </c>
      <c r="D1162" t="s">
        <v>2352</v>
      </c>
      <c r="E1162">
        <v>2</v>
      </c>
      <c r="G1162" t="s">
        <v>2244</v>
      </c>
      <c r="H1162" t="s">
        <v>10</v>
      </c>
      <c r="I1162">
        <v>1</v>
      </c>
    </row>
    <row r="1163" spans="1:9">
      <c r="A1163" t="s">
        <v>1956</v>
      </c>
      <c r="B1163" t="s">
        <v>2353</v>
      </c>
      <c r="C1163">
        <v>1</v>
      </c>
      <c r="D1163" t="s">
        <v>2354</v>
      </c>
      <c r="E1163">
        <v>2</v>
      </c>
      <c r="G1163" t="s">
        <v>2073</v>
      </c>
      <c r="H1163" t="s">
        <v>12</v>
      </c>
      <c r="I1163">
        <v>1</v>
      </c>
    </row>
    <row r="1164" spans="1:9">
      <c r="A1164" t="s">
        <v>1956</v>
      </c>
      <c r="B1164" t="s">
        <v>2355</v>
      </c>
      <c r="C1164">
        <v>1</v>
      </c>
      <c r="D1164" t="s">
        <v>2356</v>
      </c>
      <c r="E1164">
        <v>2</v>
      </c>
      <c r="G1164" t="s">
        <v>2073</v>
      </c>
      <c r="H1164" t="s">
        <v>12</v>
      </c>
      <c r="I1164">
        <v>1</v>
      </c>
    </row>
    <row r="1165" spans="1:9">
      <c r="A1165" t="s">
        <v>1956</v>
      </c>
      <c r="B1165" t="s">
        <v>2357</v>
      </c>
      <c r="C1165">
        <v>1</v>
      </c>
      <c r="D1165" t="s">
        <v>2358</v>
      </c>
      <c r="E1165">
        <v>2</v>
      </c>
      <c r="G1165" t="s">
        <v>2002</v>
      </c>
      <c r="H1165" t="s">
        <v>12</v>
      </c>
      <c r="I1165">
        <v>1</v>
      </c>
    </row>
    <row r="1166" spans="1:9">
      <c r="A1166" t="s">
        <v>1956</v>
      </c>
      <c r="B1166" t="s">
        <v>2359</v>
      </c>
      <c r="C1166">
        <v>1</v>
      </c>
      <c r="D1166" t="s">
        <v>2360</v>
      </c>
      <c r="E1166">
        <v>2</v>
      </c>
      <c r="G1166" t="s">
        <v>1999</v>
      </c>
      <c r="H1166" t="s">
        <v>12</v>
      </c>
      <c r="I1166">
        <v>1</v>
      </c>
    </row>
    <row r="1167" spans="1:9">
      <c r="A1167" t="s">
        <v>1956</v>
      </c>
      <c r="B1167" t="s">
        <v>2361</v>
      </c>
      <c r="C1167">
        <v>1</v>
      </c>
      <c r="D1167" t="s">
        <v>2362</v>
      </c>
      <c r="E1167">
        <v>2</v>
      </c>
      <c r="G1167" t="s">
        <v>2211</v>
      </c>
      <c r="H1167" t="s">
        <v>12</v>
      </c>
      <c r="I1167">
        <v>1</v>
      </c>
    </row>
    <row r="1168" spans="1:9">
      <c r="A1168" t="s">
        <v>1956</v>
      </c>
      <c r="B1168" t="s">
        <v>2363</v>
      </c>
      <c r="C1168">
        <v>1</v>
      </c>
      <c r="D1168" t="s">
        <v>2364</v>
      </c>
      <c r="E1168">
        <v>2</v>
      </c>
      <c r="G1168" t="s">
        <v>2136</v>
      </c>
      <c r="H1168" t="s">
        <v>12</v>
      </c>
      <c r="I1168">
        <v>1</v>
      </c>
    </row>
    <row r="1169" spans="1:9">
      <c r="A1169" t="s">
        <v>1956</v>
      </c>
      <c r="B1169" t="s">
        <v>2365</v>
      </c>
      <c r="C1169">
        <v>1</v>
      </c>
      <c r="D1169" t="s">
        <v>2366</v>
      </c>
      <c r="E1169">
        <v>2</v>
      </c>
      <c r="G1169" t="s">
        <v>2073</v>
      </c>
      <c r="H1169" t="s">
        <v>12</v>
      </c>
      <c r="I1169">
        <v>1</v>
      </c>
    </row>
    <row r="1170" spans="1:9">
      <c r="A1170" t="s">
        <v>1956</v>
      </c>
      <c r="B1170" t="s">
        <v>2367</v>
      </c>
      <c r="C1170">
        <v>1</v>
      </c>
      <c r="D1170" t="s">
        <v>2368</v>
      </c>
      <c r="E1170">
        <v>2</v>
      </c>
      <c r="G1170" t="s">
        <v>2073</v>
      </c>
      <c r="H1170" t="s">
        <v>12</v>
      </c>
      <c r="I1170">
        <v>1</v>
      </c>
    </row>
    <row r="1171" spans="1:9">
      <c r="A1171" t="s">
        <v>1956</v>
      </c>
      <c r="B1171" t="s">
        <v>2369</v>
      </c>
      <c r="C1171">
        <v>1</v>
      </c>
      <c r="D1171" t="s">
        <v>2370</v>
      </c>
      <c r="E1171">
        <v>2</v>
      </c>
      <c r="G1171" t="s">
        <v>2002</v>
      </c>
      <c r="H1171" t="s">
        <v>12</v>
      </c>
      <c r="I1171">
        <v>1</v>
      </c>
    </row>
    <row r="1172" spans="1:9">
      <c r="A1172" t="s">
        <v>1956</v>
      </c>
      <c r="B1172" t="s">
        <v>2371</v>
      </c>
      <c r="C1172">
        <v>1</v>
      </c>
      <c r="D1172" t="s">
        <v>2372</v>
      </c>
      <c r="E1172">
        <v>2</v>
      </c>
      <c r="G1172" t="s">
        <v>2136</v>
      </c>
      <c r="H1172" t="s">
        <v>12</v>
      </c>
      <c r="I1172">
        <v>1</v>
      </c>
    </row>
    <row r="1173" spans="1:9">
      <c r="A1173" t="s">
        <v>1956</v>
      </c>
      <c r="B1173" t="s">
        <v>2373</v>
      </c>
      <c r="C1173">
        <v>1</v>
      </c>
      <c r="D1173" t="s">
        <v>2374</v>
      </c>
      <c r="E1173">
        <v>2</v>
      </c>
      <c r="G1173" t="s">
        <v>2073</v>
      </c>
      <c r="H1173" t="s">
        <v>12</v>
      </c>
      <c r="I1173">
        <v>1</v>
      </c>
    </row>
    <row r="1174" spans="1:9">
      <c r="A1174" t="s">
        <v>1956</v>
      </c>
      <c r="B1174" t="s">
        <v>2375</v>
      </c>
      <c r="C1174">
        <v>1</v>
      </c>
      <c r="D1174" t="s">
        <v>2376</v>
      </c>
      <c r="E1174">
        <v>2</v>
      </c>
      <c r="G1174" t="s">
        <v>2073</v>
      </c>
      <c r="H1174" t="s">
        <v>12</v>
      </c>
      <c r="I1174">
        <v>1</v>
      </c>
    </row>
    <row r="1175" spans="1:9">
      <c r="A1175" t="s">
        <v>1956</v>
      </c>
      <c r="B1175" t="s">
        <v>2377</v>
      </c>
      <c r="C1175">
        <v>1</v>
      </c>
      <c r="D1175" t="s">
        <v>2378</v>
      </c>
      <c r="E1175">
        <v>2</v>
      </c>
      <c r="G1175" t="s">
        <v>2002</v>
      </c>
      <c r="H1175" t="s">
        <v>12</v>
      </c>
      <c r="I1175">
        <v>1</v>
      </c>
    </row>
    <row r="1176" spans="1:9">
      <c r="A1176" t="s">
        <v>1956</v>
      </c>
      <c r="B1176" t="s">
        <v>2379</v>
      </c>
      <c r="C1176">
        <v>1</v>
      </c>
      <c r="D1176" t="s">
        <v>2380</v>
      </c>
      <c r="E1176">
        <v>2</v>
      </c>
      <c r="G1176" t="s">
        <v>2073</v>
      </c>
      <c r="H1176" t="s">
        <v>12</v>
      </c>
      <c r="I1176">
        <v>1</v>
      </c>
    </row>
    <row r="1177" spans="1:9">
      <c r="A1177" t="s">
        <v>1956</v>
      </c>
      <c r="B1177" t="s">
        <v>2381</v>
      </c>
      <c r="C1177">
        <v>1</v>
      </c>
      <c r="D1177" t="s">
        <v>2382</v>
      </c>
      <c r="E1177">
        <v>2</v>
      </c>
      <c r="G1177" t="s">
        <v>2244</v>
      </c>
      <c r="H1177" t="s">
        <v>10</v>
      </c>
      <c r="I1177">
        <v>1</v>
      </c>
    </row>
    <row r="1178" spans="1:9">
      <c r="A1178" t="s">
        <v>1956</v>
      </c>
      <c r="B1178" t="s">
        <v>2383</v>
      </c>
      <c r="C1178">
        <v>1</v>
      </c>
      <c r="D1178" t="s">
        <v>2384</v>
      </c>
      <c r="E1178">
        <v>2</v>
      </c>
      <c r="G1178" t="s">
        <v>2211</v>
      </c>
      <c r="H1178" t="s">
        <v>12</v>
      </c>
      <c r="I1178">
        <v>1</v>
      </c>
    </row>
    <row r="1179" spans="1:9">
      <c r="A1179" t="s">
        <v>1956</v>
      </c>
      <c r="B1179" t="s">
        <v>2385</v>
      </c>
      <c r="C1179">
        <v>1</v>
      </c>
      <c r="D1179" t="s">
        <v>2386</v>
      </c>
      <c r="E1179">
        <v>2</v>
      </c>
      <c r="G1179" t="s">
        <v>2136</v>
      </c>
      <c r="H1179" t="s">
        <v>12</v>
      </c>
      <c r="I1179">
        <v>1</v>
      </c>
    </row>
    <row r="1180" spans="1:9">
      <c r="A1180" t="s">
        <v>1956</v>
      </c>
      <c r="B1180" t="s">
        <v>2387</v>
      </c>
      <c r="C1180">
        <v>1</v>
      </c>
      <c r="D1180" t="s">
        <v>2388</v>
      </c>
      <c r="E1180">
        <v>2</v>
      </c>
      <c r="G1180" t="s">
        <v>2073</v>
      </c>
      <c r="H1180" t="s">
        <v>12</v>
      </c>
      <c r="I1180">
        <v>1</v>
      </c>
    </row>
    <row r="1181" spans="1:9">
      <c r="A1181" t="s">
        <v>1956</v>
      </c>
      <c r="B1181" t="s">
        <v>2389</v>
      </c>
      <c r="C1181">
        <v>1</v>
      </c>
      <c r="D1181" t="s">
        <v>2390</v>
      </c>
      <c r="E1181">
        <v>2</v>
      </c>
      <c r="G1181" t="s">
        <v>2211</v>
      </c>
      <c r="H1181" t="s">
        <v>12</v>
      </c>
      <c r="I1181">
        <v>1</v>
      </c>
    </row>
    <row r="1182" spans="1:9">
      <c r="A1182" t="s">
        <v>1956</v>
      </c>
      <c r="B1182" t="s">
        <v>2391</v>
      </c>
      <c r="C1182">
        <v>1</v>
      </c>
      <c r="D1182" t="s">
        <v>2392</v>
      </c>
      <c r="E1182">
        <v>2</v>
      </c>
      <c r="G1182" t="s">
        <v>2073</v>
      </c>
      <c r="H1182" t="s">
        <v>12</v>
      </c>
      <c r="I1182">
        <v>1</v>
      </c>
    </row>
    <row r="1183" spans="1:9">
      <c r="A1183" t="s">
        <v>1956</v>
      </c>
      <c r="B1183" t="s">
        <v>2393</v>
      </c>
      <c r="C1183">
        <v>1</v>
      </c>
      <c r="D1183" t="s">
        <v>2394</v>
      </c>
      <c r="E1183">
        <v>2</v>
      </c>
      <c r="G1183" t="s">
        <v>2244</v>
      </c>
      <c r="H1183" t="s">
        <v>10</v>
      </c>
      <c r="I1183">
        <v>1</v>
      </c>
    </row>
    <row r="1184" spans="1:9">
      <c r="A1184" t="s">
        <v>1956</v>
      </c>
      <c r="B1184" t="s">
        <v>2395</v>
      </c>
      <c r="C1184">
        <v>1</v>
      </c>
      <c r="D1184" t="s">
        <v>2396</v>
      </c>
      <c r="E1184">
        <v>2</v>
      </c>
      <c r="G1184" t="s">
        <v>2211</v>
      </c>
      <c r="H1184" t="s">
        <v>12</v>
      </c>
      <c r="I1184">
        <v>1</v>
      </c>
    </row>
    <row r="1185" spans="1:9">
      <c r="A1185" t="s">
        <v>1956</v>
      </c>
      <c r="B1185" t="s">
        <v>2397</v>
      </c>
      <c r="C1185">
        <v>1</v>
      </c>
      <c r="D1185" t="s">
        <v>2398</v>
      </c>
      <c r="E1185">
        <v>2</v>
      </c>
      <c r="G1185" t="s">
        <v>2002</v>
      </c>
      <c r="H1185" t="s">
        <v>12</v>
      </c>
      <c r="I1185">
        <v>1</v>
      </c>
    </row>
    <row r="1186" spans="1:9">
      <c r="A1186" t="s">
        <v>1956</v>
      </c>
      <c r="B1186" t="s">
        <v>2399</v>
      </c>
      <c r="C1186">
        <v>1</v>
      </c>
      <c r="D1186" t="s">
        <v>2400</v>
      </c>
      <c r="E1186">
        <v>2</v>
      </c>
      <c r="G1186" t="s">
        <v>2244</v>
      </c>
      <c r="H1186" t="s">
        <v>10</v>
      </c>
      <c r="I1186">
        <v>1</v>
      </c>
    </row>
    <row r="1187" spans="1:9">
      <c r="A1187" t="s">
        <v>1956</v>
      </c>
      <c r="B1187" t="s">
        <v>2401</v>
      </c>
      <c r="C1187">
        <v>1</v>
      </c>
      <c r="D1187" t="s">
        <v>2402</v>
      </c>
      <c r="E1187">
        <v>2</v>
      </c>
      <c r="G1187" t="s">
        <v>2244</v>
      </c>
      <c r="H1187" t="s">
        <v>10</v>
      </c>
      <c r="I1187">
        <v>1</v>
      </c>
    </row>
    <row r="1188" spans="1:9">
      <c r="A1188" t="s">
        <v>1956</v>
      </c>
      <c r="B1188" t="s">
        <v>2403</v>
      </c>
      <c r="C1188">
        <v>1</v>
      </c>
      <c r="D1188" t="s">
        <v>2404</v>
      </c>
      <c r="E1188">
        <v>2</v>
      </c>
      <c r="G1188" t="s">
        <v>2211</v>
      </c>
      <c r="H1188" t="s">
        <v>12</v>
      </c>
      <c r="I1188">
        <v>1</v>
      </c>
    </row>
    <row r="1189" spans="1:9">
      <c r="A1189" t="s">
        <v>1956</v>
      </c>
      <c r="B1189" t="s">
        <v>2405</v>
      </c>
      <c r="C1189">
        <v>1</v>
      </c>
      <c r="D1189" t="s">
        <v>2406</v>
      </c>
      <c r="E1189">
        <v>2</v>
      </c>
      <c r="G1189" t="s">
        <v>1999</v>
      </c>
      <c r="H1189" t="s">
        <v>12</v>
      </c>
      <c r="I1189">
        <v>1</v>
      </c>
    </row>
    <row r="1190" spans="1:9">
      <c r="A1190" t="s">
        <v>1956</v>
      </c>
      <c r="B1190" t="s">
        <v>2407</v>
      </c>
      <c r="C1190">
        <v>1</v>
      </c>
      <c r="D1190" t="s">
        <v>2408</v>
      </c>
      <c r="E1190">
        <v>2</v>
      </c>
      <c r="G1190" t="s">
        <v>2073</v>
      </c>
      <c r="H1190" t="s">
        <v>12</v>
      </c>
      <c r="I1190">
        <v>1</v>
      </c>
    </row>
    <row r="1191" spans="1:9">
      <c r="A1191" t="s">
        <v>1956</v>
      </c>
      <c r="B1191" t="s">
        <v>2409</v>
      </c>
      <c r="C1191">
        <v>1</v>
      </c>
      <c r="D1191" t="s">
        <v>2410</v>
      </c>
      <c r="E1191">
        <v>2</v>
      </c>
      <c r="G1191" t="s">
        <v>2073</v>
      </c>
      <c r="H1191" t="s">
        <v>12</v>
      </c>
      <c r="I1191">
        <v>1</v>
      </c>
    </row>
    <row r="1192" spans="1:9">
      <c r="A1192" t="s">
        <v>1956</v>
      </c>
      <c r="B1192" t="s">
        <v>2411</v>
      </c>
      <c r="C1192">
        <v>1</v>
      </c>
      <c r="D1192" t="s">
        <v>2412</v>
      </c>
      <c r="E1192">
        <v>2</v>
      </c>
      <c r="G1192" t="s">
        <v>2002</v>
      </c>
      <c r="H1192" t="s">
        <v>12</v>
      </c>
      <c r="I1192">
        <v>1</v>
      </c>
    </row>
    <row r="1193" spans="1:9">
      <c r="A1193" t="s">
        <v>1956</v>
      </c>
      <c r="B1193" t="s">
        <v>2413</v>
      </c>
      <c r="C1193">
        <v>1</v>
      </c>
      <c r="D1193" t="s">
        <v>2414</v>
      </c>
      <c r="E1193">
        <v>2</v>
      </c>
      <c r="G1193" t="s">
        <v>2073</v>
      </c>
      <c r="H1193" t="s">
        <v>12</v>
      </c>
      <c r="I1193">
        <v>1</v>
      </c>
    </row>
    <row r="1194" spans="1:9">
      <c r="A1194" t="s">
        <v>1956</v>
      </c>
      <c r="B1194" t="s">
        <v>2415</v>
      </c>
      <c r="C1194">
        <v>1</v>
      </c>
      <c r="D1194" t="s">
        <v>2416</v>
      </c>
      <c r="E1194">
        <v>2</v>
      </c>
      <c r="G1194" t="s">
        <v>2002</v>
      </c>
      <c r="H1194" t="s">
        <v>12</v>
      </c>
      <c r="I1194">
        <v>1</v>
      </c>
    </row>
    <row r="1195" spans="1:9">
      <c r="A1195" t="s">
        <v>1956</v>
      </c>
      <c r="B1195" t="s">
        <v>2417</v>
      </c>
      <c r="C1195">
        <v>1</v>
      </c>
      <c r="D1195" t="s">
        <v>2418</v>
      </c>
      <c r="E1195">
        <v>2</v>
      </c>
      <c r="G1195" t="s">
        <v>2073</v>
      </c>
      <c r="H1195" t="s">
        <v>12</v>
      </c>
      <c r="I1195">
        <v>1</v>
      </c>
    </row>
    <row r="1196" spans="1:9">
      <c r="A1196" t="s">
        <v>1956</v>
      </c>
      <c r="B1196" t="s">
        <v>2419</v>
      </c>
      <c r="C1196">
        <v>1</v>
      </c>
      <c r="D1196" t="s">
        <v>2420</v>
      </c>
      <c r="E1196">
        <v>2</v>
      </c>
      <c r="G1196" t="s">
        <v>1999</v>
      </c>
      <c r="H1196" t="s">
        <v>12</v>
      </c>
      <c r="I1196">
        <v>1</v>
      </c>
    </row>
    <row r="1197" spans="1:9">
      <c r="A1197" t="s">
        <v>1956</v>
      </c>
      <c r="B1197" t="s">
        <v>2421</v>
      </c>
      <c r="C1197">
        <v>1</v>
      </c>
      <c r="D1197" t="s">
        <v>2422</v>
      </c>
      <c r="E1197">
        <v>2</v>
      </c>
      <c r="G1197" t="s">
        <v>2073</v>
      </c>
      <c r="H1197" t="s">
        <v>12</v>
      </c>
      <c r="I1197">
        <v>1</v>
      </c>
    </row>
    <row r="1198" spans="1:9">
      <c r="A1198" t="s">
        <v>1956</v>
      </c>
      <c r="B1198" t="s">
        <v>2423</v>
      </c>
      <c r="C1198">
        <v>1</v>
      </c>
      <c r="D1198" t="s">
        <v>2424</v>
      </c>
      <c r="E1198">
        <v>2</v>
      </c>
      <c r="G1198" t="s">
        <v>2002</v>
      </c>
      <c r="H1198" t="s">
        <v>12</v>
      </c>
      <c r="I1198">
        <v>1</v>
      </c>
    </row>
    <row r="1199" spans="1:9">
      <c r="A1199" t="s">
        <v>1956</v>
      </c>
      <c r="B1199" t="s">
        <v>2425</v>
      </c>
      <c r="C1199">
        <v>1</v>
      </c>
      <c r="D1199" t="s">
        <v>2426</v>
      </c>
      <c r="E1199">
        <v>2</v>
      </c>
      <c r="G1199" t="s">
        <v>2073</v>
      </c>
      <c r="H1199" t="s">
        <v>12</v>
      </c>
      <c r="I1199">
        <v>1</v>
      </c>
    </row>
    <row r="1200" spans="1:9">
      <c r="A1200" t="s">
        <v>1956</v>
      </c>
      <c r="B1200" t="s">
        <v>2427</v>
      </c>
      <c r="C1200">
        <v>1</v>
      </c>
      <c r="D1200" t="s">
        <v>2428</v>
      </c>
      <c r="E1200">
        <v>2</v>
      </c>
      <c r="G1200" t="s">
        <v>2211</v>
      </c>
      <c r="H1200" t="s">
        <v>12</v>
      </c>
      <c r="I1200">
        <v>1</v>
      </c>
    </row>
    <row r="1201" spans="1:9">
      <c r="A1201" t="s">
        <v>1956</v>
      </c>
      <c r="B1201" t="s">
        <v>2429</v>
      </c>
      <c r="C1201">
        <v>1</v>
      </c>
      <c r="D1201" t="s">
        <v>2430</v>
      </c>
      <c r="E1201">
        <v>2</v>
      </c>
      <c r="G1201" t="s">
        <v>2431</v>
      </c>
      <c r="H1201" t="s">
        <v>10</v>
      </c>
      <c r="I1201">
        <v>1</v>
      </c>
    </row>
    <row r="1202" spans="1:9">
      <c r="A1202" t="s">
        <v>1956</v>
      </c>
      <c r="B1202" t="s">
        <v>2432</v>
      </c>
      <c r="C1202">
        <v>1</v>
      </c>
      <c r="D1202" t="s">
        <v>2433</v>
      </c>
      <c r="E1202">
        <v>2</v>
      </c>
      <c r="G1202" t="s">
        <v>2211</v>
      </c>
      <c r="H1202" t="s">
        <v>12</v>
      </c>
      <c r="I1202">
        <v>1</v>
      </c>
    </row>
    <row r="1203" spans="1:9">
      <c r="A1203" t="s">
        <v>1956</v>
      </c>
      <c r="B1203" t="s">
        <v>2434</v>
      </c>
      <c r="C1203">
        <v>1</v>
      </c>
      <c r="D1203" t="s">
        <v>2435</v>
      </c>
      <c r="E1203">
        <v>2</v>
      </c>
      <c r="G1203" t="s">
        <v>2211</v>
      </c>
      <c r="H1203" t="s">
        <v>12</v>
      </c>
      <c r="I1203">
        <v>1</v>
      </c>
    </row>
    <row r="1204" spans="1:9">
      <c r="A1204" t="s">
        <v>1956</v>
      </c>
      <c r="B1204" t="s">
        <v>2436</v>
      </c>
      <c r="C1204">
        <v>1</v>
      </c>
      <c r="D1204" t="s">
        <v>2437</v>
      </c>
      <c r="E1204">
        <v>2</v>
      </c>
      <c r="G1204" t="s">
        <v>2211</v>
      </c>
      <c r="H1204" t="s">
        <v>12</v>
      </c>
      <c r="I1204">
        <v>1</v>
      </c>
    </row>
    <row r="1205" spans="1:9">
      <c r="A1205" t="s">
        <v>1956</v>
      </c>
      <c r="B1205" t="s">
        <v>2438</v>
      </c>
      <c r="C1205">
        <v>1</v>
      </c>
      <c r="D1205" t="s">
        <v>2439</v>
      </c>
      <c r="E1205">
        <v>2</v>
      </c>
      <c r="G1205" t="s">
        <v>2244</v>
      </c>
      <c r="H1205" t="s">
        <v>10</v>
      </c>
      <c r="I1205">
        <v>1</v>
      </c>
    </row>
    <row r="1206" spans="1:9">
      <c r="A1206" t="s">
        <v>1956</v>
      </c>
      <c r="B1206" t="s">
        <v>2440</v>
      </c>
      <c r="C1206">
        <v>1</v>
      </c>
      <c r="D1206" t="s">
        <v>2441</v>
      </c>
      <c r="E1206">
        <v>2</v>
      </c>
      <c r="G1206" t="s">
        <v>2211</v>
      </c>
      <c r="H1206" t="s">
        <v>12</v>
      </c>
      <c r="I1206">
        <v>1</v>
      </c>
    </row>
    <row r="1207" spans="1:9">
      <c r="A1207" t="s">
        <v>1956</v>
      </c>
      <c r="B1207" t="s">
        <v>2442</v>
      </c>
      <c r="C1207">
        <v>1</v>
      </c>
      <c r="D1207" t="s">
        <v>2443</v>
      </c>
      <c r="E1207">
        <v>2</v>
      </c>
      <c r="G1207" t="s">
        <v>2211</v>
      </c>
      <c r="H1207" t="s">
        <v>12</v>
      </c>
      <c r="I1207">
        <v>1</v>
      </c>
    </row>
    <row r="1208" spans="1:9">
      <c r="A1208" t="s">
        <v>1956</v>
      </c>
      <c r="B1208" t="s">
        <v>2444</v>
      </c>
      <c r="C1208">
        <v>1</v>
      </c>
      <c r="D1208" t="s">
        <v>2445</v>
      </c>
      <c r="E1208">
        <v>2</v>
      </c>
      <c r="G1208" t="s">
        <v>2431</v>
      </c>
      <c r="H1208" t="s">
        <v>10</v>
      </c>
      <c r="I1208">
        <v>1</v>
      </c>
    </row>
    <row r="1209" spans="1:9">
      <c r="A1209" t="s">
        <v>1956</v>
      </c>
      <c r="B1209" t="s">
        <v>2446</v>
      </c>
      <c r="C1209">
        <v>1</v>
      </c>
      <c r="D1209" t="s">
        <v>2447</v>
      </c>
      <c r="E1209">
        <v>2</v>
      </c>
      <c r="G1209" t="s">
        <v>2211</v>
      </c>
      <c r="H1209" t="s">
        <v>12</v>
      </c>
      <c r="I1209">
        <v>1</v>
      </c>
    </row>
    <row r="1210" spans="1:9">
      <c r="A1210" t="s">
        <v>1956</v>
      </c>
      <c r="B1210" t="s">
        <v>2448</v>
      </c>
      <c r="C1210">
        <v>1</v>
      </c>
      <c r="D1210" t="s">
        <v>2449</v>
      </c>
      <c r="E1210">
        <v>2</v>
      </c>
      <c r="G1210" t="s">
        <v>2431</v>
      </c>
      <c r="H1210" t="s">
        <v>10</v>
      </c>
      <c r="I1210">
        <v>1</v>
      </c>
    </row>
    <row r="1211" spans="1:9">
      <c r="A1211" t="s">
        <v>1956</v>
      </c>
      <c r="B1211" t="s">
        <v>2450</v>
      </c>
      <c r="C1211">
        <v>1</v>
      </c>
      <c r="D1211" t="s">
        <v>2451</v>
      </c>
      <c r="E1211">
        <v>2</v>
      </c>
      <c r="G1211" t="s">
        <v>2452</v>
      </c>
      <c r="H1211" t="s">
        <v>10</v>
      </c>
      <c r="I1211">
        <v>1</v>
      </c>
    </row>
    <row r="1212" spans="1:9">
      <c r="A1212" t="s">
        <v>1956</v>
      </c>
      <c r="B1212" t="s">
        <v>2453</v>
      </c>
      <c r="C1212">
        <v>1</v>
      </c>
      <c r="D1212" t="s">
        <v>2454</v>
      </c>
      <c r="E1212">
        <v>2</v>
      </c>
      <c r="G1212" t="s">
        <v>1984</v>
      </c>
      <c r="H1212" t="s">
        <v>12</v>
      </c>
      <c r="I1212">
        <v>1</v>
      </c>
    </row>
    <row r="1213" spans="1:9">
      <c r="A1213" t="s">
        <v>1956</v>
      </c>
      <c r="B1213" t="s">
        <v>2455</v>
      </c>
      <c r="C1213">
        <v>1</v>
      </c>
      <c r="D1213" t="s">
        <v>2456</v>
      </c>
      <c r="E1213">
        <v>2</v>
      </c>
      <c r="G1213" t="s">
        <v>2002</v>
      </c>
      <c r="H1213" t="s">
        <v>12</v>
      </c>
      <c r="I1213">
        <v>1</v>
      </c>
    </row>
    <row r="1214" spans="1:9">
      <c r="A1214" t="s">
        <v>1956</v>
      </c>
      <c r="B1214" t="s">
        <v>2457</v>
      </c>
      <c r="C1214">
        <v>1</v>
      </c>
      <c r="D1214" t="s">
        <v>2458</v>
      </c>
      <c r="E1214">
        <v>2</v>
      </c>
      <c r="G1214" t="s">
        <v>2244</v>
      </c>
      <c r="H1214" t="s">
        <v>10</v>
      </c>
      <c r="I1214">
        <v>1</v>
      </c>
    </row>
    <row r="1215" spans="1:9">
      <c r="A1215" t="s">
        <v>1956</v>
      </c>
      <c r="B1215" t="s">
        <v>2459</v>
      </c>
      <c r="C1215">
        <v>1</v>
      </c>
      <c r="D1215" t="s">
        <v>2460</v>
      </c>
      <c r="E1215">
        <v>2</v>
      </c>
      <c r="G1215" t="s">
        <v>1959</v>
      </c>
      <c r="H1215" t="s">
        <v>10</v>
      </c>
      <c r="I1215">
        <v>1</v>
      </c>
    </row>
    <row r="1216" spans="1:9">
      <c r="A1216" t="s">
        <v>1956</v>
      </c>
      <c r="B1216" t="s">
        <v>2461</v>
      </c>
      <c r="C1216">
        <v>1</v>
      </c>
      <c r="D1216" t="s">
        <v>2462</v>
      </c>
      <c r="E1216">
        <v>2</v>
      </c>
      <c r="G1216" t="s">
        <v>2431</v>
      </c>
      <c r="H1216" t="s">
        <v>10</v>
      </c>
      <c r="I1216">
        <v>1</v>
      </c>
    </row>
    <row r="1217" spans="1:9">
      <c r="A1217" t="s">
        <v>1956</v>
      </c>
      <c r="B1217" t="s">
        <v>2463</v>
      </c>
      <c r="C1217">
        <v>1</v>
      </c>
      <c r="D1217" t="s">
        <v>2464</v>
      </c>
      <c r="E1217">
        <v>2</v>
      </c>
      <c r="G1217" t="s">
        <v>2452</v>
      </c>
      <c r="H1217" t="s">
        <v>10</v>
      </c>
      <c r="I1217">
        <v>1</v>
      </c>
    </row>
    <row r="1218" spans="1:9">
      <c r="A1218" t="s">
        <v>1956</v>
      </c>
      <c r="B1218" t="s">
        <v>2465</v>
      </c>
      <c r="C1218">
        <v>1</v>
      </c>
      <c r="D1218" t="s">
        <v>2466</v>
      </c>
      <c r="E1218">
        <v>2</v>
      </c>
      <c r="G1218" t="s">
        <v>2431</v>
      </c>
      <c r="H1218" t="s">
        <v>10</v>
      </c>
      <c r="I1218">
        <v>1</v>
      </c>
    </row>
    <row r="1219" spans="1:9">
      <c r="A1219" t="s">
        <v>1956</v>
      </c>
      <c r="B1219" t="s">
        <v>2467</v>
      </c>
      <c r="C1219">
        <v>1</v>
      </c>
      <c r="D1219" t="s">
        <v>2468</v>
      </c>
      <c r="E1219">
        <v>2</v>
      </c>
      <c r="G1219" t="s">
        <v>2452</v>
      </c>
      <c r="H1219" t="s">
        <v>10</v>
      </c>
      <c r="I1219">
        <v>1</v>
      </c>
    </row>
    <row r="1220" spans="1:9">
      <c r="A1220" t="s">
        <v>1956</v>
      </c>
      <c r="B1220" t="s">
        <v>2469</v>
      </c>
      <c r="C1220">
        <v>1</v>
      </c>
      <c r="D1220" t="s">
        <v>2470</v>
      </c>
      <c r="E1220">
        <v>2</v>
      </c>
      <c r="G1220" t="s">
        <v>2211</v>
      </c>
      <c r="H1220" t="s">
        <v>12</v>
      </c>
      <c r="I1220">
        <v>1</v>
      </c>
    </row>
    <row r="1221" spans="1:9">
      <c r="A1221" t="s">
        <v>1956</v>
      </c>
      <c r="B1221" t="s">
        <v>2471</v>
      </c>
      <c r="C1221">
        <v>1</v>
      </c>
      <c r="D1221" t="s">
        <v>2472</v>
      </c>
      <c r="E1221">
        <v>2</v>
      </c>
      <c r="G1221" t="s">
        <v>2431</v>
      </c>
      <c r="H1221" t="s">
        <v>10</v>
      </c>
      <c r="I1221">
        <v>1</v>
      </c>
    </row>
    <row r="1222" spans="1:9">
      <c r="A1222" t="s">
        <v>1956</v>
      </c>
      <c r="B1222" t="s">
        <v>2473</v>
      </c>
      <c r="C1222">
        <v>1</v>
      </c>
      <c r="D1222" t="s">
        <v>2474</v>
      </c>
      <c r="E1222">
        <v>2</v>
      </c>
      <c r="G1222" t="s">
        <v>2211</v>
      </c>
      <c r="H1222" t="s">
        <v>12</v>
      </c>
      <c r="I1222">
        <v>1</v>
      </c>
    </row>
    <row r="1223" spans="1:9">
      <c r="A1223" t="s">
        <v>1956</v>
      </c>
      <c r="B1223" t="s">
        <v>2475</v>
      </c>
      <c r="C1223">
        <v>1</v>
      </c>
      <c r="D1223" t="s">
        <v>2476</v>
      </c>
      <c r="E1223">
        <v>2</v>
      </c>
      <c r="G1223" t="s">
        <v>2452</v>
      </c>
      <c r="H1223" t="s">
        <v>10</v>
      </c>
      <c r="I1223">
        <v>1</v>
      </c>
    </row>
    <row r="1224" spans="1:9">
      <c r="A1224" t="s">
        <v>1956</v>
      </c>
      <c r="B1224" t="s">
        <v>2477</v>
      </c>
      <c r="C1224">
        <v>1</v>
      </c>
      <c r="D1224" t="s">
        <v>2478</v>
      </c>
      <c r="E1224">
        <v>2</v>
      </c>
      <c r="G1224" t="s">
        <v>2452</v>
      </c>
      <c r="H1224" t="s">
        <v>10</v>
      </c>
      <c r="I1224">
        <v>1</v>
      </c>
    </row>
    <row r="1225" spans="1:9">
      <c r="A1225" t="s">
        <v>1956</v>
      </c>
      <c r="B1225" t="s">
        <v>2479</v>
      </c>
      <c r="C1225">
        <v>1</v>
      </c>
      <c r="D1225" t="s">
        <v>2480</v>
      </c>
      <c r="E1225">
        <v>2</v>
      </c>
      <c r="G1225" t="s">
        <v>1965</v>
      </c>
      <c r="H1225" t="s">
        <v>10</v>
      </c>
      <c r="I1225">
        <v>1</v>
      </c>
    </row>
    <row r="1226" spans="1:9">
      <c r="A1226" t="s">
        <v>1956</v>
      </c>
      <c r="B1226" t="s">
        <v>2481</v>
      </c>
      <c r="C1226">
        <v>1</v>
      </c>
      <c r="D1226" t="s">
        <v>2482</v>
      </c>
      <c r="E1226">
        <v>2</v>
      </c>
      <c r="G1226" t="s">
        <v>2211</v>
      </c>
      <c r="H1226" t="s">
        <v>12</v>
      </c>
      <c r="I1226">
        <v>1</v>
      </c>
    </row>
    <row r="1227" spans="1:9">
      <c r="A1227" t="s">
        <v>1956</v>
      </c>
      <c r="B1227" t="s">
        <v>2483</v>
      </c>
      <c r="C1227">
        <v>1</v>
      </c>
      <c r="D1227" t="s">
        <v>2484</v>
      </c>
      <c r="E1227">
        <v>2</v>
      </c>
      <c r="G1227" t="s">
        <v>2073</v>
      </c>
      <c r="H1227" t="s">
        <v>12</v>
      </c>
      <c r="I1227">
        <v>1</v>
      </c>
    </row>
    <row r="1228" spans="1:9">
      <c r="A1228" t="s">
        <v>1956</v>
      </c>
      <c r="B1228" t="s">
        <v>2485</v>
      </c>
      <c r="C1228">
        <v>1</v>
      </c>
      <c r="D1228" t="s">
        <v>2486</v>
      </c>
      <c r="E1228">
        <v>2</v>
      </c>
      <c r="G1228" t="s">
        <v>2431</v>
      </c>
      <c r="H1228" t="s">
        <v>10</v>
      </c>
      <c r="I1228">
        <v>1</v>
      </c>
    </row>
    <row r="1229" spans="1:9">
      <c r="A1229" t="s">
        <v>1956</v>
      </c>
      <c r="B1229" t="s">
        <v>2487</v>
      </c>
      <c r="C1229">
        <v>1</v>
      </c>
      <c r="D1229" t="s">
        <v>2488</v>
      </c>
      <c r="E1229">
        <v>2</v>
      </c>
      <c r="G1229" t="s">
        <v>1984</v>
      </c>
      <c r="H1229" t="s">
        <v>12</v>
      </c>
      <c r="I1229">
        <v>1</v>
      </c>
    </row>
    <row r="1230" spans="1:9">
      <c r="A1230" t="s">
        <v>1956</v>
      </c>
      <c r="B1230" t="s">
        <v>2489</v>
      </c>
      <c r="C1230">
        <v>1</v>
      </c>
      <c r="D1230" t="s">
        <v>2490</v>
      </c>
      <c r="E1230">
        <v>2</v>
      </c>
      <c r="G1230" t="s">
        <v>1965</v>
      </c>
      <c r="H1230" t="s">
        <v>10</v>
      </c>
      <c r="I1230">
        <v>1</v>
      </c>
    </row>
    <row r="1231" spans="1:9">
      <c r="A1231" t="s">
        <v>1956</v>
      </c>
      <c r="B1231" t="s">
        <v>2491</v>
      </c>
      <c r="C1231">
        <v>1</v>
      </c>
      <c r="D1231" t="s">
        <v>2492</v>
      </c>
      <c r="E1231">
        <v>2</v>
      </c>
      <c r="G1231" t="s">
        <v>2211</v>
      </c>
      <c r="H1231" t="s">
        <v>12</v>
      </c>
      <c r="I1231">
        <v>1</v>
      </c>
    </row>
    <row r="1232" spans="1:9">
      <c r="A1232" t="s">
        <v>1956</v>
      </c>
      <c r="B1232" t="s">
        <v>2493</v>
      </c>
      <c r="C1232">
        <v>2</v>
      </c>
      <c r="D1232" t="s">
        <v>2494</v>
      </c>
      <c r="E1232">
        <v>2</v>
      </c>
      <c r="G1232" t="s">
        <v>1965</v>
      </c>
      <c r="H1232" t="s">
        <v>10</v>
      </c>
      <c r="I1232">
        <v>1</v>
      </c>
    </row>
    <row r="1233" spans="1:9">
      <c r="A1233" t="s">
        <v>1956</v>
      </c>
      <c r="B1233" t="s">
        <v>2495</v>
      </c>
      <c r="C1233">
        <v>1</v>
      </c>
      <c r="D1233" t="s">
        <v>2496</v>
      </c>
      <c r="E1233">
        <v>2</v>
      </c>
      <c r="G1233" t="s">
        <v>2073</v>
      </c>
      <c r="H1233" t="s">
        <v>12</v>
      </c>
      <c r="I1233">
        <v>1</v>
      </c>
    </row>
    <row r="1234" spans="1:9">
      <c r="A1234" t="s">
        <v>1956</v>
      </c>
      <c r="B1234" t="s">
        <v>2497</v>
      </c>
      <c r="C1234">
        <v>1</v>
      </c>
      <c r="D1234" t="s">
        <v>2498</v>
      </c>
      <c r="E1234">
        <v>2</v>
      </c>
      <c r="G1234" t="s">
        <v>1999</v>
      </c>
      <c r="H1234" t="s">
        <v>12</v>
      </c>
      <c r="I1234">
        <v>1</v>
      </c>
    </row>
    <row r="1235" spans="1:9">
      <c r="A1235" t="s">
        <v>1956</v>
      </c>
      <c r="B1235" t="s">
        <v>2499</v>
      </c>
      <c r="C1235">
        <v>1</v>
      </c>
      <c r="D1235" t="s">
        <v>2500</v>
      </c>
      <c r="E1235">
        <v>2</v>
      </c>
      <c r="G1235" t="s">
        <v>2452</v>
      </c>
      <c r="H1235" t="s">
        <v>10</v>
      </c>
      <c r="I1235">
        <v>1</v>
      </c>
    </row>
    <row r="1236" spans="1:9">
      <c r="A1236" t="s">
        <v>1956</v>
      </c>
      <c r="B1236" t="s">
        <v>2501</v>
      </c>
      <c r="C1236">
        <v>1</v>
      </c>
      <c r="D1236" t="s">
        <v>2502</v>
      </c>
      <c r="E1236">
        <v>2</v>
      </c>
      <c r="G1236" t="s">
        <v>2002</v>
      </c>
      <c r="H1236" t="s">
        <v>12</v>
      </c>
      <c r="I1236">
        <v>1</v>
      </c>
    </row>
    <row r="1237" spans="1:9">
      <c r="A1237" t="s">
        <v>1956</v>
      </c>
      <c r="B1237" t="s">
        <v>2503</v>
      </c>
      <c r="C1237">
        <v>1</v>
      </c>
      <c r="D1237" t="s">
        <v>2504</v>
      </c>
      <c r="E1237">
        <v>2</v>
      </c>
      <c r="G1237" t="s">
        <v>2211</v>
      </c>
      <c r="H1237" t="s">
        <v>12</v>
      </c>
      <c r="I1237">
        <v>1</v>
      </c>
    </row>
    <row r="1238" spans="1:9">
      <c r="A1238" t="s">
        <v>1956</v>
      </c>
      <c r="B1238" t="s">
        <v>2505</v>
      </c>
      <c r="C1238">
        <v>1</v>
      </c>
      <c r="D1238" t="s">
        <v>2506</v>
      </c>
      <c r="E1238">
        <v>2</v>
      </c>
      <c r="G1238" t="s">
        <v>2507</v>
      </c>
      <c r="H1238" t="s">
        <v>12</v>
      </c>
      <c r="I1238">
        <v>1</v>
      </c>
    </row>
    <row r="1239" spans="1:9">
      <c r="A1239" t="s">
        <v>1956</v>
      </c>
      <c r="B1239" t="s">
        <v>2508</v>
      </c>
      <c r="C1239">
        <v>1</v>
      </c>
      <c r="D1239" t="s">
        <v>2509</v>
      </c>
      <c r="E1239">
        <v>2</v>
      </c>
      <c r="G1239" t="s">
        <v>2211</v>
      </c>
      <c r="H1239" t="s">
        <v>12</v>
      </c>
      <c r="I1239">
        <v>1</v>
      </c>
    </row>
    <row r="1240" spans="1:9">
      <c r="A1240" t="s">
        <v>1956</v>
      </c>
      <c r="B1240" t="s">
        <v>2510</v>
      </c>
      <c r="C1240">
        <v>1</v>
      </c>
      <c r="D1240" t="s">
        <v>2511</v>
      </c>
      <c r="E1240">
        <v>2</v>
      </c>
      <c r="G1240" t="s">
        <v>2452</v>
      </c>
      <c r="H1240" t="s">
        <v>10</v>
      </c>
      <c r="I1240">
        <v>1</v>
      </c>
    </row>
    <row r="1241" spans="1:9">
      <c r="A1241" t="s">
        <v>1956</v>
      </c>
      <c r="B1241" t="s">
        <v>2512</v>
      </c>
      <c r="C1241">
        <v>1</v>
      </c>
      <c r="D1241" t="s">
        <v>2513</v>
      </c>
      <c r="E1241">
        <v>2</v>
      </c>
      <c r="G1241" t="s">
        <v>2507</v>
      </c>
      <c r="H1241" t="s">
        <v>12</v>
      </c>
      <c r="I1241">
        <v>1</v>
      </c>
    </row>
    <row r="1242" spans="1:9">
      <c r="A1242" t="s">
        <v>1956</v>
      </c>
      <c r="B1242" t="s">
        <v>2514</v>
      </c>
      <c r="C1242">
        <v>1</v>
      </c>
      <c r="D1242" t="s">
        <v>2515</v>
      </c>
      <c r="E1242">
        <v>2</v>
      </c>
      <c r="G1242" t="s">
        <v>2211</v>
      </c>
      <c r="H1242" t="s">
        <v>12</v>
      </c>
      <c r="I1242">
        <v>1</v>
      </c>
    </row>
    <row r="1243" spans="1:9">
      <c r="A1243" t="s">
        <v>1956</v>
      </c>
      <c r="B1243" t="s">
        <v>2516</v>
      </c>
      <c r="C1243">
        <v>1</v>
      </c>
      <c r="D1243" t="s">
        <v>2517</v>
      </c>
      <c r="E1243">
        <v>2</v>
      </c>
      <c r="G1243" t="s">
        <v>1984</v>
      </c>
      <c r="H1243" t="s">
        <v>12</v>
      </c>
      <c r="I1243">
        <v>1</v>
      </c>
    </row>
    <row r="1244" spans="1:9">
      <c r="A1244" t="s">
        <v>1956</v>
      </c>
      <c r="B1244" t="s">
        <v>2518</v>
      </c>
      <c r="C1244">
        <v>1</v>
      </c>
      <c r="D1244" t="s">
        <v>2519</v>
      </c>
      <c r="E1244">
        <v>2</v>
      </c>
      <c r="G1244" t="s">
        <v>2211</v>
      </c>
      <c r="H1244" t="s">
        <v>12</v>
      </c>
      <c r="I1244">
        <v>1</v>
      </c>
    </row>
    <row r="1245" spans="1:9">
      <c r="A1245" t="s">
        <v>1956</v>
      </c>
      <c r="B1245" t="s">
        <v>2520</v>
      </c>
      <c r="C1245">
        <v>1</v>
      </c>
      <c r="D1245" t="s">
        <v>2521</v>
      </c>
      <c r="E1245">
        <v>2</v>
      </c>
      <c r="G1245" t="s">
        <v>2431</v>
      </c>
      <c r="H1245" t="s">
        <v>10</v>
      </c>
      <c r="I1245">
        <v>1</v>
      </c>
    </row>
    <row r="1246" spans="1:9">
      <c r="A1246" t="s">
        <v>1956</v>
      </c>
      <c r="B1246" t="s">
        <v>2522</v>
      </c>
      <c r="C1246">
        <v>1</v>
      </c>
      <c r="D1246" t="s">
        <v>2523</v>
      </c>
      <c r="E1246">
        <v>2</v>
      </c>
      <c r="G1246" t="s">
        <v>2431</v>
      </c>
      <c r="H1246" t="s">
        <v>10</v>
      </c>
      <c r="I1246">
        <v>1</v>
      </c>
    </row>
    <row r="1247" spans="1:9">
      <c r="A1247" t="s">
        <v>1956</v>
      </c>
      <c r="B1247" t="s">
        <v>2524</v>
      </c>
      <c r="C1247">
        <v>1</v>
      </c>
      <c r="D1247" t="s">
        <v>2525</v>
      </c>
      <c r="E1247">
        <v>2</v>
      </c>
      <c r="G1247" t="s">
        <v>2452</v>
      </c>
      <c r="H1247" t="s">
        <v>10</v>
      </c>
      <c r="I1247">
        <v>1</v>
      </c>
    </row>
    <row r="1248" spans="1:9">
      <c r="A1248" t="s">
        <v>1956</v>
      </c>
      <c r="B1248" t="s">
        <v>2526</v>
      </c>
      <c r="C1248">
        <v>1</v>
      </c>
      <c r="D1248" t="s">
        <v>2527</v>
      </c>
      <c r="E1248">
        <v>2</v>
      </c>
      <c r="G1248" t="s">
        <v>2002</v>
      </c>
      <c r="H1248" t="s">
        <v>12</v>
      </c>
      <c r="I1248">
        <v>1</v>
      </c>
    </row>
    <row r="1249" spans="1:9">
      <c r="A1249" t="s">
        <v>1956</v>
      </c>
      <c r="B1249" t="s">
        <v>2528</v>
      </c>
      <c r="C1249">
        <v>1</v>
      </c>
      <c r="D1249" t="s">
        <v>2529</v>
      </c>
      <c r="E1249">
        <v>2</v>
      </c>
      <c r="G1249" t="s">
        <v>2452</v>
      </c>
      <c r="H1249" t="s">
        <v>10</v>
      </c>
      <c r="I1249">
        <v>1</v>
      </c>
    </row>
    <row r="1250" spans="1:9">
      <c r="A1250" t="s">
        <v>1956</v>
      </c>
      <c r="B1250" t="s">
        <v>2530</v>
      </c>
      <c r="C1250">
        <v>1</v>
      </c>
      <c r="D1250" t="s">
        <v>2531</v>
      </c>
      <c r="E1250">
        <v>2</v>
      </c>
      <c r="G1250" t="s">
        <v>2002</v>
      </c>
      <c r="H1250" t="s">
        <v>12</v>
      </c>
      <c r="I1250">
        <v>1</v>
      </c>
    </row>
    <row r="1251" spans="1:9">
      <c r="A1251" t="s">
        <v>1956</v>
      </c>
      <c r="B1251" t="s">
        <v>2532</v>
      </c>
      <c r="C1251">
        <v>1</v>
      </c>
      <c r="D1251" t="s">
        <v>2533</v>
      </c>
      <c r="E1251">
        <v>2</v>
      </c>
      <c r="G1251" t="s">
        <v>2452</v>
      </c>
      <c r="H1251" t="s">
        <v>10</v>
      </c>
      <c r="I1251">
        <v>1</v>
      </c>
    </row>
    <row r="1252" spans="1:9">
      <c r="A1252" t="s">
        <v>1956</v>
      </c>
      <c r="B1252" t="s">
        <v>2534</v>
      </c>
      <c r="C1252">
        <v>1</v>
      </c>
      <c r="D1252" t="s">
        <v>2535</v>
      </c>
      <c r="E1252">
        <v>2</v>
      </c>
      <c r="G1252" t="s">
        <v>2211</v>
      </c>
      <c r="H1252" t="s">
        <v>12</v>
      </c>
      <c r="I1252">
        <v>1</v>
      </c>
    </row>
    <row r="1253" spans="1:9">
      <c r="A1253" t="s">
        <v>1956</v>
      </c>
      <c r="B1253" t="s">
        <v>2536</v>
      </c>
      <c r="C1253">
        <v>1</v>
      </c>
      <c r="D1253" t="s">
        <v>2537</v>
      </c>
      <c r="E1253">
        <v>2</v>
      </c>
      <c r="G1253" t="s">
        <v>2073</v>
      </c>
      <c r="H1253" t="s">
        <v>12</v>
      </c>
      <c r="I1253">
        <v>1</v>
      </c>
    </row>
    <row r="1254" spans="1:9">
      <c r="A1254" t="s">
        <v>1956</v>
      </c>
      <c r="B1254" t="s">
        <v>2538</v>
      </c>
      <c r="C1254">
        <v>1</v>
      </c>
      <c r="D1254" t="s">
        <v>2539</v>
      </c>
      <c r="E1254">
        <v>2</v>
      </c>
      <c r="G1254" t="s">
        <v>2073</v>
      </c>
      <c r="H1254" t="s">
        <v>12</v>
      </c>
      <c r="I1254">
        <v>1</v>
      </c>
    </row>
    <row r="1255" spans="1:9">
      <c r="A1255" t="s">
        <v>1956</v>
      </c>
      <c r="B1255" t="s">
        <v>2540</v>
      </c>
      <c r="C1255">
        <v>1</v>
      </c>
      <c r="D1255" t="s">
        <v>2541</v>
      </c>
      <c r="E1255">
        <v>2</v>
      </c>
      <c r="G1255" t="s">
        <v>2452</v>
      </c>
      <c r="H1255" t="s">
        <v>10</v>
      </c>
      <c r="I1255">
        <v>1</v>
      </c>
    </row>
    <row r="1256" spans="1:9">
      <c r="A1256" t="s">
        <v>1956</v>
      </c>
      <c r="B1256" t="s">
        <v>2542</v>
      </c>
      <c r="C1256">
        <v>1</v>
      </c>
      <c r="D1256" t="s">
        <v>2543</v>
      </c>
      <c r="E1256">
        <v>2</v>
      </c>
      <c r="G1256" t="s">
        <v>2431</v>
      </c>
      <c r="H1256" t="s">
        <v>10</v>
      </c>
      <c r="I1256">
        <v>1</v>
      </c>
    </row>
    <row r="1257" spans="1:9">
      <c r="A1257" t="s">
        <v>1956</v>
      </c>
      <c r="B1257" t="s">
        <v>2544</v>
      </c>
      <c r="C1257">
        <v>1</v>
      </c>
      <c r="D1257" t="s">
        <v>2545</v>
      </c>
      <c r="E1257">
        <v>2</v>
      </c>
      <c r="G1257" t="s">
        <v>2452</v>
      </c>
      <c r="H1257" t="s">
        <v>10</v>
      </c>
      <c r="I1257">
        <v>1</v>
      </c>
    </row>
    <row r="1258" spans="1:9">
      <c r="A1258" t="s">
        <v>1956</v>
      </c>
      <c r="B1258" t="s">
        <v>2546</v>
      </c>
      <c r="C1258">
        <v>1</v>
      </c>
      <c r="D1258" t="s">
        <v>2547</v>
      </c>
      <c r="E1258">
        <v>2</v>
      </c>
      <c r="G1258" t="s">
        <v>2136</v>
      </c>
      <c r="H1258" t="s">
        <v>12</v>
      </c>
      <c r="I1258">
        <v>1</v>
      </c>
    </row>
    <row r="1259" spans="1:9">
      <c r="A1259" t="s">
        <v>1956</v>
      </c>
      <c r="B1259" t="s">
        <v>2548</v>
      </c>
      <c r="C1259">
        <v>1</v>
      </c>
      <c r="D1259" t="s">
        <v>2549</v>
      </c>
      <c r="E1259">
        <v>2</v>
      </c>
      <c r="G1259" t="s">
        <v>2507</v>
      </c>
      <c r="H1259" t="s">
        <v>12</v>
      </c>
      <c r="I1259">
        <v>1</v>
      </c>
    </row>
    <row r="1260" spans="1:9">
      <c r="A1260" t="s">
        <v>1956</v>
      </c>
      <c r="B1260" t="s">
        <v>2550</v>
      </c>
      <c r="C1260">
        <v>1</v>
      </c>
      <c r="D1260" t="s">
        <v>2551</v>
      </c>
      <c r="E1260">
        <v>2</v>
      </c>
      <c r="G1260" t="s">
        <v>2211</v>
      </c>
      <c r="H1260" t="s">
        <v>12</v>
      </c>
      <c r="I1260">
        <v>1</v>
      </c>
    </row>
    <row r="1261" spans="1:9">
      <c r="A1261" t="s">
        <v>1956</v>
      </c>
      <c r="B1261" t="s">
        <v>2552</v>
      </c>
      <c r="C1261">
        <v>1</v>
      </c>
      <c r="D1261" t="s">
        <v>2553</v>
      </c>
      <c r="E1261">
        <v>2</v>
      </c>
      <c r="G1261" t="s">
        <v>2431</v>
      </c>
      <c r="H1261" t="s">
        <v>10</v>
      </c>
      <c r="I1261">
        <v>1</v>
      </c>
    </row>
    <row r="1262" spans="1:9">
      <c r="A1262" t="s">
        <v>1956</v>
      </c>
      <c r="B1262" t="s">
        <v>2554</v>
      </c>
      <c r="C1262">
        <v>1</v>
      </c>
      <c r="D1262" t="s">
        <v>2555</v>
      </c>
      <c r="E1262">
        <v>2</v>
      </c>
      <c r="G1262" t="s">
        <v>1965</v>
      </c>
      <c r="H1262" t="s">
        <v>10</v>
      </c>
      <c r="I1262">
        <v>1</v>
      </c>
    </row>
    <row r="1263" spans="1:9">
      <c r="A1263" t="s">
        <v>1956</v>
      </c>
      <c r="B1263" t="s">
        <v>2556</v>
      </c>
      <c r="C1263">
        <v>1</v>
      </c>
      <c r="D1263" t="s">
        <v>2557</v>
      </c>
      <c r="E1263">
        <v>2</v>
      </c>
      <c r="G1263" t="s">
        <v>2002</v>
      </c>
      <c r="H1263" t="s">
        <v>12</v>
      </c>
      <c r="I1263">
        <v>1</v>
      </c>
    </row>
    <row r="1264" spans="1:9">
      <c r="A1264" t="s">
        <v>1956</v>
      </c>
      <c r="B1264" t="s">
        <v>2558</v>
      </c>
      <c r="C1264">
        <v>1</v>
      </c>
      <c r="D1264" t="s">
        <v>2559</v>
      </c>
      <c r="E1264">
        <v>2</v>
      </c>
      <c r="G1264" t="s">
        <v>2507</v>
      </c>
      <c r="H1264" t="s">
        <v>12</v>
      </c>
      <c r="I1264">
        <v>1</v>
      </c>
    </row>
    <row r="1265" spans="1:9">
      <c r="A1265" t="s">
        <v>1956</v>
      </c>
      <c r="B1265" t="s">
        <v>2560</v>
      </c>
      <c r="C1265">
        <v>1</v>
      </c>
      <c r="D1265" t="s">
        <v>2561</v>
      </c>
      <c r="E1265">
        <v>2</v>
      </c>
      <c r="G1265" t="s">
        <v>1965</v>
      </c>
      <c r="H1265" t="s">
        <v>10</v>
      </c>
      <c r="I1265">
        <v>1</v>
      </c>
    </row>
    <row r="1266" spans="1:9">
      <c r="A1266" t="s">
        <v>1956</v>
      </c>
      <c r="B1266" t="s">
        <v>2562</v>
      </c>
      <c r="C1266">
        <v>1</v>
      </c>
      <c r="D1266" t="s">
        <v>2563</v>
      </c>
      <c r="E1266">
        <v>2</v>
      </c>
      <c r="G1266" t="s">
        <v>2452</v>
      </c>
      <c r="H1266" t="s">
        <v>10</v>
      </c>
      <c r="I1266">
        <v>1</v>
      </c>
    </row>
    <row r="1267" spans="1:9">
      <c r="A1267" t="s">
        <v>1956</v>
      </c>
      <c r="B1267" t="s">
        <v>2564</v>
      </c>
      <c r="C1267">
        <v>1</v>
      </c>
      <c r="D1267" t="s">
        <v>2565</v>
      </c>
      <c r="E1267">
        <v>2</v>
      </c>
      <c r="G1267" t="s">
        <v>2431</v>
      </c>
      <c r="H1267" t="s">
        <v>10</v>
      </c>
      <c r="I1267">
        <v>1</v>
      </c>
    </row>
    <row r="1268" spans="1:9">
      <c r="A1268" t="s">
        <v>1956</v>
      </c>
      <c r="B1268" t="s">
        <v>2566</v>
      </c>
      <c r="C1268">
        <v>1</v>
      </c>
      <c r="D1268" t="s">
        <v>2567</v>
      </c>
      <c r="E1268">
        <v>2</v>
      </c>
      <c r="G1268" t="s">
        <v>2452</v>
      </c>
      <c r="H1268" t="s">
        <v>10</v>
      </c>
      <c r="I1268">
        <v>1</v>
      </c>
    </row>
    <row r="1269" spans="1:9">
      <c r="A1269" t="s">
        <v>1956</v>
      </c>
      <c r="B1269" t="s">
        <v>2568</v>
      </c>
      <c r="C1269">
        <v>1</v>
      </c>
      <c r="D1269" t="s">
        <v>2569</v>
      </c>
      <c r="E1269">
        <v>2</v>
      </c>
      <c r="G1269" t="s">
        <v>2452</v>
      </c>
      <c r="H1269" t="s">
        <v>10</v>
      </c>
      <c r="I1269">
        <v>1</v>
      </c>
    </row>
    <row r="1270" spans="1:9">
      <c r="A1270" t="s">
        <v>1956</v>
      </c>
      <c r="B1270" t="s">
        <v>2570</v>
      </c>
      <c r="C1270">
        <v>1</v>
      </c>
      <c r="D1270" t="s">
        <v>2571</v>
      </c>
      <c r="E1270">
        <v>2</v>
      </c>
      <c r="G1270" t="s">
        <v>2452</v>
      </c>
      <c r="H1270" t="s">
        <v>10</v>
      </c>
      <c r="I1270">
        <v>1</v>
      </c>
    </row>
    <row r="1271" spans="1:9">
      <c r="A1271" t="s">
        <v>1956</v>
      </c>
      <c r="B1271" t="s">
        <v>2572</v>
      </c>
      <c r="C1271">
        <v>1</v>
      </c>
      <c r="D1271" t="s">
        <v>2573</v>
      </c>
      <c r="E1271">
        <v>2</v>
      </c>
      <c r="G1271" t="s">
        <v>712</v>
      </c>
      <c r="H1271" t="s">
        <v>12</v>
      </c>
      <c r="I1271">
        <v>1</v>
      </c>
    </row>
    <row r="1272" spans="1:9">
      <c r="A1272" t="s">
        <v>1956</v>
      </c>
      <c r="B1272" t="s">
        <v>2574</v>
      </c>
      <c r="C1272">
        <v>1</v>
      </c>
      <c r="D1272" t="s">
        <v>2575</v>
      </c>
      <c r="E1272">
        <v>2</v>
      </c>
      <c r="G1272" t="s">
        <v>1965</v>
      </c>
      <c r="H1272" t="s">
        <v>10</v>
      </c>
      <c r="I1272">
        <v>1</v>
      </c>
    </row>
    <row r="1273" spans="1:9">
      <c r="A1273" t="s">
        <v>1956</v>
      </c>
      <c r="B1273" t="s">
        <v>2576</v>
      </c>
      <c r="C1273">
        <v>1</v>
      </c>
      <c r="D1273" t="s">
        <v>2577</v>
      </c>
      <c r="E1273">
        <v>2</v>
      </c>
      <c r="G1273" t="s">
        <v>2002</v>
      </c>
      <c r="H1273" t="s">
        <v>12</v>
      </c>
      <c r="I1273">
        <v>1</v>
      </c>
    </row>
    <row r="1274" spans="1:9">
      <c r="A1274" t="s">
        <v>1956</v>
      </c>
      <c r="B1274" t="s">
        <v>2578</v>
      </c>
      <c r="C1274">
        <v>1</v>
      </c>
      <c r="D1274" t="s">
        <v>2579</v>
      </c>
      <c r="E1274">
        <v>2</v>
      </c>
      <c r="G1274" t="s">
        <v>2507</v>
      </c>
      <c r="H1274" t="s">
        <v>12</v>
      </c>
      <c r="I1274">
        <v>1</v>
      </c>
    </row>
    <row r="1275" spans="1:9">
      <c r="A1275" t="s">
        <v>1956</v>
      </c>
      <c r="B1275" t="s">
        <v>2580</v>
      </c>
      <c r="C1275">
        <v>1</v>
      </c>
      <c r="D1275" t="s">
        <v>2581</v>
      </c>
      <c r="E1275">
        <v>2</v>
      </c>
      <c r="G1275" t="s">
        <v>1984</v>
      </c>
      <c r="H1275" t="s">
        <v>12</v>
      </c>
      <c r="I1275">
        <v>1</v>
      </c>
    </row>
    <row r="1276" spans="1:9">
      <c r="A1276" t="s">
        <v>1956</v>
      </c>
      <c r="B1276" t="s">
        <v>2582</v>
      </c>
      <c r="C1276">
        <v>1</v>
      </c>
      <c r="D1276" t="s">
        <v>2583</v>
      </c>
      <c r="E1276">
        <v>2</v>
      </c>
      <c r="G1276" t="s">
        <v>2211</v>
      </c>
      <c r="H1276" t="s">
        <v>12</v>
      </c>
      <c r="I1276">
        <v>1</v>
      </c>
    </row>
    <row r="1277" spans="1:9">
      <c r="A1277" t="s">
        <v>1956</v>
      </c>
      <c r="B1277" t="s">
        <v>2584</v>
      </c>
      <c r="C1277">
        <v>1</v>
      </c>
      <c r="D1277" t="s">
        <v>2585</v>
      </c>
      <c r="E1277">
        <v>2</v>
      </c>
      <c r="G1277" t="s">
        <v>2452</v>
      </c>
      <c r="H1277" t="s">
        <v>10</v>
      </c>
      <c r="I1277">
        <v>1</v>
      </c>
    </row>
    <row r="1278" spans="1:9">
      <c r="A1278" t="s">
        <v>1956</v>
      </c>
      <c r="B1278" t="s">
        <v>2586</v>
      </c>
      <c r="C1278">
        <v>1</v>
      </c>
      <c r="D1278" t="s">
        <v>2587</v>
      </c>
      <c r="E1278">
        <v>2</v>
      </c>
      <c r="G1278" t="s">
        <v>2452</v>
      </c>
      <c r="H1278" t="s">
        <v>10</v>
      </c>
      <c r="I1278">
        <v>1</v>
      </c>
    </row>
    <row r="1279" spans="1:9">
      <c r="A1279" t="s">
        <v>1956</v>
      </c>
      <c r="B1279" t="s">
        <v>2588</v>
      </c>
      <c r="C1279">
        <v>1</v>
      </c>
      <c r="D1279" t="s">
        <v>2589</v>
      </c>
      <c r="E1279">
        <v>2</v>
      </c>
      <c r="G1279" t="s">
        <v>712</v>
      </c>
      <c r="H1279" t="s">
        <v>12</v>
      </c>
      <c r="I1279">
        <v>1</v>
      </c>
    </row>
    <row r="1280" spans="1:9">
      <c r="A1280" t="s">
        <v>1956</v>
      </c>
      <c r="B1280" t="s">
        <v>2590</v>
      </c>
      <c r="C1280">
        <v>1</v>
      </c>
      <c r="D1280" t="s">
        <v>2591</v>
      </c>
      <c r="E1280">
        <v>2</v>
      </c>
      <c r="G1280" t="s">
        <v>2431</v>
      </c>
      <c r="H1280" t="s">
        <v>10</v>
      </c>
      <c r="I1280">
        <v>1</v>
      </c>
    </row>
    <row r="1281" spans="1:9">
      <c r="A1281" t="s">
        <v>1956</v>
      </c>
      <c r="B1281" t="s">
        <v>2592</v>
      </c>
      <c r="C1281">
        <v>1</v>
      </c>
      <c r="D1281" t="s">
        <v>2593</v>
      </c>
      <c r="E1281">
        <v>2</v>
      </c>
      <c r="G1281" t="s">
        <v>2211</v>
      </c>
      <c r="H1281" t="s">
        <v>12</v>
      </c>
      <c r="I1281">
        <v>1</v>
      </c>
    </row>
    <row r="1282" spans="1:9">
      <c r="A1282" t="s">
        <v>1956</v>
      </c>
      <c r="B1282" t="s">
        <v>2594</v>
      </c>
      <c r="C1282">
        <v>1</v>
      </c>
      <c r="D1282" t="s">
        <v>2595</v>
      </c>
      <c r="E1282">
        <v>2</v>
      </c>
      <c r="G1282" t="s">
        <v>2211</v>
      </c>
      <c r="H1282" t="s">
        <v>12</v>
      </c>
      <c r="I1282">
        <v>1</v>
      </c>
    </row>
    <row r="1283" spans="1:9">
      <c r="A1283" t="s">
        <v>1956</v>
      </c>
      <c r="B1283" t="s">
        <v>2596</v>
      </c>
      <c r="C1283">
        <v>1</v>
      </c>
      <c r="D1283" t="s">
        <v>2597</v>
      </c>
      <c r="E1283">
        <v>2</v>
      </c>
      <c r="G1283" t="s">
        <v>2452</v>
      </c>
      <c r="H1283" t="s">
        <v>10</v>
      </c>
      <c r="I1283">
        <v>1</v>
      </c>
    </row>
    <row r="1284" spans="1:9">
      <c r="A1284" t="s">
        <v>1956</v>
      </c>
      <c r="B1284" t="s">
        <v>2598</v>
      </c>
      <c r="C1284">
        <v>1</v>
      </c>
      <c r="D1284" t="s">
        <v>2599</v>
      </c>
      <c r="E1284">
        <v>2</v>
      </c>
      <c r="G1284" t="s">
        <v>2211</v>
      </c>
      <c r="H1284" t="s">
        <v>12</v>
      </c>
      <c r="I1284">
        <v>1</v>
      </c>
    </row>
    <row r="1285" spans="1:9">
      <c r="A1285" t="s">
        <v>1956</v>
      </c>
      <c r="B1285" t="s">
        <v>2600</v>
      </c>
      <c r="C1285">
        <v>1</v>
      </c>
      <c r="D1285" t="s">
        <v>2601</v>
      </c>
      <c r="E1285">
        <v>2</v>
      </c>
      <c r="G1285" t="s">
        <v>2211</v>
      </c>
      <c r="H1285" t="s">
        <v>12</v>
      </c>
      <c r="I1285">
        <v>1</v>
      </c>
    </row>
    <row r="1286" spans="1:9">
      <c r="A1286" t="s">
        <v>1956</v>
      </c>
      <c r="B1286" t="s">
        <v>2602</v>
      </c>
      <c r="C1286">
        <v>1</v>
      </c>
      <c r="D1286" t="s">
        <v>2603</v>
      </c>
      <c r="E1286">
        <v>2</v>
      </c>
      <c r="G1286" t="s">
        <v>2244</v>
      </c>
      <c r="H1286" t="s">
        <v>10</v>
      </c>
      <c r="I1286">
        <v>1</v>
      </c>
    </row>
    <row r="1287" spans="1:9">
      <c r="A1287" t="s">
        <v>1956</v>
      </c>
      <c r="B1287" t="s">
        <v>2604</v>
      </c>
      <c r="C1287">
        <v>1</v>
      </c>
      <c r="D1287" t="s">
        <v>2605</v>
      </c>
      <c r="E1287">
        <v>2</v>
      </c>
      <c r="G1287" t="s">
        <v>712</v>
      </c>
      <c r="H1287" t="s">
        <v>12</v>
      </c>
      <c r="I1287">
        <v>1</v>
      </c>
    </row>
    <row r="1288" spans="1:9">
      <c r="A1288" t="s">
        <v>1956</v>
      </c>
      <c r="B1288" t="s">
        <v>2606</v>
      </c>
      <c r="C1288">
        <v>1</v>
      </c>
      <c r="D1288" t="s">
        <v>2607</v>
      </c>
      <c r="E1288">
        <v>2</v>
      </c>
      <c r="G1288" t="s">
        <v>2507</v>
      </c>
      <c r="H1288" t="s">
        <v>12</v>
      </c>
      <c r="I1288">
        <v>1</v>
      </c>
    </row>
    <row r="1289" spans="1:9">
      <c r="A1289" t="s">
        <v>1956</v>
      </c>
      <c r="B1289" t="s">
        <v>2608</v>
      </c>
      <c r="C1289">
        <v>1</v>
      </c>
      <c r="D1289" t="s">
        <v>2609</v>
      </c>
      <c r="E1289">
        <v>2</v>
      </c>
      <c r="G1289" t="s">
        <v>1999</v>
      </c>
      <c r="H1289" t="s">
        <v>12</v>
      </c>
      <c r="I1289">
        <v>1</v>
      </c>
    </row>
    <row r="1290" spans="1:9">
      <c r="A1290" t="s">
        <v>1956</v>
      </c>
      <c r="B1290" t="s">
        <v>2610</v>
      </c>
      <c r="C1290">
        <v>1</v>
      </c>
      <c r="D1290" t="s">
        <v>2611</v>
      </c>
      <c r="E1290">
        <v>2</v>
      </c>
      <c r="G1290" t="s">
        <v>1965</v>
      </c>
      <c r="H1290" t="s">
        <v>10</v>
      </c>
      <c r="I1290">
        <v>1</v>
      </c>
    </row>
    <row r="1291" spans="1:9">
      <c r="A1291" t="s">
        <v>1956</v>
      </c>
      <c r="B1291" t="s">
        <v>2612</v>
      </c>
      <c r="C1291">
        <v>1</v>
      </c>
      <c r="D1291" t="s">
        <v>2613</v>
      </c>
      <c r="E1291">
        <v>2</v>
      </c>
      <c r="G1291" t="s">
        <v>712</v>
      </c>
      <c r="H1291" t="s">
        <v>12</v>
      </c>
      <c r="I1291">
        <v>1</v>
      </c>
    </row>
    <row r="1292" spans="1:9">
      <c r="A1292" t="s">
        <v>1956</v>
      </c>
      <c r="B1292" t="s">
        <v>2614</v>
      </c>
      <c r="C1292">
        <v>1</v>
      </c>
      <c r="D1292" t="s">
        <v>2615</v>
      </c>
      <c r="E1292">
        <v>2</v>
      </c>
      <c r="G1292" t="s">
        <v>2211</v>
      </c>
      <c r="H1292" t="s">
        <v>12</v>
      </c>
      <c r="I1292">
        <v>1</v>
      </c>
    </row>
    <row r="1293" spans="1:9">
      <c r="A1293" t="s">
        <v>1956</v>
      </c>
      <c r="B1293" t="s">
        <v>2616</v>
      </c>
      <c r="C1293">
        <v>1</v>
      </c>
      <c r="D1293" t="s">
        <v>2617</v>
      </c>
      <c r="E1293">
        <v>2</v>
      </c>
      <c r="G1293" t="s">
        <v>2452</v>
      </c>
      <c r="H1293" t="s">
        <v>10</v>
      </c>
      <c r="I1293">
        <v>1</v>
      </c>
    </row>
    <row r="1294" spans="1:9">
      <c r="A1294" t="s">
        <v>1956</v>
      </c>
      <c r="B1294" t="s">
        <v>2618</v>
      </c>
      <c r="C1294">
        <v>1</v>
      </c>
      <c r="D1294" t="s">
        <v>2619</v>
      </c>
      <c r="E1294">
        <v>2</v>
      </c>
      <c r="G1294" t="s">
        <v>2431</v>
      </c>
      <c r="H1294" t="s">
        <v>10</v>
      </c>
      <c r="I1294">
        <v>1</v>
      </c>
    </row>
    <row r="1295" spans="1:9">
      <c r="A1295" t="s">
        <v>1956</v>
      </c>
      <c r="B1295" t="s">
        <v>2620</v>
      </c>
      <c r="C1295">
        <v>1</v>
      </c>
      <c r="D1295" t="s">
        <v>2621</v>
      </c>
      <c r="E1295">
        <v>2</v>
      </c>
      <c r="G1295" t="s">
        <v>712</v>
      </c>
      <c r="H1295" t="s">
        <v>12</v>
      </c>
      <c r="I1295">
        <v>1</v>
      </c>
    </row>
    <row r="1296" spans="1:9">
      <c r="A1296" t="s">
        <v>1956</v>
      </c>
      <c r="B1296" t="s">
        <v>2622</v>
      </c>
      <c r="C1296">
        <v>1</v>
      </c>
      <c r="D1296" t="s">
        <v>2623</v>
      </c>
      <c r="E1296">
        <v>2</v>
      </c>
      <c r="G1296" t="s">
        <v>2211</v>
      </c>
      <c r="H1296" t="s">
        <v>12</v>
      </c>
      <c r="I1296">
        <v>1</v>
      </c>
    </row>
    <row r="1297" spans="1:9">
      <c r="A1297" t="s">
        <v>1956</v>
      </c>
      <c r="B1297" t="s">
        <v>2624</v>
      </c>
      <c r="C1297">
        <v>1</v>
      </c>
      <c r="D1297" t="s">
        <v>2625</v>
      </c>
      <c r="E1297">
        <v>2</v>
      </c>
      <c r="G1297" t="s">
        <v>2507</v>
      </c>
      <c r="H1297" t="s">
        <v>12</v>
      </c>
      <c r="I1297">
        <v>1</v>
      </c>
    </row>
    <row r="1298" spans="1:9">
      <c r="A1298" t="s">
        <v>1956</v>
      </c>
      <c r="B1298" t="s">
        <v>2626</v>
      </c>
      <c r="C1298">
        <v>1</v>
      </c>
      <c r="D1298" t="s">
        <v>2627</v>
      </c>
      <c r="E1298">
        <v>2</v>
      </c>
      <c r="G1298" t="s">
        <v>1965</v>
      </c>
      <c r="H1298" t="s">
        <v>10</v>
      </c>
      <c r="I1298">
        <v>1</v>
      </c>
    </row>
    <row r="1299" spans="1:9">
      <c r="A1299" t="s">
        <v>1956</v>
      </c>
      <c r="B1299" t="s">
        <v>2628</v>
      </c>
      <c r="C1299">
        <v>1</v>
      </c>
      <c r="D1299" t="s">
        <v>2629</v>
      </c>
      <c r="E1299">
        <v>2</v>
      </c>
      <c r="G1299" t="s">
        <v>2431</v>
      </c>
      <c r="H1299" t="s">
        <v>10</v>
      </c>
      <c r="I1299">
        <v>1</v>
      </c>
    </row>
    <row r="1300" spans="1:9">
      <c r="A1300" t="s">
        <v>1956</v>
      </c>
      <c r="B1300" t="s">
        <v>2630</v>
      </c>
      <c r="C1300">
        <v>1</v>
      </c>
      <c r="D1300" t="s">
        <v>2631</v>
      </c>
      <c r="E1300">
        <v>2</v>
      </c>
      <c r="G1300" t="s">
        <v>2452</v>
      </c>
      <c r="H1300" t="s">
        <v>10</v>
      </c>
      <c r="I1300">
        <v>1</v>
      </c>
    </row>
    <row r="1301" spans="1:9">
      <c r="A1301" t="s">
        <v>1956</v>
      </c>
      <c r="B1301" t="s">
        <v>2632</v>
      </c>
      <c r="C1301">
        <v>1</v>
      </c>
      <c r="D1301" t="s">
        <v>2633</v>
      </c>
      <c r="E1301">
        <v>2</v>
      </c>
      <c r="G1301" t="s">
        <v>2452</v>
      </c>
      <c r="H1301" t="s">
        <v>10</v>
      </c>
      <c r="I1301">
        <v>1</v>
      </c>
    </row>
    <row r="1302" spans="1:9">
      <c r="A1302" t="s">
        <v>1956</v>
      </c>
      <c r="B1302" t="s">
        <v>2634</v>
      </c>
      <c r="C1302">
        <v>1</v>
      </c>
      <c r="D1302" t="s">
        <v>2635</v>
      </c>
      <c r="E1302">
        <v>2</v>
      </c>
      <c r="G1302" t="s">
        <v>712</v>
      </c>
      <c r="H1302" t="s">
        <v>12</v>
      </c>
      <c r="I1302">
        <v>1</v>
      </c>
    </row>
    <row r="1303" spans="1:9">
      <c r="A1303" t="s">
        <v>1956</v>
      </c>
      <c r="B1303" t="s">
        <v>2636</v>
      </c>
      <c r="C1303">
        <v>1</v>
      </c>
      <c r="D1303" t="s">
        <v>2637</v>
      </c>
      <c r="E1303">
        <v>2</v>
      </c>
      <c r="G1303" t="s">
        <v>2452</v>
      </c>
      <c r="H1303" t="s">
        <v>10</v>
      </c>
      <c r="I1303">
        <v>1</v>
      </c>
    </row>
    <row r="1304" spans="1:9">
      <c r="A1304" t="s">
        <v>1956</v>
      </c>
      <c r="B1304" t="s">
        <v>2638</v>
      </c>
      <c r="C1304">
        <v>1</v>
      </c>
      <c r="D1304" t="s">
        <v>2639</v>
      </c>
      <c r="E1304">
        <v>2</v>
      </c>
      <c r="G1304" t="s">
        <v>712</v>
      </c>
      <c r="H1304" t="s">
        <v>12</v>
      </c>
      <c r="I1304">
        <v>1</v>
      </c>
    </row>
    <row r="1305" spans="1:9">
      <c r="A1305" t="s">
        <v>1956</v>
      </c>
      <c r="B1305" t="s">
        <v>2640</v>
      </c>
      <c r="C1305">
        <v>1</v>
      </c>
      <c r="D1305" t="s">
        <v>2641</v>
      </c>
      <c r="E1305">
        <v>2</v>
      </c>
      <c r="G1305" t="s">
        <v>712</v>
      </c>
      <c r="H1305" t="s">
        <v>12</v>
      </c>
      <c r="I1305">
        <v>1</v>
      </c>
    </row>
    <row r="1306" spans="1:9">
      <c r="A1306" t="s">
        <v>1956</v>
      </c>
      <c r="B1306" t="s">
        <v>2642</v>
      </c>
      <c r="C1306">
        <v>1</v>
      </c>
      <c r="D1306" t="s">
        <v>2643</v>
      </c>
      <c r="E1306">
        <v>2</v>
      </c>
      <c r="G1306" t="s">
        <v>1965</v>
      </c>
      <c r="H1306" t="s">
        <v>10</v>
      </c>
      <c r="I1306">
        <v>1</v>
      </c>
    </row>
    <row r="1307" spans="1:9">
      <c r="A1307" t="s">
        <v>1956</v>
      </c>
      <c r="B1307" t="s">
        <v>2644</v>
      </c>
      <c r="C1307">
        <v>1</v>
      </c>
      <c r="D1307" t="s">
        <v>2645</v>
      </c>
      <c r="E1307">
        <v>2</v>
      </c>
      <c r="G1307" t="s">
        <v>2431</v>
      </c>
      <c r="H1307" t="s">
        <v>10</v>
      </c>
      <c r="I1307">
        <v>1</v>
      </c>
    </row>
    <row r="1308" spans="1:9">
      <c r="A1308" t="s">
        <v>1956</v>
      </c>
      <c r="B1308" t="s">
        <v>2646</v>
      </c>
      <c r="C1308">
        <v>1</v>
      </c>
      <c r="D1308" t="s">
        <v>2647</v>
      </c>
      <c r="E1308">
        <v>2</v>
      </c>
      <c r="G1308" t="s">
        <v>2211</v>
      </c>
      <c r="H1308" t="s">
        <v>12</v>
      </c>
      <c r="I1308">
        <v>1</v>
      </c>
    </row>
    <row r="1309" spans="1:9">
      <c r="A1309" t="s">
        <v>1956</v>
      </c>
      <c r="B1309" t="s">
        <v>2648</v>
      </c>
      <c r="C1309">
        <v>1</v>
      </c>
      <c r="D1309" t="s">
        <v>2649</v>
      </c>
      <c r="E1309">
        <v>2</v>
      </c>
      <c r="G1309" t="s">
        <v>2452</v>
      </c>
      <c r="H1309" t="s">
        <v>10</v>
      </c>
      <c r="I1309">
        <v>1</v>
      </c>
    </row>
    <row r="1310" spans="1:9">
      <c r="A1310" t="s">
        <v>1956</v>
      </c>
      <c r="B1310" t="s">
        <v>2650</v>
      </c>
      <c r="C1310">
        <v>1</v>
      </c>
      <c r="D1310" t="s">
        <v>2651</v>
      </c>
      <c r="E1310">
        <v>2</v>
      </c>
      <c r="G1310" t="s">
        <v>712</v>
      </c>
      <c r="H1310" t="s">
        <v>12</v>
      </c>
      <c r="I1310">
        <v>1</v>
      </c>
    </row>
    <row r="1311" spans="1:9">
      <c r="A1311" t="s">
        <v>1956</v>
      </c>
      <c r="B1311" t="s">
        <v>2652</v>
      </c>
      <c r="C1311">
        <v>1</v>
      </c>
      <c r="D1311" t="s">
        <v>2653</v>
      </c>
      <c r="E1311">
        <v>2</v>
      </c>
      <c r="G1311" t="s">
        <v>2431</v>
      </c>
      <c r="H1311" t="s">
        <v>10</v>
      </c>
      <c r="I1311">
        <v>1</v>
      </c>
    </row>
    <row r="1312" spans="1:9">
      <c r="A1312" t="s">
        <v>1956</v>
      </c>
      <c r="B1312" t="s">
        <v>2654</v>
      </c>
      <c r="C1312">
        <v>1</v>
      </c>
      <c r="D1312" t="s">
        <v>2655</v>
      </c>
      <c r="E1312">
        <v>2</v>
      </c>
      <c r="G1312" t="s">
        <v>2452</v>
      </c>
      <c r="H1312" t="s">
        <v>10</v>
      </c>
      <c r="I1312">
        <v>1</v>
      </c>
    </row>
    <row r="1313" spans="1:9">
      <c r="A1313" t="s">
        <v>1956</v>
      </c>
      <c r="B1313" t="s">
        <v>2656</v>
      </c>
      <c r="C1313">
        <v>1</v>
      </c>
      <c r="D1313" t="s">
        <v>2657</v>
      </c>
      <c r="E1313">
        <v>2</v>
      </c>
      <c r="G1313" t="s">
        <v>2431</v>
      </c>
      <c r="H1313" t="s">
        <v>10</v>
      </c>
      <c r="I1313">
        <v>1</v>
      </c>
    </row>
    <row r="1314" spans="1:9">
      <c r="A1314" t="s">
        <v>1956</v>
      </c>
      <c r="B1314" t="s">
        <v>2658</v>
      </c>
      <c r="C1314">
        <v>1</v>
      </c>
      <c r="D1314" t="s">
        <v>2659</v>
      </c>
      <c r="E1314">
        <v>2</v>
      </c>
      <c r="G1314" t="s">
        <v>2211</v>
      </c>
      <c r="H1314" t="s">
        <v>12</v>
      </c>
      <c r="I1314">
        <v>1</v>
      </c>
    </row>
    <row r="1315" spans="1:9">
      <c r="A1315" t="s">
        <v>1956</v>
      </c>
      <c r="B1315" t="s">
        <v>2660</v>
      </c>
      <c r="C1315">
        <v>1</v>
      </c>
      <c r="D1315" t="s">
        <v>2661</v>
      </c>
      <c r="E1315">
        <v>2</v>
      </c>
      <c r="G1315" t="s">
        <v>712</v>
      </c>
      <c r="H1315" t="s">
        <v>12</v>
      </c>
      <c r="I1315">
        <v>1</v>
      </c>
    </row>
    <row r="1316" spans="1:9">
      <c r="A1316" t="s">
        <v>1956</v>
      </c>
      <c r="B1316" t="s">
        <v>2662</v>
      </c>
      <c r="C1316">
        <v>1</v>
      </c>
      <c r="D1316" t="s">
        <v>2663</v>
      </c>
      <c r="E1316">
        <v>2</v>
      </c>
      <c r="G1316" t="s">
        <v>2452</v>
      </c>
      <c r="H1316" t="s">
        <v>10</v>
      </c>
      <c r="I1316">
        <v>1</v>
      </c>
    </row>
    <row r="1317" spans="1:9">
      <c r="A1317" t="s">
        <v>1956</v>
      </c>
      <c r="B1317" t="s">
        <v>2664</v>
      </c>
      <c r="C1317">
        <v>1</v>
      </c>
      <c r="D1317" t="s">
        <v>2665</v>
      </c>
      <c r="E1317">
        <v>2</v>
      </c>
      <c r="G1317" t="s">
        <v>2211</v>
      </c>
      <c r="H1317" t="s">
        <v>12</v>
      </c>
      <c r="I1317">
        <v>1</v>
      </c>
    </row>
    <row r="1318" spans="1:9">
      <c r="A1318" t="s">
        <v>1956</v>
      </c>
      <c r="B1318" t="s">
        <v>2666</v>
      </c>
      <c r="C1318">
        <v>1</v>
      </c>
      <c r="D1318" t="s">
        <v>2667</v>
      </c>
      <c r="E1318">
        <v>2</v>
      </c>
      <c r="G1318" t="s">
        <v>2136</v>
      </c>
      <c r="H1318" t="s">
        <v>12</v>
      </c>
      <c r="I1318">
        <v>1</v>
      </c>
    </row>
    <row r="1319" spans="1:9">
      <c r="A1319" t="s">
        <v>1956</v>
      </c>
      <c r="B1319" t="s">
        <v>2668</v>
      </c>
      <c r="C1319">
        <v>1</v>
      </c>
      <c r="D1319" t="s">
        <v>2669</v>
      </c>
      <c r="E1319">
        <v>2</v>
      </c>
      <c r="G1319" t="s">
        <v>2211</v>
      </c>
      <c r="H1319" t="s">
        <v>12</v>
      </c>
      <c r="I1319">
        <v>1</v>
      </c>
    </row>
    <row r="1320" spans="1:9">
      <c r="A1320" t="s">
        <v>1956</v>
      </c>
      <c r="B1320" t="s">
        <v>2670</v>
      </c>
      <c r="C1320">
        <v>1</v>
      </c>
      <c r="D1320" t="s">
        <v>2671</v>
      </c>
      <c r="E1320">
        <v>2</v>
      </c>
      <c r="G1320" t="s">
        <v>2452</v>
      </c>
      <c r="H1320" t="s">
        <v>10</v>
      </c>
      <c r="I1320">
        <v>1</v>
      </c>
    </row>
    <row r="1321" spans="1:9">
      <c r="A1321" t="s">
        <v>1956</v>
      </c>
      <c r="B1321" t="s">
        <v>2672</v>
      </c>
      <c r="C1321">
        <v>1</v>
      </c>
      <c r="D1321" t="s">
        <v>2673</v>
      </c>
      <c r="E1321">
        <v>2</v>
      </c>
      <c r="G1321" t="s">
        <v>2431</v>
      </c>
      <c r="H1321" t="s">
        <v>10</v>
      </c>
      <c r="I1321">
        <v>1</v>
      </c>
    </row>
    <row r="1322" spans="1:9">
      <c r="A1322" t="s">
        <v>1956</v>
      </c>
      <c r="B1322" t="s">
        <v>2674</v>
      </c>
      <c r="C1322">
        <v>1</v>
      </c>
      <c r="D1322" t="s">
        <v>2675</v>
      </c>
      <c r="E1322">
        <v>2</v>
      </c>
      <c r="G1322" t="s">
        <v>712</v>
      </c>
      <c r="H1322" t="s">
        <v>12</v>
      </c>
      <c r="I1322">
        <v>1</v>
      </c>
    </row>
    <row r="1323" spans="1:9">
      <c r="A1323" t="s">
        <v>1956</v>
      </c>
      <c r="B1323" t="s">
        <v>2676</v>
      </c>
      <c r="C1323">
        <v>1</v>
      </c>
      <c r="D1323" t="s">
        <v>2677</v>
      </c>
      <c r="E1323">
        <v>2</v>
      </c>
      <c r="G1323" t="s">
        <v>2002</v>
      </c>
      <c r="H1323" t="s">
        <v>12</v>
      </c>
      <c r="I1323">
        <v>1</v>
      </c>
    </row>
    <row r="1324" spans="1:9">
      <c r="A1324" t="s">
        <v>1956</v>
      </c>
      <c r="B1324" t="s">
        <v>2678</v>
      </c>
      <c r="C1324">
        <v>1</v>
      </c>
      <c r="D1324" t="s">
        <v>2679</v>
      </c>
      <c r="E1324">
        <v>2</v>
      </c>
      <c r="G1324" t="s">
        <v>712</v>
      </c>
      <c r="H1324" t="s">
        <v>12</v>
      </c>
      <c r="I1324">
        <v>1</v>
      </c>
    </row>
    <row r="1325" spans="1:9">
      <c r="A1325" t="s">
        <v>1956</v>
      </c>
      <c r="B1325" t="s">
        <v>2680</v>
      </c>
      <c r="C1325">
        <v>1</v>
      </c>
      <c r="D1325" t="s">
        <v>2681</v>
      </c>
      <c r="E1325">
        <v>2</v>
      </c>
      <c r="G1325" t="s">
        <v>712</v>
      </c>
      <c r="H1325" t="s">
        <v>12</v>
      </c>
      <c r="I1325">
        <v>1</v>
      </c>
    </row>
    <row r="1326" spans="1:9">
      <c r="A1326" t="s">
        <v>1956</v>
      </c>
      <c r="B1326" t="s">
        <v>2682</v>
      </c>
      <c r="C1326">
        <v>1</v>
      </c>
      <c r="D1326" t="s">
        <v>2683</v>
      </c>
      <c r="E1326">
        <v>2</v>
      </c>
      <c r="G1326" t="s">
        <v>712</v>
      </c>
      <c r="H1326" t="s">
        <v>12</v>
      </c>
      <c r="I1326">
        <v>1</v>
      </c>
    </row>
    <row r="1327" spans="1:9">
      <c r="A1327" t="s">
        <v>1956</v>
      </c>
      <c r="B1327" t="s">
        <v>2684</v>
      </c>
      <c r="C1327">
        <v>1</v>
      </c>
      <c r="D1327" t="s">
        <v>2685</v>
      </c>
      <c r="E1327">
        <v>2</v>
      </c>
      <c r="G1327" t="s">
        <v>2452</v>
      </c>
      <c r="H1327" t="s">
        <v>10</v>
      </c>
      <c r="I1327">
        <v>1</v>
      </c>
    </row>
    <row r="1328" spans="1:9">
      <c r="A1328" t="s">
        <v>1956</v>
      </c>
      <c r="B1328" t="s">
        <v>2686</v>
      </c>
      <c r="C1328">
        <v>1</v>
      </c>
      <c r="D1328" t="s">
        <v>2687</v>
      </c>
      <c r="E1328">
        <v>2</v>
      </c>
      <c r="G1328" t="s">
        <v>2211</v>
      </c>
      <c r="H1328" t="s">
        <v>12</v>
      </c>
      <c r="I1328">
        <v>1</v>
      </c>
    </row>
    <row r="1329" spans="1:9">
      <c r="A1329" t="s">
        <v>1956</v>
      </c>
      <c r="B1329" t="s">
        <v>2688</v>
      </c>
      <c r="C1329">
        <v>1</v>
      </c>
      <c r="D1329" t="s">
        <v>2689</v>
      </c>
      <c r="E1329">
        <v>2</v>
      </c>
      <c r="G1329" t="s">
        <v>1959</v>
      </c>
      <c r="H1329" t="s">
        <v>10</v>
      </c>
      <c r="I1329">
        <v>1</v>
      </c>
    </row>
    <row r="1330" spans="1:9">
      <c r="A1330" t="s">
        <v>1956</v>
      </c>
      <c r="B1330" t="s">
        <v>2690</v>
      </c>
      <c r="C1330">
        <v>1</v>
      </c>
      <c r="D1330" t="s">
        <v>2691</v>
      </c>
      <c r="E1330">
        <v>2</v>
      </c>
      <c r="G1330" t="s">
        <v>712</v>
      </c>
      <c r="H1330" t="s">
        <v>12</v>
      </c>
      <c r="I1330">
        <v>1</v>
      </c>
    </row>
    <row r="1331" spans="1:9">
      <c r="A1331" t="s">
        <v>1956</v>
      </c>
      <c r="B1331" t="s">
        <v>2692</v>
      </c>
      <c r="C1331">
        <v>1</v>
      </c>
      <c r="D1331" t="s">
        <v>2693</v>
      </c>
      <c r="E1331">
        <v>2</v>
      </c>
      <c r="G1331" t="s">
        <v>2452</v>
      </c>
      <c r="H1331" t="s">
        <v>10</v>
      </c>
      <c r="I1331">
        <v>1</v>
      </c>
    </row>
    <row r="1332" spans="1:9">
      <c r="A1332" t="s">
        <v>1956</v>
      </c>
      <c r="B1332" t="s">
        <v>2694</v>
      </c>
      <c r="C1332">
        <v>1</v>
      </c>
      <c r="D1332" t="s">
        <v>2695</v>
      </c>
      <c r="E1332">
        <v>2</v>
      </c>
      <c r="G1332" t="s">
        <v>2507</v>
      </c>
      <c r="H1332" t="s">
        <v>12</v>
      </c>
      <c r="I1332">
        <v>1</v>
      </c>
    </row>
    <row r="1333" spans="1:9">
      <c r="A1333" t="s">
        <v>1956</v>
      </c>
      <c r="B1333" t="s">
        <v>2696</v>
      </c>
      <c r="C1333">
        <v>1</v>
      </c>
      <c r="D1333" t="s">
        <v>2697</v>
      </c>
      <c r="E1333">
        <v>2</v>
      </c>
      <c r="G1333" t="s">
        <v>712</v>
      </c>
      <c r="H1333" t="s">
        <v>12</v>
      </c>
      <c r="I1333">
        <v>1</v>
      </c>
    </row>
    <row r="1334" spans="1:9">
      <c r="A1334" t="s">
        <v>1956</v>
      </c>
      <c r="B1334" t="s">
        <v>2698</v>
      </c>
      <c r="C1334">
        <v>1</v>
      </c>
      <c r="D1334" t="s">
        <v>2699</v>
      </c>
      <c r="E1334">
        <v>2</v>
      </c>
      <c r="G1334" t="s">
        <v>712</v>
      </c>
      <c r="H1334" t="s">
        <v>12</v>
      </c>
      <c r="I1334">
        <v>1</v>
      </c>
    </row>
    <row r="1335" spans="1:9">
      <c r="A1335" t="s">
        <v>1956</v>
      </c>
      <c r="B1335" t="s">
        <v>2700</v>
      </c>
      <c r="C1335">
        <v>1</v>
      </c>
      <c r="D1335" t="s">
        <v>2701</v>
      </c>
      <c r="E1335">
        <v>2</v>
      </c>
      <c r="G1335" t="s">
        <v>712</v>
      </c>
      <c r="H1335" t="s">
        <v>12</v>
      </c>
      <c r="I1335">
        <v>1</v>
      </c>
    </row>
    <row r="1336" spans="1:9">
      <c r="A1336" t="s">
        <v>1956</v>
      </c>
      <c r="B1336" t="s">
        <v>2702</v>
      </c>
      <c r="C1336">
        <v>1</v>
      </c>
      <c r="D1336" t="s">
        <v>2703</v>
      </c>
      <c r="E1336">
        <v>2</v>
      </c>
      <c r="G1336" t="s">
        <v>712</v>
      </c>
      <c r="H1336" t="s">
        <v>12</v>
      </c>
      <c r="I1336">
        <v>1</v>
      </c>
    </row>
    <row r="1337" spans="1:9">
      <c r="A1337" t="s">
        <v>1956</v>
      </c>
      <c r="B1337" t="s">
        <v>2704</v>
      </c>
      <c r="C1337">
        <v>1</v>
      </c>
      <c r="D1337" t="s">
        <v>2705</v>
      </c>
      <c r="E1337">
        <v>2</v>
      </c>
      <c r="G1337" t="s">
        <v>712</v>
      </c>
      <c r="H1337" t="s">
        <v>12</v>
      </c>
      <c r="I1337">
        <v>1</v>
      </c>
    </row>
    <row r="1338" spans="1:9">
      <c r="A1338" t="s">
        <v>1956</v>
      </c>
      <c r="B1338" t="s">
        <v>2706</v>
      </c>
      <c r="C1338">
        <v>1</v>
      </c>
      <c r="D1338" t="s">
        <v>2707</v>
      </c>
      <c r="E1338">
        <v>2</v>
      </c>
      <c r="G1338" t="s">
        <v>2211</v>
      </c>
      <c r="H1338" t="s">
        <v>12</v>
      </c>
      <c r="I1338">
        <v>1</v>
      </c>
    </row>
    <row r="1339" spans="1:9">
      <c r="A1339" t="s">
        <v>1956</v>
      </c>
      <c r="B1339" t="s">
        <v>2708</v>
      </c>
      <c r="C1339">
        <v>1</v>
      </c>
      <c r="D1339" t="s">
        <v>2709</v>
      </c>
      <c r="E1339">
        <v>2</v>
      </c>
      <c r="G1339" t="s">
        <v>2431</v>
      </c>
      <c r="H1339" t="s">
        <v>10</v>
      </c>
      <c r="I1339">
        <v>1</v>
      </c>
    </row>
    <row r="1340" spans="1:9">
      <c r="A1340" t="s">
        <v>1956</v>
      </c>
      <c r="B1340" t="s">
        <v>2710</v>
      </c>
      <c r="C1340">
        <v>1</v>
      </c>
      <c r="D1340" t="s">
        <v>2711</v>
      </c>
      <c r="E1340">
        <v>2</v>
      </c>
      <c r="G1340" t="s">
        <v>712</v>
      </c>
      <c r="H1340" t="s">
        <v>12</v>
      </c>
      <c r="I1340">
        <v>1</v>
      </c>
    </row>
    <row r="1341" spans="1:9">
      <c r="A1341" t="s">
        <v>1956</v>
      </c>
      <c r="B1341" t="s">
        <v>2712</v>
      </c>
      <c r="C1341">
        <v>1</v>
      </c>
      <c r="D1341" t="s">
        <v>2713</v>
      </c>
      <c r="E1341">
        <v>2</v>
      </c>
      <c r="G1341" t="s">
        <v>2431</v>
      </c>
      <c r="H1341" t="s">
        <v>10</v>
      </c>
      <c r="I1341">
        <v>1</v>
      </c>
    </row>
    <row r="1342" spans="1:9">
      <c r="A1342" t="s">
        <v>1956</v>
      </c>
      <c r="B1342" t="s">
        <v>2714</v>
      </c>
      <c r="C1342">
        <v>1</v>
      </c>
      <c r="D1342" t="s">
        <v>2715</v>
      </c>
      <c r="E1342">
        <v>2</v>
      </c>
      <c r="G1342" t="s">
        <v>2244</v>
      </c>
      <c r="H1342" t="s">
        <v>10</v>
      </c>
      <c r="I1342">
        <v>1</v>
      </c>
    </row>
    <row r="1343" spans="1:9">
      <c r="A1343" t="s">
        <v>1956</v>
      </c>
      <c r="B1343" t="s">
        <v>2716</v>
      </c>
      <c r="C1343">
        <v>1</v>
      </c>
      <c r="D1343" t="s">
        <v>2717</v>
      </c>
      <c r="E1343">
        <v>2</v>
      </c>
      <c r="G1343" t="s">
        <v>1999</v>
      </c>
      <c r="H1343" t="s">
        <v>12</v>
      </c>
      <c r="I1343">
        <v>1</v>
      </c>
    </row>
    <row r="1344" spans="1:9">
      <c r="A1344" t="s">
        <v>1956</v>
      </c>
      <c r="B1344" t="s">
        <v>2718</v>
      </c>
      <c r="C1344">
        <v>1</v>
      </c>
      <c r="D1344" t="s">
        <v>2719</v>
      </c>
      <c r="E1344">
        <v>2</v>
      </c>
      <c r="G1344" t="s">
        <v>712</v>
      </c>
      <c r="H1344" t="s">
        <v>12</v>
      </c>
      <c r="I1344">
        <v>1</v>
      </c>
    </row>
    <row r="1345" spans="1:9">
      <c r="A1345" t="s">
        <v>1956</v>
      </c>
      <c r="B1345" t="s">
        <v>2720</v>
      </c>
      <c r="C1345">
        <v>1</v>
      </c>
      <c r="D1345" t="s">
        <v>2721</v>
      </c>
      <c r="E1345">
        <v>2</v>
      </c>
      <c r="G1345" t="s">
        <v>2452</v>
      </c>
      <c r="H1345" t="s">
        <v>10</v>
      </c>
      <c r="I1345">
        <v>1</v>
      </c>
    </row>
    <row r="1346" spans="1:9">
      <c r="A1346" t="s">
        <v>1956</v>
      </c>
      <c r="B1346" t="s">
        <v>2722</v>
      </c>
      <c r="C1346">
        <v>1</v>
      </c>
      <c r="D1346" t="s">
        <v>2723</v>
      </c>
      <c r="E1346">
        <v>2</v>
      </c>
      <c r="G1346" t="s">
        <v>712</v>
      </c>
      <c r="H1346" t="s">
        <v>12</v>
      </c>
      <c r="I1346">
        <v>1</v>
      </c>
    </row>
    <row r="1347" spans="1:9">
      <c r="A1347" t="s">
        <v>1956</v>
      </c>
      <c r="B1347" t="s">
        <v>2724</v>
      </c>
      <c r="C1347">
        <v>1</v>
      </c>
      <c r="D1347" t="s">
        <v>2725</v>
      </c>
      <c r="E1347">
        <v>2</v>
      </c>
      <c r="G1347" t="s">
        <v>2431</v>
      </c>
      <c r="H1347" t="s">
        <v>10</v>
      </c>
      <c r="I1347">
        <v>1</v>
      </c>
    </row>
    <row r="1348" spans="1:9">
      <c r="A1348" t="s">
        <v>1956</v>
      </c>
      <c r="B1348" t="s">
        <v>2726</v>
      </c>
      <c r="C1348">
        <v>1</v>
      </c>
      <c r="D1348" t="s">
        <v>2727</v>
      </c>
      <c r="E1348">
        <v>2</v>
      </c>
      <c r="G1348" t="s">
        <v>712</v>
      </c>
      <c r="H1348" t="s">
        <v>12</v>
      </c>
      <c r="I1348">
        <v>1</v>
      </c>
    </row>
    <row r="1349" spans="1:9">
      <c r="A1349" t="s">
        <v>1956</v>
      </c>
      <c r="B1349" t="s">
        <v>2728</v>
      </c>
      <c r="C1349">
        <v>1</v>
      </c>
      <c r="D1349" t="s">
        <v>2729</v>
      </c>
      <c r="E1349">
        <v>2</v>
      </c>
      <c r="G1349" t="s">
        <v>712</v>
      </c>
      <c r="H1349" t="s">
        <v>12</v>
      </c>
      <c r="I1349">
        <v>1</v>
      </c>
    </row>
    <row r="1350" spans="1:9">
      <c r="A1350" t="s">
        <v>1956</v>
      </c>
      <c r="B1350" t="s">
        <v>2730</v>
      </c>
      <c r="C1350">
        <v>1</v>
      </c>
      <c r="D1350" t="s">
        <v>2731</v>
      </c>
      <c r="E1350">
        <v>2</v>
      </c>
      <c r="G1350" t="s">
        <v>2507</v>
      </c>
      <c r="H1350" t="s">
        <v>12</v>
      </c>
      <c r="I1350">
        <v>1</v>
      </c>
    </row>
    <row r="1351" spans="1:9">
      <c r="A1351" t="s">
        <v>1956</v>
      </c>
      <c r="B1351" t="s">
        <v>2732</v>
      </c>
      <c r="C1351">
        <v>1</v>
      </c>
      <c r="D1351" t="s">
        <v>2733</v>
      </c>
      <c r="E1351">
        <v>2</v>
      </c>
      <c r="G1351" t="s">
        <v>2431</v>
      </c>
      <c r="H1351" t="s">
        <v>10</v>
      </c>
      <c r="I1351">
        <v>1</v>
      </c>
    </row>
    <row r="1352" spans="1:9">
      <c r="A1352" t="s">
        <v>1956</v>
      </c>
      <c r="B1352" t="s">
        <v>2734</v>
      </c>
      <c r="C1352">
        <v>1</v>
      </c>
      <c r="D1352" t="s">
        <v>2735</v>
      </c>
      <c r="E1352">
        <v>2</v>
      </c>
      <c r="G1352" t="s">
        <v>2431</v>
      </c>
      <c r="H1352" t="s">
        <v>10</v>
      </c>
      <c r="I1352">
        <v>1</v>
      </c>
    </row>
    <row r="1353" spans="1:9">
      <c r="A1353" t="s">
        <v>1956</v>
      </c>
      <c r="B1353" t="s">
        <v>2736</v>
      </c>
      <c r="C1353">
        <v>1</v>
      </c>
      <c r="D1353" t="s">
        <v>2737</v>
      </c>
      <c r="E1353">
        <v>2</v>
      </c>
      <c r="G1353" t="s">
        <v>2431</v>
      </c>
      <c r="H1353" t="s">
        <v>10</v>
      </c>
      <c r="I1353">
        <v>1</v>
      </c>
    </row>
    <row r="1354" spans="1:9">
      <c r="A1354" t="s">
        <v>1956</v>
      </c>
      <c r="B1354" t="s">
        <v>2738</v>
      </c>
      <c r="C1354">
        <v>1</v>
      </c>
      <c r="D1354" t="s">
        <v>2739</v>
      </c>
      <c r="E1354">
        <v>2</v>
      </c>
      <c r="G1354" t="s">
        <v>1965</v>
      </c>
      <c r="H1354" t="s">
        <v>10</v>
      </c>
      <c r="I1354">
        <v>1</v>
      </c>
    </row>
    <row r="1355" spans="1:9">
      <c r="A1355" t="s">
        <v>1956</v>
      </c>
      <c r="B1355" t="s">
        <v>2740</v>
      </c>
      <c r="C1355">
        <v>1</v>
      </c>
      <c r="D1355" t="s">
        <v>2741</v>
      </c>
      <c r="E1355">
        <v>2</v>
      </c>
      <c r="G1355" t="s">
        <v>2431</v>
      </c>
      <c r="H1355" t="s">
        <v>10</v>
      </c>
      <c r="I1355">
        <v>1</v>
      </c>
    </row>
    <row r="1356" spans="1:9">
      <c r="A1356" t="s">
        <v>1956</v>
      </c>
      <c r="B1356" t="s">
        <v>2742</v>
      </c>
      <c r="C1356">
        <v>1</v>
      </c>
      <c r="D1356" t="s">
        <v>2743</v>
      </c>
      <c r="E1356">
        <v>2</v>
      </c>
      <c r="G1356" t="s">
        <v>2452</v>
      </c>
      <c r="H1356" t="s">
        <v>10</v>
      </c>
      <c r="I1356">
        <v>1</v>
      </c>
    </row>
    <row r="1357" spans="1:9">
      <c r="A1357" t="s">
        <v>1956</v>
      </c>
      <c r="B1357" t="s">
        <v>2744</v>
      </c>
      <c r="C1357">
        <v>1</v>
      </c>
      <c r="D1357" t="s">
        <v>2745</v>
      </c>
      <c r="E1357">
        <v>2</v>
      </c>
      <c r="G1357" t="s">
        <v>2211</v>
      </c>
      <c r="H1357" t="s">
        <v>12</v>
      </c>
      <c r="I1357">
        <v>1</v>
      </c>
    </row>
    <row r="1358" spans="1:9">
      <c r="A1358" t="s">
        <v>1956</v>
      </c>
      <c r="B1358" t="s">
        <v>2746</v>
      </c>
      <c r="C1358">
        <v>1</v>
      </c>
      <c r="D1358" t="s">
        <v>2747</v>
      </c>
      <c r="E1358">
        <v>2</v>
      </c>
      <c r="G1358" t="s">
        <v>2452</v>
      </c>
      <c r="H1358" t="s">
        <v>10</v>
      </c>
      <c r="I1358">
        <v>1</v>
      </c>
    </row>
    <row r="1359" spans="1:9">
      <c r="A1359" t="s">
        <v>1956</v>
      </c>
      <c r="B1359" t="s">
        <v>2748</v>
      </c>
      <c r="C1359">
        <v>1</v>
      </c>
      <c r="D1359" t="s">
        <v>2749</v>
      </c>
      <c r="E1359">
        <v>2</v>
      </c>
      <c r="G1359" t="s">
        <v>2507</v>
      </c>
      <c r="H1359" t="s">
        <v>12</v>
      </c>
      <c r="I1359">
        <v>1</v>
      </c>
    </row>
    <row r="1360" spans="1:9">
      <c r="A1360" t="s">
        <v>1956</v>
      </c>
      <c r="B1360" t="s">
        <v>2750</v>
      </c>
      <c r="C1360">
        <v>1</v>
      </c>
      <c r="D1360" t="s">
        <v>2751</v>
      </c>
      <c r="E1360">
        <v>2</v>
      </c>
      <c r="G1360" t="s">
        <v>2431</v>
      </c>
      <c r="H1360" t="s">
        <v>10</v>
      </c>
      <c r="I1360">
        <v>1</v>
      </c>
    </row>
    <row r="1361" spans="1:9">
      <c r="A1361" t="s">
        <v>1956</v>
      </c>
      <c r="B1361" t="s">
        <v>2752</v>
      </c>
      <c r="C1361">
        <v>1</v>
      </c>
      <c r="D1361" t="s">
        <v>2753</v>
      </c>
      <c r="E1361">
        <v>2</v>
      </c>
      <c r="G1361" t="s">
        <v>2002</v>
      </c>
      <c r="H1361" t="s">
        <v>12</v>
      </c>
      <c r="I1361">
        <v>1</v>
      </c>
    </row>
    <row r="1362" spans="1:9">
      <c r="A1362" t="s">
        <v>1956</v>
      </c>
      <c r="B1362" t="s">
        <v>2754</v>
      </c>
      <c r="C1362">
        <v>1</v>
      </c>
      <c r="D1362" t="s">
        <v>2755</v>
      </c>
      <c r="E1362">
        <v>2</v>
      </c>
      <c r="G1362" t="s">
        <v>2002</v>
      </c>
      <c r="H1362" t="s">
        <v>12</v>
      </c>
      <c r="I1362">
        <v>1</v>
      </c>
    </row>
    <row r="1363" spans="1:9">
      <c r="A1363" t="s">
        <v>1956</v>
      </c>
      <c r="B1363" t="s">
        <v>2756</v>
      </c>
      <c r="C1363">
        <v>1</v>
      </c>
      <c r="D1363" t="s">
        <v>2757</v>
      </c>
      <c r="E1363">
        <v>2</v>
      </c>
      <c r="G1363" t="s">
        <v>2211</v>
      </c>
      <c r="H1363" t="s">
        <v>12</v>
      </c>
      <c r="I1363">
        <v>1</v>
      </c>
    </row>
    <row r="1364" spans="1:9">
      <c r="A1364" t="s">
        <v>1956</v>
      </c>
      <c r="B1364" t="s">
        <v>2758</v>
      </c>
      <c r="C1364">
        <v>1</v>
      </c>
      <c r="D1364" t="s">
        <v>2759</v>
      </c>
      <c r="E1364">
        <v>2</v>
      </c>
      <c r="G1364" t="s">
        <v>2073</v>
      </c>
      <c r="H1364" t="s">
        <v>12</v>
      </c>
      <c r="I1364">
        <v>1</v>
      </c>
    </row>
    <row r="1365" spans="1:9">
      <c r="A1365" t="s">
        <v>1956</v>
      </c>
      <c r="B1365" t="s">
        <v>2760</v>
      </c>
      <c r="C1365">
        <v>1</v>
      </c>
      <c r="D1365" t="s">
        <v>2761</v>
      </c>
      <c r="E1365">
        <v>2</v>
      </c>
      <c r="G1365" t="s">
        <v>712</v>
      </c>
      <c r="H1365" t="s">
        <v>12</v>
      </c>
      <c r="I1365">
        <v>1</v>
      </c>
    </row>
    <row r="1366" spans="1:9">
      <c r="A1366" t="s">
        <v>1956</v>
      </c>
      <c r="B1366" t="s">
        <v>2762</v>
      </c>
      <c r="C1366">
        <v>1</v>
      </c>
      <c r="D1366" t="s">
        <v>2763</v>
      </c>
      <c r="E1366">
        <v>2</v>
      </c>
      <c r="G1366" t="s">
        <v>2507</v>
      </c>
      <c r="H1366" t="s">
        <v>12</v>
      </c>
      <c r="I1366">
        <v>1</v>
      </c>
    </row>
    <row r="1367" spans="1:9">
      <c r="A1367" t="s">
        <v>1956</v>
      </c>
      <c r="B1367" t="s">
        <v>2764</v>
      </c>
      <c r="C1367">
        <v>1</v>
      </c>
      <c r="D1367" t="s">
        <v>2765</v>
      </c>
      <c r="E1367">
        <v>2</v>
      </c>
      <c r="G1367" t="s">
        <v>712</v>
      </c>
      <c r="H1367" t="s">
        <v>12</v>
      </c>
      <c r="I1367">
        <v>1</v>
      </c>
    </row>
    <row r="1368" spans="1:9">
      <c r="A1368" t="s">
        <v>1956</v>
      </c>
      <c r="B1368" t="s">
        <v>2766</v>
      </c>
      <c r="C1368">
        <v>1</v>
      </c>
      <c r="D1368" t="s">
        <v>2767</v>
      </c>
      <c r="E1368">
        <v>2</v>
      </c>
      <c r="G1368" t="s">
        <v>2431</v>
      </c>
      <c r="H1368" t="s">
        <v>10</v>
      </c>
      <c r="I1368">
        <v>1</v>
      </c>
    </row>
    <row r="1369" spans="1:9">
      <c r="A1369" t="s">
        <v>1956</v>
      </c>
      <c r="B1369" t="s">
        <v>2768</v>
      </c>
      <c r="C1369">
        <v>1</v>
      </c>
      <c r="D1369" t="s">
        <v>2769</v>
      </c>
      <c r="E1369">
        <v>2</v>
      </c>
      <c r="G1369" t="s">
        <v>2002</v>
      </c>
      <c r="H1369" t="s">
        <v>12</v>
      </c>
      <c r="I1369">
        <v>1</v>
      </c>
    </row>
    <row r="1370" spans="1:9">
      <c r="A1370" t="s">
        <v>1956</v>
      </c>
      <c r="B1370" t="s">
        <v>2770</v>
      </c>
      <c r="C1370">
        <v>1</v>
      </c>
      <c r="D1370" t="s">
        <v>2771</v>
      </c>
      <c r="E1370">
        <v>2</v>
      </c>
      <c r="G1370" t="s">
        <v>2073</v>
      </c>
      <c r="H1370" t="s">
        <v>12</v>
      </c>
      <c r="I1370">
        <v>1</v>
      </c>
    </row>
    <row r="1371" spans="1:9">
      <c r="A1371" t="s">
        <v>1956</v>
      </c>
      <c r="B1371" t="s">
        <v>2772</v>
      </c>
      <c r="C1371">
        <v>1</v>
      </c>
      <c r="D1371" t="s">
        <v>2773</v>
      </c>
      <c r="E1371">
        <v>2</v>
      </c>
      <c r="G1371" t="s">
        <v>2002</v>
      </c>
      <c r="H1371" t="s">
        <v>12</v>
      </c>
      <c r="I1371">
        <v>1</v>
      </c>
    </row>
    <row r="1372" spans="1:9">
      <c r="A1372" t="s">
        <v>1956</v>
      </c>
      <c r="B1372" t="s">
        <v>2774</v>
      </c>
      <c r="C1372">
        <v>1</v>
      </c>
      <c r="D1372" t="s">
        <v>2775</v>
      </c>
      <c r="E1372">
        <v>2</v>
      </c>
      <c r="G1372" t="s">
        <v>2431</v>
      </c>
      <c r="H1372" t="s">
        <v>10</v>
      </c>
      <c r="I1372">
        <v>1</v>
      </c>
    </row>
    <row r="1373" spans="1:9">
      <c r="A1373" t="s">
        <v>1956</v>
      </c>
      <c r="B1373" t="s">
        <v>2776</v>
      </c>
      <c r="C1373">
        <v>1</v>
      </c>
      <c r="D1373" t="s">
        <v>2777</v>
      </c>
      <c r="E1373">
        <v>2</v>
      </c>
      <c r="G1373" t="s">
        <v>2002</v>
      </c>
      <c r="H1373" t="s">
        <v>12</v>
      </c>
      <c r="I1373">
        <v>1</v>
      </c>
    </row>
    <row r="1374" spans="1:9">
      <c r="A1374" t="s">
        <v>1956</v>
      </c>
      <c r="B1374" t="s">
        <v>2778</v>
      </c>
      <c r="C1374">
        <v>1</v>
      </c>
      <c r="D1374" t="s">
        <v>2779</v>
      </c>
      <c r="E1374">
        <v>2</v>
      </c>
      <c r="G1374" t="s">
        <v>712</v>
      </c>
      <c r="H1374" t="s">
        <v>12</v>
      </c>
      <c r="I1374">
        <v>1</v>
      </c>
    </row>
    <row r="1375" spans="1:9">
      <c r="A1375" t="s">
        <v>1956</v>
      </c>
      <c r="B1375" t="s">
        <v>2780</v>
      </c>
      <c r="C1375">
        <v>1</v>
      </c>
      <c r="D1375" t="s">
        <v>2781</v>
      </c>
      <c r="E1375">
        <v>2</v>
      </c>
      <c r="G1375" t="s">
        <v>2452</v>
      </c>
      <c r="H1375" t="s">
        <v>10</v>
      </c>
      <c r="I1375">
        <v>1</v>
      </c>
    </row>
    <row r="1376" spans="1:9">
      <c r="A1376" t="s">
        <v>1956</v>
      </c>
      <c r="B1376" t="s">
        <v>2782</v>
      </c>
      <c r="C1376">
        <v>1</v>
      </c>
      <c r="D1376" t="s">
        <v>2783</v>
      </c>
      <c r="E1376">
        <v>2</v>
      </c>
      <c r="G1376" t="s">
        <v>2431</v>
      </c>
      <c r="H1376" t="s">
        <v>10</v>
      </c>
      <c r="I1376">
        <v>1</v>
      </c>
    </row>
    <row r="1377" spans="1:9">
      <c r="A1377" t="s">
        <v>1956</v>
      </c>
      <c r="B1377" t="s">
        <v>2784</v>
      </c>
      <c r="C1377">
        <v>1</v>
      </c>
      <c r="D1377" t="s">
        <v>2785</v>
      </c>
      <c r="E1377">
        <v>2</v>
      </c>
      <c r="G1377" t="s">
        <v>2431</v>
      </c>
      <c r="H1377" t="s">
        <v>10</v>
      </c>
      <c r="I1377">
        <v>1</v>
      </c>
    </row>
    <row r="1378" spans="1:9">
      <c r="A1378" t="s">
        <v>1956</v>
      </c>
      <c r="B1378" t="s">
        <v>2786</v>
      </c>
      <c r="C1378">
        <v>1</v>
      </c>
      <c r="D1378" t="s">
        <v>2787</v>
      </c>
      <c r="E1378">
        <v>2</v>
      </c>
      <c r="G1378" t="s">
        <v>2452</v>
      </c>
      <c r="H1378" t="s">
        <v>10</v>
      </c>
      <c r="I1378">
        <v>1</v>
      </c>
    </row>
    <row r="1379" spans="1:9">
      <c r="A1379" t="s">
        <v>1956</v>
      </c>
      <c r="B1379" t="s">
        <v>2788</v>
      </c>
      <c r="C1379">
        <v>1</v>
      </c>
      <c r="D1379" t="s">
        <v>2789</v>
      </c>
      <c r="E1379">
        <v>2</v>
      </c>
      <c r="G1379" t="s">
        <v>712</v>
      </c>
      <c r="H1379" t="s">
        <v>12</v>
      </c>
      <c r="I1379">
        <v>1</v>
      </c>
    </row>
    <row r="1380" spans="1:9">
      <c r="A1380" t="s">
        <v>1956</v>
      </c>
      <c r="B1380" t="s">
        <v>2790</v>
      </c>
      <c r="C1380">
        <v>1</v>
      </c>
      <c r="D1380" t="s">
        <v>2791</v>
      </c>
      <c r="E1380">
        <v>2</v>
      </c>
      <c r="G1380" t="s">
        <v>2211</v>
      </c>
      <c r="H1380" t="s">
        <v>12</v>
      </c>
      <c r="I1380">
        <v>1</v>
      </c>
    </row>
    <row r="1381" spans="1:9">
      <c r="A1381" t="s">
        <v>1956</v>
      </c>
      <c r="B1381" t="s">
        <v>2792</v>
      </c>
      <c r="C1381">
        <v>1</v>
      </c>
      <c r="D1381" t="s">
        <v>2793</v>
      </c>
      <c r="E1381">
        <v>2</v>
      </c>
      <c r="G1381" t="s">
        <v>2136</v>
      </c>
      <c r="H1381" t="s">
        <v>12</v>
      </c>
      <c r="I1381">
        <v>1</v>
      </c>
    </row>
    <row r="1382" spans="1:9">
      <c r="A1382" t="s">
        <v>1956</v>
      </c>
      <c r="B1382" t="s">
        <v>2794</v>
      </c>
      <c r="C1382">
        <v>1</v>
      </c>
      <c r="D1382" t="s">
        <v>2795</v>
      </c>
      <c r="E1382">
        <v>2</v>
      </c>
      <c r="G1382" t="s">
        <v>2211</v>
      </c>
      <c r="H1382" t="s">
        <v>12</v>
      </c>
      <c r="I1382">
        <v>1</v>
      </c>
    </row>
    <row r="1383" spans="1:9">
      <c r="A1383" t="s">
        <v>1956</v>
      </c>
      <c r="B1383" t="s">
        <v>2796</v>
      </c>
      <c r="C1383">
        <v>1</v>
      </c>
      <c r="D1383" t="s">
        <v>2797</v>
      </c>
      <c r="E1383">
        <v>2</v>
      </c>
      <c r="G1383" t="s">
        <v>2431</v>
      </c>
      <c r="H1383" t="s">
        <v>10</v>
      </c>
      <c r="I1383">
        <v>1</v>
      </c>
    </row>
    <row r="1384" spans="1:9">
      <c r="A1384" t="s">
        <v>1956</v>
      </c>
      <c r="B1384" t="s">
        <v>2798</v>
      </c>
      <c r="C1384">
        <v>1</v>
      </c>
      <c r="D1384" t="s">
        <v>2799</v>
      </c>
      <c r="E1384">
        <v>2</v>
      </c>
      <c r="G1384" t="s">
        <v>2431</v>
      </c>
      <c r="H1384" t="s">
        <v>10</v>
      </c>
      <c r="I1384">
        <v>1</v>
      </c>
    </row>
    <row r="1385" spans="1:9">
      <c r="A1385" t="s">
        <v>1956</v>
      </c>
      <c r="B1385" t="s">
        <v>2800</v>
      </c>
      <c r="C1385">
        <v>1</v>
      </c>
      <c r="D1385" t="s">
        <v>2801</v>
      </c>
      <c r="E1385">
        <v>2</v>
      </c>
      <c r="G1385" t="s">
        <v>2211</v>
      </c>
      <c r="H1385" t="s">
        <v>12</v>
      </c>
      <c r="I1385">
        <v>1</v>
      </c>
    </row>
    <row r="1386" spans="1:9">
      <c r="A1386" t="s">
        <v>1956</v>
      </c>
      <c r="B1386" t="s">
        <v>2802</v>
      </c>
      <c r="C1386">
        <v>1</v>
      </c>
      <c r="D1386" t="s">
        <v>2803</v>
      </c>
      <c r="E1386">
        <v>2</v>
      </c>
      <c r="G1386" t="s">
        <v>2452</v>
      </c>
      <c r="H1386" t="s">
        <v>10</v>
      </c>
      <c r="I1386">
        <v>1</v>
      </c>
    </row>
    <row r="1387" spans="1:9">
      <c r="A1387" t="s">
        <v>1956</v>
      </c>
      <c r="B1387" t="s">
        <v>2804</v>
      </c>
      <c r="C1387">
        <v>1</v>
      </c>
      <c r="D1387" t="s">
        <v>2805</v>
      </c>
      <c r="E1387">
        <v>2</v>
      </c>
      <c r="G1387" t="s">
        <v>2507</v>
      </c>
      <c r="H1387" t="s">
        <v>12</v>
      </c>
      <c r="I1387">
        <v>1</v>
      </c>
    </row>
    <row r="1388" spans="1:9">
      <c r="A1388" t="s">
        <v>1956</v>
      </c>
      <c r="B1388" t="s">
        <v>2806</v>
      </c>
      <c r="C1388">
        <v>1</v>
      </c>
      <c r="D1388" t="s">
        <v>2807</v>
      </c>
      <c r="E1388">
        <v>2</v>
      </c>
      <c r="G1388" t="s">
        <v>2452</v>
      </c>
      <c r="H1388" t="s">
        <v>10</v>
      </c>
      <c r="I1388">
        <v>1</v>
      </c>
    </row>
    <row r="1389" spans="1:9">
      <c r="A1389" t="s">
        <v>1956</v>
      </c>
      <c r="B1389" t="s">
        <v>2808</v>
      </c>
      <c r="C1389">
        <v>1</v>
      </c>
      <c r="D1389" t="s">
        <v>2809</v>
      </c>
      <c r="E1389">
        <v>2</v>
      </c>
      <c r="G1389" t="s">
        <v>712</v>
      </c>
      <c r="H1389" t="s">
        <v>12</v>
      </c>
      <c r="I1389">
        <v>1</v>
      </c>
    </row>
    <row r="1390" spans="1:9">
      <c r="A1390" t="s">
        <v>1956</v>
      </c>
      <c r="B1390" t="s">
        <v>2810</v>
      </c>
      <c r="C1390">
        <v>1</v>
      </c>
      <c r="D1390" t="s">
        <v>2811</v>
      </c>
      <c r="E1390">
        <v>2</v>
      </c>
      <c r="G1390" t="s">
        <v>2211</v>
      </c>
      <c r="H1390" t="s">
        <v>12</v>
      </c>
      <c r="I1390">
        <v>1</v>
      </c>
    </row>
    <row r="1391" spans="1:9">
      <c r="A1391" t="s">
        <v>1956</v>
      </c>
      <c r="B1391" t="s">
        <v>2812</v>
      </c>
      <c r="C1391">
        <v>1</v>
      </c>
      <c r="D1391" t="s">
        <v>2813</v>
      </c>
      <c r="E1391">
        <v>2</v>
      </c>
      <c r="G1391" t="s">
        <v>2431</v>
      </c>
      <c r="H1391" t="s">
        <v>10</v>
      </c>
      <c r="I1391">
        <v>1</v>
      </c>
    </row>
    <row r="1392" spans="1:9">
      <c r="A1392" t="s">
        <v>1956</v>
      </c>
      <c r="B1392" t="s">
        <v>2814</v>
      </c>
      <c r="C1392">
        <v>1</v>
      </c>
      <c r="D1392" t="s">
        <v>2815</v>
      </c>
      <c r="E1392">
        <v>2</v>
      </c>
      <c r="G1392" t="s">
        <v>2002</v>
      </c>
      <c r="H1392" t="s">
        <v>12</v>
      </c>
      <c r="I1392">
        <v>1</v>
      </c>
    </row>
    <row r="1393" spans="1:9">
      <c r="A1393" t="s">
        <v>1956</v>
      </c>
      <c r="B1393" t="s">
        <v>2816</v>
      </c>
      <c r="C1393">
        <v>1</v>
      </c>
      <c r="D1393" t="s">
        <v>2817</v>
      </c>
      <c r="E1393">
        <v>2</v>
      </c>
      <c r="G1393" t="s">
        <v>2507</v>
      </c>
      <c r="H1393" t="s">
        <v>12</v>
      </c>
      <c r="I1393">
        <v>1</v>
      </c>
    </row>
    <row r="1394" spans="1:9">
      <c r="A1394" t="s">
        <v>1956</v>
      </c>
      <c r="B1394" t="s">
        <v>2818</v>
      </c>
      <c r="C1394">
        <v>1</v>
      </c>
      <c r="D1394" t="s">
        <v>2819</v>
      </c>
      <c r="E1394">
        <v>2</v>
      </c>
      <c r="G1394" t="s">
        <v>1959</v>
      </c>
      <c r="H1394" t="s">
        <v>10</v>
      </c>
      <c r="I1394">
        <v>1</v>
      </c>
    </row>
    <row r="1395" spans="1:9">
      <c r="A1395" t="s">
        <v>1956</v>
      </c>
      <c r="B1395" t="s">
        <v>2820</v>
      </c>
      <c r="C1395">
        <v>1</v>
      </c>
      <c r="D1395" t="s">
        <v>2821</v>
      </c>
      <c r="E1395">
        <v>2</v>
      </c>
      <c r="G1395" t="s">
        <v>712</v>
      </c>
      <c r="H1395" t="s">
        <v>12</v>
      </c>
      <c r="I1395">
        <v>1</v>
      </c>
    </row>
    <row r="1396" spans="1:9">
      <c r="A1396" t="s">
        <v>1956</v>
      </c>
      <c r="B1396" t="s">
        <v>2822</v>
      </c>
      <c r="C1396">
        <v>1</v>
      </c>
      <c r="D1396" t="s">
        <v>2823</v>
      </c>
      <c r="E1396">
        <v>2</v>
      </c>
      <c r="G1396" t="s">
        <v>2002</v>
      </c>
      <c r="H1396" t="s">
        <v>12</v>
      </c>
      <c r="I1396">
        <v>1</v>
      </c>
    </row>
    <row r="1397" spans="1:9">
      <c r="A1397" t="s">
        <v>1956</v>
      </c>
      <c r="B1397" t="s">
        <v>2824</v>
      </c>
      <c r="C1397">
        <v>1</v>
      </c>
      <c r="D1397" t="s">
        <v>2825</v>
      </c>
      <c r="E1397">
        <v>2</v>
      </c>
      <c r="G1397" t="s">
        <v>712</v>
      </c>
      <c r="H1397" t="s">
        <v>12</v>
      </c>
      <c r="I1397">
        <v>1</v>
      </c>
    </row>
    <row r="1398" spans="1:9">
      <c r="A1398" t="s">
        <v>1956</v>
      </c>
      <c r="B1398" t="s">
        <v>2826</v>
      </c>
      <c r="C1398">
        <v>1</v>
      </c>
      <c r="D1398" t="s">
        <v>2827</v>
      </c>
      <c r="E1398">
        <v>2</v>
      </c>
      <c r="G1398" t="s">
        <v>712</v>
      </c>
      <c r="H1398" t="s">
        <v>12</v>
      </c>
      <c r="I1398">
        <v>1</v>
      </c>
    </row>
    <row r="1399" spans="1:9">
      <c r="A1399" t="s">
        <v>1956</v>
      </c>
      <c r="B1399" t="s">
        <v>2828</v>
      </c>
      <c r="C1399">
        <v>1</v>
      </c>
      <c r="D1399" t="s">
        <v>2829</v>
      </c>
      <c r="E1399">
        <v>2</v>
      </c>
      <c r="G1399" t="s">
        <v>2431</v>
      </c>
      <c r="H1399" t="s">
        <v>10</v>
      </c>
      <c r="I1399">
        <v>1</v>
      </c>
    </row>
    <row r="1400" spans="1:9">
      <c r="A1400" t="s">
        <v>1956</v>
      </c>
      <c r="B1400" t="s">
        <v>2830</v>
      </c>
      <c r="C1400">
        <v>1</v>
      </c>
      <c r="D1400" t="s">
        <v>2831</v>
      </c>
      <c r="E1400">
        <v>2</v>
      </c>
      <c r="G1400" t="s">
        <v>2452</v>
      </c>
      <c r="H1400" t="s">
        <v>10</v>
      </c>
      <c r="I1400">
        <v>1</v>
      </c>
    </row>
    <row r="1401" spans="1:9">
      <c r="A1401" t="s">
        <v>1956</v>
      </c>
      <c r="B1401" t="s">
        <v>2832</v>
      </c>
      <c r="C1401">
        <v>1</v>
      </c>
      <c r="D1401" t="s">
        <v>2833</v>
      </c>
      <c r="E1401">
        <v>2</v>
      </c>
      <c r="G1401" t="s">
        <v>2002</v>
      </c>
      <c r="H1401" t="s">
        <v>12</v>
      </c>
      <c r="I1401">
        <v>1</v>
      </c>
    </row>
    <row r="1402" spans="1:9">
      <c r="A1402" t="s">
        <v>1956</v>
      </c>
      <c r="B1402" t="s">
        <v>2834</v>
      </c>
      <c r="C1402">
        <v>1</v>
      </c>
      <c r="D1402" t="s">
        <v>2835</v>
      </c>
      <c r="E1402">
        <v>2</v>
      </c>
      <c r="G1402" t="s">
        <v>2211</v>
      </c>
      <c r="H1402" t="s">
        <v>12</v>
      </c>
      <c r="I1402">
        <v>1</v>
      </c>
    </row>
    <row r="1403" spans="1:9">
      <c r="A1403" t="s">
        <v>1956</v>
      </c>
      <c r="B1403" t="s">
        <v>2836</v>
      </c>
      <c r="C1403">
        <v>1</v>
      </c>
      <c r="D1403" t="s">
        <v>2837</v>
      </c>
      <c r="E1403">
        <v>2</v>
      </c>
      <c r="G1403" t="s">
        <v>2507</v>
      </c>
      <c r="H1403" t="s">
        <v>12</v>
      </c>
      <c r="I1403">
        <v>1</v>
      </c>
    </row>
    <row r="1404" spans="1:9">
      <c r="A1404" t="s">
        <v>1956</v>
      </c>
      <c r="B1404" t="s">
        <v>2838</v>
      </c>
      <c r="C1404">
        <v>1</v>
      </c>
      <c r="D1404" t="s">
        <v>2839</v>
      </c>
      <c r="E1404">
        <v>2</v>
      </c>
      <c r="G1404" t="s">
        <v>2431</v>
      </c>
      <c r="H1404" t="s">
        <v>10</v>
      </c>
      <c r="I1404">
        <v>1</v>
      </c>
    </row>
    <row r="1405" spans="1:9">
      <c r="A1405" t="s">
        <v>1956</v>
      </c>
      <c r="B1405" t="s">
        <v>2840</v>
      </c>
      <c r="C1405">
        <v>1</v>
      </c>
      <c r="D1405" t="s">
        <v>2841</v>
      </c>
      <c r="E1405">
        <v>2</v>
      </c>
      <c r="G1405" t="s">
        <v>2452</v>
      </c>
      <c r="H1405" t="s">
        <v>10</v>
      </c>
      <c r="I1405">
        <v>1</v>
      </c>
    </row>
    <row r="1406" spans="1:9">
      <c r="A1406" t="s">
        <v>1956</v>
      </c>
      <c r="B1406" t="s">
        <v>2842</v>
      </c>
      <c r="C1406">
        <v>1</v>
      </c>
      <c r="D1406" t="s">
        <v>2843</v>
      </c>
      <c r="E1406">
        <v>2</v>
      </c>
      <c r="G1406" t="s">
        <v>1959</v>
      </c>
      <c r="H1406" t="s">
        <v>10</v>
      </c>
      <c r="I1406">
        <v>1</v>
      </c>
    </row>
    <row r="1407" spans="1:9">
      <c r="A1407" t="s">
        <v>1956</v>
      </c>
      <c r="B1407" t="s">
        <v>2844</v>
      </c>
      <c r="C1407">
        <v>1</v>
      </c>
      <c r="D1407" t="s">
        <v>2845</v>
      </c>
      <c r="E1407">
        <v>2</v>
      </c>
      <c r="G1407" t="s">
        <v>2431</v>
      </c>
      <c r="H1407" t="s">
        <v>10</v>
      </c>
      <c r="I1407">
        <v>1</v>
      </c>
    </row>
    <row r="1408" spans="1:9">
      <c r="A1408" t="s">
        <v>1956</v>
      </c>
      <c r="B1408" t="s">
        <v>2846</v>
      </c>
      <c r="C1408">
        <v>1</v>
      </c>
      <c r="D1408" t="s">
        <v>2847</v>
      </c>
      <c r="E1408">
        <v>2</v>
      </c>
      <c r="G1408" t="s">
        <v>2431</v>
      </c>
      <c r="H1408" t="s">
        <v>10</v>
      </c>
      <c r="I1408">
        <v>1</v>
      </c>
    </row>
    <row r="1409" spans="1:9">
      <c r="A1409" t="s">
        <v>1956</v>
      </c>
      <c r="B1409" t="s">
        <v>2848</v>
      </c>
      <c r="C1409">
        <v>1</v>
      </c>
      <c r="D1409" t="s">
        <v>2849</v>
      </c>
      <c r="E1409">
        <v>2</v>
      </c>
      <c r="G1409" t="s">
        <v>2002</v>
      </c>
      <c r="H1409" t="s">
        <v>12</v>
      </c>
      <c r="I1409">
        <v>1</v>
      </c>
    </row>
    <row r="1410" spans="1:9">
      <c r="A1410" t="s">
        <v>1956</v>
      </c>
      <c r="B1410" t="s">
        <v>2850</v>
      </c>
      <c r="C1410">
        <v>1</v>
      </c>
      <c r="D1410" t="s">
        <v>2851</v>
      </c>
      <c r="E1410">
        <v>2</v>
      </c>
      <c r="G1410" t="s">
        <v>2211</v>
      </c>
      <c r="H1410" t="s">
        <v>12</v>
      </c>
      <c r="I1410">
        <v>1</v>
      </c>
    </row>
    <row r="1411" spans="1:9">
      <c r="A1411" t="s">
        <v>1956</v>
      </c>
      <c r="B1411" t="s">
        <v>2852</v>
      </c>
      <c r="C1411">
        <v>1</v>
      </c>
      <c r="D1411" t="s">
        <v>2853</v>
      </c>
      <c r="E1411">
        <v>2</v>
      </c>
      <c r="G1411" t="s">
        <v>1977</v>
      </c>
      <c r="H1411" t="s">
        <v>12</v>
      </c>
      <c r="I1411">
        <v>1</v>
      </c>
    </row>
    <row r="1412" spans="1:9">
      <c r="A1412" t="s">
        <v>1956</v>
      </c>
      <c r="B1412" t="s">
        <v>2854</v>
      </c>
      <c r="C1412">
        <v>1</v>
      </c>
      <c r="D1412" t="s">
        <v>2855</v>
      </c>
      <c r="E1412">
        <v>2</v>
      </c>
      <c r="G1412" t="s">
        <v>2244</v>
      </c>
      <c r="H1412" t="s">
        <v>10</v>
      </c>
      <c r="I1412">
        <v>1</v>
      </c>
    </row>
    <row r="1413" spans="1:9">
      <c r="A1413" t="s">
        <v>1956</v>
      </c>
      <c r="B1413" t="s">
        <v>2856</v>
      </c>
      <c r="C1413">
        <v>1</v>
      </c>
      <c r="D1413" t="s">
        <v>2857</v>
      </c>
      <c r="E1413">
        <v>2</v>
      </c>
      <c r="G1413" t="s">
        <v>2073</v>
      </c>
      <c r="H1413" t="s">
        <v>12</v>
      </c>
      <c r="I1413">
        <v>1</v>
      </c>
    </row>
    <row r="1414" spans="1:9">
      <c r="A1414" t="s">
        <v>1956</v>
      </c>
      <c r="B1414" t="s">
        <v>2858</v>
      </c>
      <c r="C1414">
        <v>1</v>
      </c>
      <c r="D1414" t="s">
        <v>2859</v>
      </c>
      <c r="E1414">
        <v>2</v>
      </c>
      <c r="G1414" t="s">
        <v>1959</v>
      </c>
      <c r="H1414" t="s">
        <v>10</v>
      </c>
      <c r="I1414">
        <v>1</v>
      </c>
    </row>
    <row r="1415" spans="1:9">
      <c r="A1415" t="s">
        <v>1956</v>
      </c>
      <c r="B1415" t="s">
        <v>2860</v>
      </c>
      <c r="C1415">
        <v>1</v>
      </c>
      <c r="D1415" t="s">
        <v>2861</v>
      </c>
      <c r="E1415">
        <v>2</v>
      </c>
      <c r="G1415" t="s">
        <v>1965</v>
      </c>
      <c r="H1415" t="s">
        <v>10</v>
      </c>
      <c r="I1415">
        <v>1</v>
      </c>
    </row>
    <row r="1416" spans="1:9">
      <c r="A1416" t="s">
        <v>1956</v>
      </c>
      <c r="B1416" t="s">
        <v>2862</v>
      </c>
      <c r="C1416">
        <v>1</v>
      </c>
      <c r="D1416" t="s">
        <v>2863</v>
      </c>
      <c r="E1416">
        <v>2</v>
      </c>
      <c r="G1416" t="s">
        <v>2507</v>
      </c>
      <c r="H1416" t="s">
        <v>12</v>
      </c>
      <c r="I1416">
        <v>1</v>
      </c>
    </row>
    <row r="1417" spans="1:9">
      <c r="A1417" t="s">
        <v>1956</v>
      </c>
      <c r="B1417" t="s">
        <v>2864</v>
      </c>
      <c r="C1417">
        <v>1</v>
      </c>
      <c r="D1417" t="s">
        <v>2865</v>
      </c>
      <c r="E1417">
        <v>2</v>
      </c>
      <c r="G1417" t="s">
        <v>2211</v>
      </c>
      <c r="H1417" t="s">
        <v>12</v>
      </c>
      <c r="I1417">
        <v>1</v>
      </c>
    </row>
    <row r="1418" spans="1:9">
      <c r="A1418" t="s">
        <v>1956</v>
      </c>
      <c r="B1418" t="s">
        <v>2866</v>
      </c>
      <c r="C1418">
        <v>1</v>
      </c>
      <c r="D1418" t="s">
        <v>2867</v>
      </c>
      <c r="E1418">
        <v>2</v>
      </c>
      <c r="G1418" t="s">
        <v>2073</v>
      </c>
      <c r="H1418" t="s">
        <v>12</v>
      </c>
      <c r="I1418">
        <v>1</v>
      </c>
    </row>
    <row r="1419" spans="1:9">
      <c r="A1419" t="s">
        <v>1956</v>
      </c>
      <c r="B1419" t="s">
        <v>2868</v>
      </c>
      <c r="C1419">
        <v>1</v>
      </c>
      <c r="D1419" t="s">
        <v>2869</v>
      </c>
      <c r="E1419">
        <v>2</v>
      </c>
      <c r="G1419" t="s">
        <v>2452</v>
      </c>
      <c r="H1419" t="s">
        <v>10</v>
      </c>
      <c r="I1419">
        <v>1</v>
      </c>
    </row>
    <row r="1420" spans="1:9">
      <c r="A1420" t="s">
        <v>1956</v>
      </c>
      <c r="B1420" t="s">
        <v>2870</v>
      </c>
      <c r="C1420">
        <v>1</v>
      </c>
      <c r="D1420" t="s">
        <v>2871</v>
      </c>
      <c r="E1420">
        <v>2</v>
      </c>
      <c r="G1420" t="s">
        <v>712</v>
      </c>
      <c r="H1420" t="s">
        <v>12</v>
      </c>
      <c r="I1420">
        <v>1</v>
      </c>
    </row>
    <row r="1421" spans="1:9">
      <c r="A1421" t="s">
        <v>1956</v>
      </c>
      <c r="B1421" t="s">
        <v>2872</v>
      </c>
      <c r="C1421">
        <v>1</v>
      </c>
      <c r="D1421" t="s">
        <v>2873</v>
      </c>
      <c r="E1421">
        <v>2</v>
      </c>
      <c r="G1421" t="s">
        <v>2452</v>
      </c>
      <c r="H1421" t="s">
        <v>10</v>
      </c>
      <c r="I1421">
        <v>1</v>
      </c>
    </row>
    <row r="1422" spans="1:9">
      <c r="A1422" t="s">
        <v>1956</v>
      </c>
      <c r="B1422" t="s">
        <v>2874</v>
      </c>
      <c r="C1422">
        <v>1</v>
      </c>
      <c r="D1422" t="s">
        <v>2875</v>
      </c>
      <c r="E1422">
        <v>2</v>
      </c>
      <c r="G1422" t="s">
        <v>1999</v>
      </c>
      <c r="H1422" t="s">
        <v>12</v>
      </c>
      <c r="I1422">
        <v>1</v>
      </c>
    </row>
    <row r="1423" spans="1:9">
      <c r="A1423" t="s">
        <v>1956</v>
      </c>
      <c r="B1423" t="s">
        <v>2876</v>
      </c>
      <c r="C1423">
        <v>1</v>
      </c>
      <c r="D1423" t="s">
        <v>2877</v>
      </c>
      <c r="E1423">
        <v>2</v>
      </c>
      <c r="G1423" t="s">
        <v>2452</v>
      </c>
      <c r="H1423" t="s">
        <v>10</v>
      </c>
      <c r="I1423">
        <v>1</v>
      </c>
    </row>
    <row r="1424" spans="1:9">
      <c r="A1424" t="s">
        <v>1956</v>
      </c>
      <c r="B1424" t="s">
        <v>2878</v>
      </c>
      <c r="C1424">
        <v>1</v>
      </c>
      <c r="D1424" t="s">
        <v>2879</v>
      </c>
      <c r="E1424">
        <v>2</v>
      </c>
      <c r="G1424" t="s">
        <v>1999</v>
      </c>
      <c r="H1424" t="s">
        <v>12</v>
      </c>
      <c r="I1424">
        <v>1</v>
      </c>
    </row>
    <row r="1425" spans="1:9">
      <c r="A1425" t="s">
        <v>1956</v>
      </c>
      <c r="B1425" t="s">
        <v>2880</v>
      </c>
      <c r="C1425">
        <v>1</v>
      </c>
      <c r="D1425" t="s">
        <v>2881</v>
      </c>
      <c r="E1425">
        <v>2</v>
      </c>
      <c r="G1425" t="s">
        <v>2452</v>
      </c>
      <c r="H1425" t="s">
        <v>10</v>
      </c>
      <c r="I1425">
        <v>1</v>
      </c>
    </row>
    <row r="1426" spans="1:9">
      <c r="A1426" t="s">
        <v>1956</v>
      </c>
      <c r="B1426" t="s">
        <v>2882</v>
      </c>
      <c r="C1426">
        <v>1</v>
      </c>
      <c r="D1426" t="s">
        <v>2883</v>
      </c>
      <c r="E1426">
        <v>2</v>
      </c>
      <c r="G1426" t="s">
        <v>2507</v>
      </c>
      <c r="H1426" t="s">
        <v>12</v>
      </c>
      <c r="I1426">
        <v>1</v>
      </c>
    </row>
    <row r="1427" spans="1:9">
      <c r="A1427" t="s">
        <v>1956</v>
      </c>
      <c r="B1427" t="s">
        <v>2884</v>
      </c>
      <c r="C1427">
        <v>1</v>
      </c>
      <c r="D1427" t="s">
        <v>2885</v>
      </c>
      <c r="E1427">
        <v>2</v>
      </c>
      <c r="G1427" t="s">
        <v>2073</v>
      </c>
      <c r="H1427" t="s">
        <v>12</v>
      </c>
      <c r="I1427">
        <v>1</v>
      </c>
    </row>
    <row r="1428" spans="1:9">
      <c r="A1428" t="s">
        <v>1956</v>
      </c>
      <c r="B1428" t="s">
        <v>2886</v>
      </c>
      <c r="C1428">
        <v>1</v>
      </c>
      <c r="D1428" t="s">
        <v>2887</v>
      </c>
      <c r="E1428">
        <v>2</v>
      </c>
      <c r="G1428" t="s">
        <v>2431</v>
      </c>
      <c r="H1428" t="s">
        <v>10</v>
      </c>
      <c r="I1428">
        <v>1</v>
      </c>
    </row>
    <row r="1429" spans="1:9">
      <c r="A1429" t="s">
        <v>1956</v>
      </c>
      <c r="B1429" t="s">
        <v>2888</v>
      </c>
      <c r="C1429">
        <v>1</v>
      </c>
      <c r="D1429" t="s">
        <v>2889</v>
      </c>
      <c r="E1429">
        <v>2</v>
      </c>
      <c r="G1429" t="s">
        <v>2002</v>
      </c>
      <c r="H1429" t="s">
        <v>12</v>
      </c>
      <c r="I1429">
        <v>1</v>
      </c>
    </row>
    <row r="1430" spans="1:9">
      <c r="A1430" t="s">
        <v>1956</v>
      </c>
      <c r="B1430" t="s">
        <v>2890</v>
      </c>
      <c r="C1430">
        <v>1</v>
      </c>
      <c r="D1430" t="s">
        <v>2891</v>
      </c>
      <c r="E1430">
        <v>2</v>
      </c>
      <c r="G1430" t="s">
        <v>2452</v>
      </c>
      <c r="H1430" t="s">
        <v>10</v>
      </c>
      <c r="I1430">
        <v>1</v>
      </c>
    </row>
    <row r="1431" spans="1:9">
      <c r="A1431" t="s">
        <v>1956</v>
      </c>
      <c r="B1431" t="s">
        <v>2892</v>
      </c>
      <c r="C1431">
        <v>1</v>
      </c>
      <c r="D1431" t="s">
        <v>2893</v>
      </c>
      <c r="E1431">
        <v>2</v>
      </c>
      <c r="G1431" t="s">
        <v>2452</v>
      </c>
      <c r="H1431" t="s">
        <v>10</v>
      </c>
      <c r="I1431">
        <v>1</v>
      </c>
    </row>
    <row r="1432" spans="1:9">
      <c r="A1432" t="s">
        <v>1956</v>
      </c>
      <c r="B1432" t="s">
        <v>2894</v>
      </c>
      <c r="C1432">
        <v>1</v>
      </c>
      <c r="D1432" t="s">
        <v>2895</v>
      </c>
      <c r="E1432">
        <v>2</v>
      </c>
      <c r="G1432" t="s">
        <v>712</v>
      </c>
      <c r="H1432" t="s">
        <v>12</v>
      </c>
      <c r="I1432">
        <v>1</v>
      </c>
    </row>
    <row r="1433" spans="1:9">
      <c r="A1433" t="s">
        <v>1956</v>
      </c>
      <c r="B1433" t="s">
        <v>2896</v>
      </c>
      <c r="C1433">
        <v>1</v>
      </c>
      <c r="D1433" t="s">
        <v>2897</v>
      </c>
      <c r="E1433">
        <v>2</v>
      </c>
      <c r="G1433" t="s">
        <v>2002</v>
      </c>
      <c r="H1433" t="s">
        <v>12</v>
      </c>
      <c r="I1433">
        <v>1</v>
      </c>
    </row>
    <row r="1434" spans="1:9">
      <c r="A1434" t="s">
        <v>1956</v>
      </c>
      <c r="B1434" t="s">
        <v>2898</v>
      </c>
      <c r="C1434">
        <v>1</v>
      </c>
      <c r="D1434" t="s">
        <v>2899</v>
      </c>
      <c r="E1434">
        <v>2</v>
      </c>
      <c r="G1434" t="s">
        <v>2452</v>
      </c>
      <c r="H1434" t="s">
        <v>10</v>
      </c>
      <c r="I1434">
        <v>1</v>
      </c>
    </row>
    <row r="1435" spans="1:9">
      <c r="A1435" t="s">
        <v>1956</v>
      </c>
      <c r="B1435" t="s">
        <v>2900</v>
      </c>
      <c r="C1435">
        <v>1</v>
      </c>
      <c r="D1435" t="s">
        <v>2901</v>
      </c>
      <c r="E1435">
        <v>2</v>
      </c>
      <c r="G1435" t="s">
        <v>2431</v>
      </c>
      <c r="H1435" t="s">
        <v>10</v>
      </c>
      <c r="I1435">
        <v>1</v>
      </c>
    </row>
    <row r="1436" spans="1:9">
      <c r="A1436" t="s">
        <v>1956</v>
      </c>
      <c r="B1436" t="s">
        <v>2902</v>
      </c>
      <c r="C1436">
        <v>1</v>
      </c>
      <c r="D1436" t="s">
        <v>2903</v>
      </c>
      <c r="E1436">
        <v>2</v>
      </c>
      <c r="G1436" t="s">
        <v>2073</v>
      </c>
      <c r="H1436" t="s">
        <v>12</v>
      </c>
      <c r="I1436">
        <v>1</v>
      </c>
    </row>
    <row r="1437" spans="1:9">
      <c r="A1437" t="s">
        <v>1956</v>
      </c>
      <c r="B1437" t="s">
        <v>2904</v>
      </c>
      <c r="C1437">
        <v>1</v>
      </c>
      <c r="D1437" t="s">
        <v>2905</v>
      </c>
      <c r="E1437">
        <v>2</v>
      </c>
      <c r="G1437" t="s">
        <v>1965</v>
      </c>
      <c r="H1437" t="s">
        <v>10</v>
      </c>
      <c r="I1437">
        <v>1</v>
      </c>
    </row>
    <row r="1438" spans="1:9">
      <c r="A1438" t="s">
        <v>1956</v>
      </c>
      <c r="B1438" t="s">
        <v>2906</v>
      </c>
      <c r="C1438">
        <v>1</v>
      </c>
      <c r="D1438" t="s">
        <v>2907</v>
      </c>
      <c r="E1438">
        <v>2</v>
      </c>
      <c r="G1438" t="s">
        <v>2244</v>
      </c>
      <c r="H1438" t="s">
        <v>10</v>
      </c>
      <c r="I1438">
        <v>1</v>
      </c>
    </row>
    <row r="1439" spans="1:9">
      <c r="A1439" t="s">
        <v>1956</v>
      </c>
      <c r="B1439" t="s">
        <v>2908</v>
      </c>
      <c r="C1439">
        <v>1</v>
      </c>
      <c r="D1439" t="s">
        <v>2909</v>
      </c>
      <c r="E1439">
        <v>2</v>
      </c>
      <c r="G1439" t="s">
        <v>1999</v>
      </c>
      <c r="H1439" t="s">
        <v>12</v>
      </c>
      <c r="I1439">
        <v>1</v>
      </c>
    </row>
    <row r="1440" spans="1:9">
      <c r="A1440" t="s">
        <v>1956</v>
      </c>
      <c r="B1440" t="s">
        <v>2910</v>
      </c>
      <c r="C1440">
        <v>1</v>
      </c>
      <c r="D1440" t="s">
        <v>2911</v>
      </c>
      <c r="E1440">
        <v>2</v>
      </c>
      <c r="G1440" t="s">
        <v>2431</v>
      </c>
      <c r="H1440" t="s">
        <v>10</v>
      </c>
      <c r="I1440">
        <v>1</v>
      </c>
    </row>
    <row r="1441" spans="1:9">
      <c r="A1441" t="s">
        <v>1956</v>
      </c>
      <c r="B1441" t="s">
        <v>2912</v>
      </c>
      <c r="C1441">
        <v>1</v>
      </c>
      <c r="D1441" t="s">
        <v>2913</v>
      </c>
      <c r="E1441">
        <v>2</v>
      </c>
      <c r="G1441" t="s">
        <v>2073</v>
      </c>
      <c r="H1441" t="s">
        <v>12</v>
      </c>
      <c r="I1441">
        <v>1</v>
      </c>
    </row>
    <row r="1442" spans="1:9">
      <c r="A1442" t="s">
        <v>1956</v>
      </c>
      <c r="B1442" t="s">
        <v>2914</v>
      </c>
      <c r="C1442">
        <v>1</v>
      </c>
      <c r="D1442" t="s">
        <v>2915</v>
      </c>
      <c r="E1442">
        <v>2</v>
      </c>
      <c r="G1442" t="s">
        <v>2002</v>
      </c>
      <c r="H1442" t="s">
        <v>12</v>
      </c>
      <c r="I1442">
        <v>1</v>
      </c>
    </row>
    <row r="1443" spans="1:9">
      <c r="A1443" t="s">
        <v>1956</v>
      </c>
      <c r="B1443" t="s">
        <v>2916</v>
      </c>
      <c r="C1443">
        <v>1</v>
      </c>
      <c r="D1443" t="s">
        <v>2917</v>
      </c>
      <c r="E1443">
        <v>2</v>
      </c>
      <c r="G1443" t="s">
        <v>2452</v>
      </c>
      <c r="H1443" t="s">
        <v>10</v>
      </c>
      <c r="I1443">
        <v>1</v>
      </c>
    </row>
    <row r="1444" spans="1:9">
      <c r="A1444" t="s">
        <v>1956</v>
      </c>
      <c r="B1444" t="s">
        <v>2918</v>
      </c>
      <c r="C1444">
        <v>1</v>
      </c>
      <c r="D1444" t="s">
        <v>2919</v>
      </c>
      <c r="E1444">
        <v>2</v>
      </c>
      <c r="G1444" t="s">
        <v>1999</v>
      </c>
      <c r="H1444" t="s">
        <v>12</v>
      </c>
      <c r="I1444">
        <v>1</v>
      </c>
    </row>
    <row r="1445" spans="1:9">
      <c r="A1445" t="s">
        <v>1956</v>
      </c>
      <c r="B1445" t="s">
        <v>2920</v>
      </c>
      <c r="C1445">
        <v>1</v>
      </c>
      <c r="D1445" t="s">
        <v>2921</v>
      </c>
      <c r="E1445">
        <v>2</v>
      </c>
      <c r="G1445" t="s">
        <v>2452</v>
      </c>
      <c r="H1445" t="s">
        <v>10</v>
      </c>
      <c r="I1445">
        <v>1</v>
      </c>
    </row>
    <row r="1446" spans="1:9">
      <c r="A1446" t="s">
        <v>1956</v>
      </c>
      <c r="B1446" t="s">
        <v>2922</v>
      </c>
      <c r="C1446">
        <v>1</v>
      </c>
      <c r="D1446" t="s">
        <v>2923</v>
      </c>
      <c r="E1446">
        <v>2</v>
      </c>
      <c r="G1446" t="s">
        <v>2507</v>
      </c>
      <c r="H1446" t="s">
        <v>12</v>
      </c>
      <c r="I1446">
        <v>1</v>
      </c>
    </row>
    <row r="1447" spans="1:9">
      <c r="A1447" t="s">
        <v>1956</v>
      </c>
      <c r="B1447" t="s">
        <v>2924</v>
      </c>
      <c r="C1447">
        <v>1</v>
      </c>
      <c r="D1447" t="s">
        <v>2925</v>
      </c>
      <c r="E1447">
        <v>2</v>
      </c>
      <c r="G1447" t="s">
        <v>2136</v>
      </c>
      <c r="H1447" t="s">
        <v>12</v>
      </c>
      <c r="I1447">
        <v>1</v>
      </c>
    </row>
    <row r="1448" spans="1:9">
      <c r="A1448" t="s">
        <v>1956</v>
      </c>
      <c r="B1448" t="s">
        <v>2926</v>
      </c>
      <c r="C1448">
        <v>1</v>
      </c>
      <c r="D1448" t="s">
        <v>2927</v>
      </c>
      <c r="E1448">
        <v>2</v>
      </c>
      <c r="G1448" t="s">
        <v>712</v>
      </c>
      <c r="H1448" t="s">
        <v>12</v>
      </c>
      <c r="I1448">
        <v>1</v>
      </c>
    </row>
    <row r="1449" spans="1:9">
      <c r="A1449" t="s">
        <v>1956</v>
      </c>
      <c r="B1449" t="s">
        <v>2928</v>
      </c>
      <c r="C1449">
        <v>1</v>
      </c>
      <c r="D1449" t="s">
        <v>2929</v>
      </c>
      <c r="E1449">
        <v>2</v>
      </c>
      <c r="G1449" t="s">
        <v>712</v>
      </c>
      <c r="H1449" t="s">
        <v>12</v>
      </c>
      <c r="I1449">
        <v>1</v>
      </c>
    </row>
    <row r="1450" spans="1:9">
      <c r="A1450" t="s">
        <v>1956</v>
      </c>
      <c r="B1450" t="s">
        <v>2930</v>
      </c>
      <c r="C1450">
        <v>1</v>
      </c>
      <c r="D1450" t="s">
        <v>2931</v>
      </c>
      <c r="E1450">
        <v>2</v>
      </c>
      <c r="G1450" t="s">
        <v>712</v>
      </c>
      <c r="H1450" t="s">
        <v>12</v>
      </c>
      <c r="I1450">
        <v>1</v>
      </c>
    </row>
    <row r="1451" spans="1:9">
      <c r="A1451" t="s">
        <v>1956</v>
      </c>
      <c r="B1451" t="s">
        <v>2932</v>
      </c>
      <c r="C1451">
        <v>1</v>
      </c>
      <c r="D1451" t="s">
        <v>2933</v>
      </c>
      <c r="E1451">
        <v>2</v>
      </c>
      <c r="G1451" t="s">
        <v>2211</v>
      </c>
      <c r="H1451" t="s">
        <v>12</v>
      </c>
      <c r="I1451">
        <v>1</v>
      </c>
    </row>
    <row r="1452" spans="1:9">
      <c r="A1452" t="s">
        <v>1956</v>
      </c>
      <c r="B1452" t="s">
        <v>2934</v>
      </c>
      <c r="C1452">
        <v>1</v>
      </c>
      <c r="D1452" t="s">
        <v>2935</v>
      </c>
      <c r="E1452">
        <v>2</v>
      </c>
      <c r="G1452" t="s">
        <v>2211</v>
      </c>
      <c r="H1452" t="s">
        <v>12</v>
      </c>
      <c r="I1452">
        <v>1</v>
      </c>
    </row>
    <row r="1453" spans="1:9">
      <c r="A1453" t="s">
        <v>1956</v>
      </c>
      <c r="B1453" t="s">
        <v>2936</v>
      </c>
      <c r="C1453">
        <v>1</v>
      </c>
      <c r="D1453" t="s">
        <v>2937</v>
      </c>
      <c r="E1453">
        <v>2</v>
      </c>
      <c r="G1453" t="s">
        <v>712</v>
      </c>
      <c r="H1453" t="s">
        <v>12</v>
      </c>
      <c r="I1453">
        <v>1</v>
      </c>
    </row>
    <row r="1454" spans="1:9">
      <c r="A1454" t="s">
        <v>1956</v>
      </c>
      <c r="B1454" t="s">
        <v>2938</v>
      </c>
      <c r="C1454">
        <v>1</v>
      </c>
      <c r="D1454" t="s">
        <v>2939</v>
      </c>
      <c r="E1454">
        <v>2</v>
      </c>
      <c r="G1454" t="s">
        <v>2073</v>
      </c>
      <c r="H1454" t="s">
        <v>12</v>
      </c>
      <c r="I1454">
        <v>1</v>
      </c>
    </row>
    <row r="1455" spans="1:9">
      <c r="A1455" t="s">
        <v>1956</v>
      </c>
      <c r="B1455" t="s">
        <v>2940</v>
      </c>
      <c r="C1455">
        <v>1</v>
      </c>
      <c r="D1455" t="s">
        <v>2941</v>
      </c>
      <c r="E1455">
        <v>2</v>
      </c>
      <c r="G1455" t="s">
        <v>712</v>
      </c>
      <c r="H1455" t="s">
        <v>12</v>
      </c>
      <c r="I1455">
        <v>1</v>
      </c>
    </row>
    <row r="1456" spans="1:9">
      <c r="A1456" t="s">
        <v>1956</v>
      </c>
      <c r="B1456" t="s">
        <v>2942</v>
      </c>
      <c r="C1456">
        <v>1</v>
      </c>
      <c r="D1456" t="s">
        <v>2943</v>
      </c>
      <c r="E1456">
        <v>2</v>
      </c>
      <c r="G1456" t="s">
        <v>2211</v>
      </c>
      <c r="H1456" t="s">
        <v>12</v>
      </c>
      <c r="I1456">
        <v>1</v>
      </c>
    </row>
    <row r="1457" spans="1:9">
      <c r="A1457" t="s">
        <v>1956</v>
      </c>
      <c r="B1457" t="s">
        <v>2944</v>
      </c>
      <c r="C1457">
        <v>1</v>
      </c>
      <c r="D1457" t="s">
        <v>2945</v>
      </c>
      <c r="E1457">
        <v>2</v>
      </c>
      <c r="G1457" t="s">
        <v>2452</v>
      </c>
      <c r="H1457" t="s">
        <v>10</v>
      </c>
      <c r="I1457">
        <v>1</v>
      </c>
    </row>
    <row r="1458" spans="1:9">
      <c r="A1458" t="s">
        <v>1956</v>
      </c>
      <c r="B1458" t="s">
        <v>2946</v>
      </c>
      <c r="C1458">
        <v>1</v>
      </c>
      <c r="D1458" t="s">
        <v>2947</v>
      </c>
      <c r="E1458">
        <v>2</v>
      </c>
      <c r="G1458" t="s">
        <v>2431</v>
      </c>
      <c r="H1458" t="s">
        <v>10</v>
      </c>
      <c r="I1458">
        <v>1</v>
      </c>
    </row>
    <row r="1459" spans="1:9">
      <c r="A1459" t="s">
        <v>1956</v>
      </c>
      <c r="B1459" t="s">
        <v>2948</v>
      </c>
      <c r="C1459">
        <v>1</v>
      </c>
      <c r="D1459" t="s">
        <v>2949</v>
      </c>
      <c r="E1459">
        <v>2</v>
      </c>
      <c r="G1459" t="s">
        <v>1959</v>
      </c>
      <c r="H1459" t="s">
        <v>10</v>
      </c>
      <c r="I1459">
        <v>1</v>
      </c>
    </row>
    <row r="1460" spans="1:9">
      <c r="A1460" t="s">
        <v>1956</v>
      </c>
      <c r="B1460" t="s">
        <v>2950</v>
      </c>
      <c r="C1460">
        <v>1</v>
      </c>
      <c r="D1460" t="s">
        <v>2951</v>
      </c>
      <c r="E1460">
        <v>2</v>
      </c>
      <c r="G1460" t="s">
        <v>1999</v>
      </c>
      <c r="H1460" t="s">
        <v>12</v>
      </c>
      <c r="I1460">
        <v>1</v>
      </c>
    </row>
    <row r="1461" spans="1:9">
      <c r="A1461" t="s">
        <v>1956</v>
      </c>
      <c r="B1461" t="s">
        <v>2952</v>
      </c>
      <c r="C1461">
        <v>1</v>
      </c>
      <c r="D1461" t="s">
        <v>2953</v>
      </c>
      <c r="E1461">
        <v>2</v>
      </c>
      <c r="G1461" t="s">
        <v>2431</v>
      </c>
      <c r="H1461" t="s">
        <v>10</v>
      </c>
      <c r="I1461">
        <v>1</v>
      </c>
    </row>
    <row r="1462" spans="1:9">
      <c r="A1462" t="s">
        <v>1956</v>
      </c>
      <c r="B1462" t="s">
        <v>2954</v>
      </c>
      <c r="C1462">
        <v>1</v>
      </c>
      <c r="D1462" t="s">
        <v>2955</v>
      </c>
      <c r="E1462">
        <v>2</v>
      </c>
      <c r="G1462" t="s">
        <v>2452</v>
      </c>
      <c r="H1462" t="s">
        <v>10</v>
      </c>
      <c r="I1462">
        <v>1</v>
      </c>
    </row>
    <row r="1463" spans="1:9">
      <c r="A1463" t="s">
        <v>1956</v>
      </c>
      <c r="B1463" t="s">
        <v>2956</v>
      </c>
      <c r="C1463">
        <v>1</v>
      </c>
      <c r="D1463" t="s">
        <v>2957</v>
      </c>
      <c r="E1463">
        <v>2</v>
      </c>
      <c r="G1463" t="s">
        <v>2431</v>
      </c>
      <c r="H1463" t="s">
        <v>10</v>
      </c>
      <c r="I1463">
        <v>1</v>
      </c>
    </row>
    <row r="1464" spans="1:9">
      <c r="A1464" t="s">
        <v>1956</v>
      </c>
      <c r="B1464" t="s">
        <v>2958</v>
      </c>
      <c r="C1464">
        <v>1</v>
      </c>
      <c r="D1464" t="s">
        <v>2959</v>
      </c>
      <c r="E1464">
        <v>2</v>
      </c>
      <c r="G1464" t="s">
        <v>2211</v>
      </c>
      <c r="H1464" t="s">
        <v>12</v>
      </c>
      <c r="I1464">
        <v>1</v>
      </c>
    </row>
    <row r="1465" spans="1:9">
      <c r="A1465" t="s">
        <v>1956</v>
      </c>
      <c r="B1465" t="s">
        <v>2960</v>
      </c>
      <c r="C1465">
        <v>1</v>
      </c>
      <c r="D1465" t="s">
        <v>2961</v>
      </c>
      <c r="E1465">
        <v>2</v>
      </c>
      <c r="G1465" t="s">
        <v>2431</v>
      </c>
      <c r="H1465" t="s">
        <v>10</v>
      </c>
      <c r="I1465">
        <v>1</v>
      </c>
    </row>
    <row r="1466" spans="1:9">
      <c r="A1466" t="s">
        <v>1956</v>
      </c>
      <c r="B1466" t="s">
        <v>2962</v>
      </c>
      <c r="C1466">
        <v>1</v>
      </c>
      <c r="D1466" t="s">
        <v>2963</v>
      </c>
      <c r="E1466">
        <v>2</v>
      </c>
      <c r="G1466" t="s">
        <v>1999</v>
      </c>
      <c r="H1466" t="s">
        <v>12</v>
      </c>
      <c r="I1466">
        <v>1</v>
      </c>
    </row>
    <row r="1467" spans="1:9">
      <c r="A1467" t="s">
        <v>1956</v>
      </c>
      <c r="B1467" t="s">
        <v>2964</v>
      </c>
      <c r="C1467">
        <v>1</v>
      </c>
      <c r="D1467" t="s">
        <v>2965</v>
      </c>
      <c r="E1467">
        <v>2</v>
      </c>
      <c r="G1467" t="s">
        <v>2211</v>
      </c>
      <c r="H1467" t="s">
        <v>12</v>
      </c>
      <c r="I1467">
        <v>1</v>
      </c>
    </row>
    <row r="1468" spans="1:9">
      <c r="A1468" t="s">
        <v>1956</v>
      </c>
      <c r="B1468" t="s">
        <v>2966</v>
      </c>
      <c r="C1468">
        <v>1</v>
      </c>
      <c r="D1468" t="s">
        <v>2967</v>
      </c>
      <c r="E1468">
        <v>2</v>
      </c>
      <c r="G1468" t="s">
        <v>2452</v>
      </c>
      <c r="H1468" t="s">
        <v>10</v>
      </c>
      <c r="I1468">
        <v>1</v>
      </c>
    </row>
    <row r="1469" spans="1:9">
      <c r="A1469" t="s">
        <v>1956</v>
      </c>
      <c r="B1469" t="s">
        <v>2968</v>
      </c>
      <c r="C1469">
        <v>1</v>
      </c>
      <c r="D1469" t="s">
        <v>2969</v>
      </c>
      <c r="E1469">
        <v>2</v>
      </c>
      <c r="G1469" t="s">
        <v>2452</v>
      </c>
      <c r="H1469" t="s">
        <v>10</v>
      </c>
      <c r="I1469">
        <v>1</v>
      </c>
    </row>
    <row r="1470" spans="1:9">
      <c r="A1470" t="s">
        <v>1956</v>
      </c>
      <c r="B1470" t="s">
        <v>2970</v>
      </c>
      <c r="C1470">
        <v>1</v>
      </c>
      <c r="D1470" t="s">
        <v>2971</v>
      </c>
      <c r="E1470">
        <v>2</v>
      </c>
      <c r="G1470" t="s">
        <v>2452</v>
      </c>
      <c r="H1470" t="s">
        <v>10</v>
      </c>
      <c r="I1470">
        <v>1</v>
      </c>
    </row>
    <row r="1471" spans="1:9">
      <c r="A1471" t="s">
        <v>1956</v>
      </c>
      <c r="B1471" t="s">
        <v>2972</v>
      </c>
      <c r="C1471">
        <v>1</v>
      </c>
      <c r="D1471" t="s">
        <v>2973</v>
      </c>
      <c r="E1471">
        <v>2</v>
      </c>
      <c r="G1471" t="s">
        <v>712</v>
      </c>
      <c r="H1471" t="s">
        <v>12</v>
      </c>
      <c r="I1471">
        <v>1</v>
      </c>
    </row>
    <row r="1472" spans="1:9">
      <c r="A1472" t="s">
        <v>1956</v>
      </c>
      <c r="B1472" t="s">
        <v>2974</v>
      </c>
      <c r="C1472">
        <v>1</v>
      </c>
      <c r="D1472" t="s">
        <v>2975</v>
      </c>
      <c r="E1472">
        <v>2</v>
      </c>
      <c r="G1472" t="s">
        <v>712</v>
      </c>
      <c r="H1472" t="s">
        <v>12</v>
      </c>
      <c r="I1472">
        <v>1</v>
      </c>
    </row>
    <row r="1473" spans="1:9">
      <c r="A1473" t="s">
        <v>1956</v>
      </c>
      <c r="B1473" t="s">
        <v>2976</v>
      </c>
      <c r="C1473">
        <v>1</v>
      </c>
      <c r="D1473" t="s">
        <v>2977</v>
      </c>
      <c r="E1473">
        <v>2</v>
      </c>
      <c r="G1473" t="s">
        <v>712</v>
      </c>
      <c r="H1473" t="s">
        <v>12</v>
      </c>
      <c r="I1473">
        <v>1</v>
      </c>
    </row>
    <row r="1474" spans="1:9">
      <c r="A1474" t="s">
        <v>1956</v>
      </c>
      <c r="B1474" t="s">
        <v>2978</v>
      </c>
      <c r="C1474">
        <v>1</v>
      </c>
      <c r="D1474" t="s">
        <v>2979</v>
      </c>
      <c r="E1474">
        <v>2</v>
      </c>
      <c r="G1474" t="s">
        <v>2452</v>
      </c>
      <c r="H1474" t="s">
        <v>10</v>
      </c>
      <c r="I1474">
        <v>1</v>
      </c>
    </row>
    <row r="1475" spans="1:9">
      <c r="A1475" t="s">
        <v>1956</v>
      </c>
      <c r="B1475" t="s">
        <v>2980</v>
      </c>
      <c r="C1475">
        <v>1</v>
      </c>
      <c r="D1475" t="s">
        <v>2981</v>
      </c>
      <c r="E1475">
        <v>2</v>
      </c>
      <c r="G1475" t="s">
        <v>2431</v>
      </c>
      <c r="H1475" t="s">
        <v>10</v>
      </c>
      <c r="I1475">
        <v>1</v>
      </c>
    </row>
    <row r="1476" spans="1:9">
      <c r="A1476" t="s">
        <v>1956</v>
      </c>
      <c r="B1476" t="s">
        <v>2982</v>
      </c>
      <c r="C1476">
        <v>1</v>
      </c>
      <c r="D1476" t="s">
        <v>2983</v>
      </c>
      <c r="E1476">
        <v>2</v>
      </c>
      <c r="G1476" t="s">
        <v>1970</v>
      </c>
      <c r="H1476" t="s">
        <v>12</v>
      </c>
      <c r="I1476">
        <v>1</v>
      </c>
    </row>
    <row r="1477" spans="1:9">
      <c r="A1477" t="s">
        <v>1956</v>
      </c>
      <c r="B1477" t="s">
        <v>2984</v>
      </c>
      <c r="C1477">
        <v>1</v>
      </c>
      <c r="D1477" t="s">
        <v>2985</v>
      </c>
      <c r="E1477">
        <v>2</v>
      </c>
      <c r="G1477" t="s">
        <v>2452</v>
      </c>
      <c r="H1477" t="s">
        <v>10</v>
      </c>
      <c r="I1477">
        <v>1</v>
      </c>
    </row>
    <row r="1478" spans="1:9">
      <c r="A1478" t="s">
        <v>1956</v>
      </c>
      <c r="B1478" t="s">
        <v>2986</v>
      </c>
      <c r="C1478">
        <v>1</v>
      </c>
      <c r="D1478" t="s">
        <v>2987</v>
      </c>
      <c r="E1478">
        <v>2</v>
      </c>
      <c r="G1478" t="s">
        <v>2507</v>
      </c>
      <c r="H1478" t="s">
        <v>12</v>
      </c>
      <c r="I1478">
        <v>1</v>
      </c>
    </row>
    <row r="1479" spans="1:9">
      <c r="A1479" t="s">
        <v>1956</v>
      </c>
      <c r="B1479" t="s">
        <v>2988</v>
      </c>
      <c r="C1479">
        <v>1</v>
      </c>
      <c r="D1479" t="s">
        <v>2989</v>
      </c>
      <c r="E1479">
        <v>2</v>
      </c>
      <c r="G1479" t="s">
        <v>1977</v>
      </c>
      <c r="H1479" t="s">
        <v>12</v>
      </c>
      <c r="I1479">
        <v>1</v>
      </c>
    </row>
    <row r="1480" spans="1:9">
      <c r="A1480" t="s">
        <v>1956</v>
      </c>
      <c r="B1480" t="s">
        <v>2990</v>
      </c>
      <c r="C1480">
        <v>1</v>
      </c>
      <c r="D1480" t="s">
        <v>2991</v>
      </c>
      <c r="E1480">
        <v>2</v>
      </c>
      <c r="G1480" t="s">
        <v>2452</v>
      </c>
      <c r="H1480" t="s">
        <v>10</v>
      </c>
      <c r="I1480">
        <v>1</v>
      </c>
    </row>
    <row r="1481" spans="1:9">
      <c r="A1481" t="s">
        <v>1956</v>
      </c>
      <c r="B1481" t="s">
        <v>2992</v>
      </c>
      <c r="C1481">
        <v>1</v>
      </c>
      <c r="D1481" t="s">
        <v>2993</v>
      </c>
      <c r="E1481">
        <v>2</v>
      </c>
      <c r="G1481" t="s">
        <v>2211</v>
      </c>
      <c r="H1481" t="s">
        <v>12</v>
      </c>
      <c r="I1481">
        <v>1</v>
      </c>
    </row>
    <row r="1482" spans="1:9">
      <c r="A1482" t="s">
        <v>1956</v>
      </c>
      <c r="B1482" t="s">
        <v>2994</v>
      </c>
      <c r="C1482">
        <v>1</v>
      </c>
      <c r="D1482" t="s">
        <v>2995</v>
      </c>
      <c r="E1482">
        <v>2</v>
      </c>
      <c r="G1482" t="s">
        <v>2452</v>
      </c>
      <c r="H1482" t="s">
        <v>10</v>
      </c>
      <c r="I1482">
        <v>1</v>
      </c>
    </row>
    <row r="1483" spans="1:9">
      <c r="A1483" t="s">
        <v>1956</v>
      </c>
      <c r="B1483" t="s">
        <v>2996</v>
      </c>
      <c r="C1483">
        <v>1</v>
      </c>
      <c r="D1483" t="s">
        <v>2997</v>
      </c>
      <c r="E1483">
        <v>2</v>
      </c>
      <c r="G1483" t="s">
        <v>2431</v>
      </c>
      <c r="H1483" t="s">
        <v>10</v>
      </c>
      <c r="I1483">
        <v>1</v>
      </c>
    </row>
    <row r="1484" spans="1:9">
      <c r="A1484" t="s">
        <v>1956</v>
      </c>
      <c r="B1484" t="s">
        <v>2998</v>
      </c>
      <c r="C1484">
        <v>1</v>
      </c>
      <c r="D1484" t="s">
        <v>2999</v>
      </c>
      <c r="E1484">
        <v>2</v>
      </c>
      <c r="G1484" t="s">
        <v>712</v>
      </c>
      <c r="H1484" t="s">
        <v>12</v>
      </c>
      <c r="I1484">
        <v>1</v>
      </c>
    </row>
    <row r="1485" spans="1:9">
      <c r="A1485" t="s">
        <v>1956</v>
      </c>
      <c r="B1485" t="s">
        <v>3000</v>
      </c>
      <c r="C1485">
        <v>1</v>
      </c>
      <c r="D1485" t="s">
        <v>3001</v>
      </c>
      <c r="E1485">
        <v>2</v>
      </c>
      <c r="G1485" t="s">
        <v>2507</v>
      </c>
      <c r="H1485" t="s">
        <v>12</v>
      </c>
      <c r="I1485">
        <v>1</v>
      </c>
    </row>
    <row r="1486" spans="1:9">
      <c r="A1486" t="s">
        <v>1956</v>
      </c>
      <c r="B1486" t="s">
        <v>3002</v>
      </c>
      <c r="C1486">
        <v>1</v>
      </c>
      <c r="D1486" t="s">
        <v>3003</v>
      </c>
      <c r="E1486">
        <v>2</v>
      </c>
      <c r="G1486" t="s">
        <v>712</v>
      </c>
      <c r="H1486" t="s">
        <v>12</v>
      </c>
      <c r="I1486">
        <v>1</v>
      </c>
    </row>
    <row r="1487" spans="1:9">
      <c r="A1487" t="s">
        <v>1956</v>
      </c>
      <c r="B1487" t="s">
        <v>3004</v>
      </c>
      <c r="C1487">
        <v>1</v>
      </c>
      <c r="D1487" t="s">
        <v>3005</v>
      </c>
      <c r="E1487">
        <v>2</v>
      </c>
      <c r="G1487" t="s">
        <v>2002</v>
      </c>
      <c r="H1487" t="s">
        <v>12</v>
      </c>
      <c r="I1487">
        <v>1</v>
      </c>
    </row>
    <row r="1488" spans="1:9">
      <c r="A1488" t="s">
        <v>1956</v>
      </c>
      <c r="B1488" t="s">
        <v>3006</v>
      </c>
      <c r="C1488">
        <v>1</v>
      </c>
      <c r="D1488" t="s">
        <v>3007</v>
      </c>
      <c r="E1488">
        <v>2</v>
      </c>
      <c r="G1488" t="s">
        <v>1984</v>
      </c>
      <c r="H1488" t="s">
        <v>12</v>
      </c>
      <c r="I1488">
        <v>1</v>
      </c>
    </row>
    <row r="1489" spans="1:9">
      <c r="A1489" t="s">
        <v>1956</v>
      </c>
      <c r="B1489" t="s">
        <v>3008</v>
      </c>
      <c r="C1489">
        <v>1</v>
      </c>
      <c r="D1489" t="s">
        <v>3009</v>
      </c>
      <c r="E1489">
        <v>2</v>
      </c>
      <c r="G1489" t="s">
        <v>2431</v>
      </c>
      <c r="H1489" t="s">
        <v>10</v>
      </c>
      <c r="I1489">
        <v>1</v>
      </c>
    </row>
    <row r="1490" spans="1:9">
      <c r="A1490" t="s">
        <v>1956</v>
      </c>
      <c r="B1490" t="s">
        <v>3010</v>
      </c>
      <c r="C1490">
        <v>1</v>
      </c>
      <c r="D1490" t="s">
        <v>3011</v>
      </c>
      <c r="E1490">
        <v>2</v>
      </c>
      <c r="G1490" t="s">
        <v>2002</v>
      </c>
      <c r="H1490" t="s">
        <v>12</v>
      </c>
      <c r="I1490">
        <v>1</v>
      </c>
    </row>
    <row r="1491" spans="1:9">
      <c r="A1491" t="s">
        <v>1956</v>
      </c>
      <c r="B1491" t="s">
        <v>3012</v>
      </c>
      <c r="C1491">
        <v>1</v>
      </c>
      <c r="D1491" t="s">
        <v>3013</v>
      </c>
      <c r="E1491">
        <v>2</v>
      </c>
      <c r="G1491" t="s">
        <v>2431</v>
      </c>
      <c r="H1491" t="s">
        <v>10</v>
      </c>
      <c r="I1491">
        <v>1</v>
      </c>
    </row>
    <row r="1492" spans="1:9">
      <c r="A1492" t="s">
        <v>1956</v>
      </c>
      <c r="B1492" t="s">
        <v>3014</v>
      </c>
      <c r="C1492">
        <v>1</v>
      </c>
      <c r="D1492" t="s">
        <v>3015</v>
      </c>
      <c r="E1492">
        <v>2</v>
      </c>
      <c r="G1492" t="s">
        <v>712</v>
      </c>
      <c r="H1492" t="s">
        <v>12</v>
      </c>
      <c r="I1492">
        <v>1</v>
      </c>
    </row>
    <row r="1493" spans="1:9">
      <c r="A1493" t="s">
        <v>1956</v>
      </c>
      <c r="B1493" t="s">
        <v>3016</v>
      </c>
      <c r="C1493">
        <v>1</v>
      </c>
      <c r="D1493" t="s">
        <v>3017</v>
      </c>
      <c r="E1493">
        <v>2</v>
      </c>
      <c r="G1493" t="s">
        <v>2431</v>
      </c>
      <c r="H1493" t="s">
        <v>10</v>
      </c>
      <c r="I1493">
        <v>1</v>
      </c>
    </row>
    <row r="1494" spans="1:9">
      <c r="A1494" t="s">
        <v>1956</v>
      </c>
      <c r="B1494" t="s">
        <v>3018</v>
      </c>
      <c r="C1494">
        <v>1</v>
      </c>
      <c r="D1494" t="s">
        <v>3019</v>
      </c>
      <c r="E1494">
        <v>2</v>
      </c>
      <c r="G1494" t="s">
        <v>2507</v>
      </c>
      <c r="H1494" t="s">
        <v>12</v>
      </c>
      <c r="I1494">
        <v>1</v>
      </c>
    </row>
    <row r="1495" spans="1:9">
      <c r="A1495" t="s">
        <v>1956</v>
      </c>
      <c r="B1495" t="s">
        <v>3020</v>
      </c>
      <c r="C1495">
        <v>1</v>
      </c>
      <c r="D1495" t="s">
        <v>3021</v>
      </c>
      <c r="E1495">
        <v>2</v>
      </c>
      <c r="G1495" t="s">
        <v>2431</v>
      </c>
      <c r="H1495" t="s">
        <v>10</v>
      </c>
      <c r="I1495">
        <v>1</v>
      </c>
    </row>
    <row r="1496" spans="1:9">
      <c r="A1496" t="s">
        <v>1956</v>
      </c>
      <c r="B1496" t="s">
        <v>3022</v>
      </c>
      <c r="C1496">
        <v>1</v>
      </c>
      <c r="D1496" t="s">
        <v>3023</v>
      </c>
      <c r="E1496">
        <v>2</v>
      </c>
      <c r="G1496" t="s">
        <v>712</v>
      </c>
      <c r="H1496" t="s">
        <v>12</v>
      </c>
      <c r="I1496">
        <v>1</v>
      </c>
    </row>
    <row r="1497" spans="1:9">
      <c r="A1497" t="s">
        <v>1956</v>
      </c>
      <c r="B1497" t="s">
        <v>3024</v>
      </c>
      <c r="C1497">
        <v>1</v>
      </c>
      <c r="D1497" t="s">
        <v>3025</v>
      </c>
      <c r="E1497">
        <v>2</v>
      </c>
      <c r="G1497" t="s">
        <v>2431</v>
      </c>
      <c r="H1497" t="s">
        <v>10</v>
      </c>
      <c r="I1497">
        <v>1</v>
      </c>
    </row>
    <row r="1498" spans="1:9">
      <c r="A1498" t="s">
        <v>1956</v>
      </c>
      <c r="B1498" t="s">
        <v>3026</v>
      </c>
      <c r="C1498">
        <v>1</v>
      </c>
      <c r="D1498" t="s">
        <v>3027</v>
      </c>
      <c r="E1498">
        <v>2</v>
      </c>
      <c r="G1498" t="s">
        <v>2431</v>
      </c>
      <c r="H1498" t="s">
        <v>10</v>
      </c>
      <c r="I1498">
        <v>1</v>
      </c>
    </row>
    <row r="1499" spans="1:9">
      <c r="A1499" t="s">
        <v>1956</v>
      </c>
      <c r="B1499" t="s">
        <v>3028</v>
      </c>
      <c r="C1499">
        <v>1</v>
      </c>
      <c r="D1499" t="s">
        <v>3029</v>
      </c>
      <c r="E1499">
        <v>2</v>
      </c>
      <c r="G1499" t="s">
        <v>712</v>
      </c>
      <c r="H1499" t="s">
        <v>12</v>
      </c>
      <c r="I1499">
        <v>1</v>
      </c>
    </row>
    <row r="1500" spans="1:9">
      <c r="A1500" t="s">
        <v>1956</v>
      </c>
      <c r="B1500" t="s">
        <v>3030</v>
      </c>
      <c r="C1500">
        <v>1</v>
      </c>
      <c r="D1500" t="s">
        <v>3031</v>
      </c>
      <c r="E1500">
        <v>2</v>
      </c>
      <c r="G1500" t="s">
        <v>1977</v>
      </c>
      <c r="H1500" t="s">
        <v>12</v>
      </c>
      <c r="I1500">
        <v>1</v>
      </c>
    </row>
    <row r="1501" spans="1:9">
      <c r="A1501" t="s">
        <v>1956</v>
      </c>
      <c r="B1501" t="s">
        <v>3032</v>
      </c>
      <c r="C1501">
        <v>1</v>
      </c>
      <c r="D1501" t="s">
        <v>3033</v>
      </c>
      <c r="E1501">
        <v>2</v>
      </c>
      <c r="G1501" t="s">
        <v>2211</v>
      </c>
      <c r="H1501" t="s">
        <v>12</v>
      </c>
      <c r="I1501">
        <v>1</v>
      </c>
    </row>
    <row r="1502" spans="1:9">
      <c r="A1502" t="s">
        <v>1956</v>
      </c>
      <c r="B1502" t="s">
        <v>3032</v>
      </c>
      <c r="C1502">
        <v>2</v>
      </c>
      <c r="D1502" t="s">
        <v>3034</v>
      </c>
      <c r="E1502">
        <v>1</v>
      </c>
      <c r="G1502" t="s">
        <v>2211</v>
      </c>
      <c r="H1502" t="s">
        <v>12</v>
      </c>
      <c r="I1502">
        <v>1</v>
      </c>
    </row>
    <row r="1503" spans="1:9">
      <c r="A1503" t="s">
        <v>1956</v>
      </c>
      <c r="B1503" t="s">
        <v>3035</v>
      </c>
      <c r="C1503">
        <v>1</v>
      </c>
      <c r="D1503" t="s">
        <v>3036</v>
      </c>
      <c r="E1503">
        <v>2</v>
      </c>
      <c r="G1503" t="s">
        <v>2452</v>
      </c>
      <c r="H1503" t="s">
        <v>10</v>
      </c>
      <c r="I1503">
        <v>1</v>
      </c>
    </row>
    <row r="1504" spans="1:9">
      <c r="A1504" t="s">
        <v>1956</v>
      </c>
      <c r="B1504" t="s">
        <v>3037</v>
      </c>
      <c r="C1504">
        <v>1</v>
      </c>
      <c r="D1504" t="s">
        <v>3038</v>
      </c>
      <c r="E1504">
        <v>2</v>
      </c>
      <c r="G1504" t="s">
        <v>2507</v>
      </c>
      <c r="H1504" t="s">
        <v>12</v>
      </c>
      <c r="I1504">
        <v>1</v>
      </c>
    </row>
    <row r="1505" spans="1:9">
      <c r="A1505" t="s">
        <v>1956</v>
      </c>
      <c r="B1505" t="s">
        <v>3039</v>
      </c>
      <c r="C1505">
        <v>1</v>
      </c>
      <c r="D1505" t="s">
        <v>3040</v>
      </c>
      <c r="E1505">
        <v>2</v>
      </c>
      <c r="G1505" t="s">
        <v>2211</v>
      </c>
      <c r="H1505" t="s">
        <v>12</v>
      </c>
      <c r="I1505">
        <v>1</v>
      </c>
    </row>
    <row r="1506" spans="1:9">
      <c r="A1506" t="s">
        <v>1956</v>
      </c>
      <c r="B1506" t="s">
        <v>3041</v>
      </c>
      <c r="C1506">
        <v>1</v>
      </c>
      <c r="D1506" t="s">
        <v>3042</v>
      </c>
      <c r="E1506">
        <v>2</v>
      </c>
      <c r="G1506" t="s">
        <v>3043</v>
      </c>
      <c r="H1506" t="s">
        <v>10</v>
      </c>
      <c r="I1506">
        <v>1</v>
      </c>
    </row>
    <row r="1507" spans="1:9">
      <c r="A1507" t="s">
        <v>1956</v>
      </c>
      <c r="B1507" t="s">
        <v>3044</v>
      </c>
      <c r="C1507">
        <v>1</v>
      </c>
      <c r="D1507" t="s">
        <v>3045</v>
      </c>
      <c r="E1507">
        <v>2</v>
      </c>
      <c r="G1507" t="s">
        <v>2452</v>
      </c>
      <c r="H1507" t="s">
        <v>10</v>
      </c>
      <c r="I1507">
        <v>1</v>
      </c>
    </row>
    <row r="1508" spans="1:9">
      <c r="A1508" t="s">
        <v>1956</v>
      </c>
      <c r="B1508" t="s">
        <v>3046</v>
      </c>
      <c r="C1508">
        <v>1</v>
      </c>
      <c r="D1508" t="s">
        <v>3047</v>
      </c>
      <c r="E1508">
        <v>2</v>
      </c>
      <c r="G1508" t="s">
        <v>2431</v>
      </c>
      <c r="H1508" t="s">
        <v>10</v>
      </c>
      <c r="I1508">
        <v>1</v>
      </c>
    </row>
    <row r="1509" spans="1:9">
      <c r="A1509" t="s">
        <v>1956</v>
      </c>
      <c r="B1509" t="s">
        <v>3048</v>
      </c>
      <c r="C1509">
        <v>1</v>
      </c>
      <c r="D1509" t="s">
        <v>3049</v>
      </c>
      <c r="E1509">
        <v>2</v>
      </c>
      <c r="G1509" t="s">
        <v>1965</v>
      </c>
      <c r="H1509" t="s">
        <v>10</v>
      </c>
      <c r="I1509">
        <v>1</v>
      </c>
    </row>
    <row r="1510" spans="1:9">
      <c r="A1510" t="s">
        <v>1956</v>
      </c>
      <c r="B1510" t="s">
        <v>3050</v>
      </c>
      <c r="C1510">
        <v>1</v>
      </c>
      <c r="D1510" t="s">
        <v>3051</v>
      </c>
      <c r="E1510">
        <v>2</v>
      </c>
      <c r="G1510" t="s">
        <v>3043</v>
      </c>
      <c r="H1510" t="s">
        <v>10</v>
      </c>
      <c r="I1510">
        <v>1</v>
      </c>
    </row>
    <row r="1511" spans="1:9">
      <c r="A1511" t="s">
        <v>1956</v>
      </c>
      <c r="B1511" t="s">
        <v>3052</v>
      </c>
      <c r="C1511">
        <v>1</v>
      </c>
      <c r="D1511" t="s">
        <v>3053</v>
      </c>
      <c r="E1511">
        <v>2</v>
      </c>
      <c r="G1511" t="s">
        <v>2073</v>
      </c>
      <c r="H1511" t="s">
        <v>12</v>
      </c>
      <c r="I1511">
        <v>1</v>
      </c>
    </row>
    <row r="1512" spans="1:9">
      <c r="A1512" t="s">
        <v>1956</v>
      </c>
      <c r="B1512" t="s">
        <v>3054</v>
      </c>
      <c r="C1512">
        <v>1</v>
      </c>
      <c r="D1512" t="s">
        <v>3055</v>
      </c>
      <c r="E1512">
        <v>2</v>
      </c>
      <c r="G1512" t="s">
        <v>2211</v>
      </c>
      <c r="H1512" t="s">
        <v>12</v>
      </c>
      <c r="I1512">
        <v>1</v>
      </c>
    </row>
    <row r="1513" spans="1:9">
      <c r="A1513" t="s">
        <v>1956</v>
      </c>
      <c r="B1513" t="s">
        <v>3056</v>
      </c>
      <c r="C1513">
        <v>1</v>
      </c>
      <c r="D1513" t="s">
        <v>3057</v>
      </c>
      <c r="E1513">
        <v>2</v>
      </c>
      <c r="G1513" t="s">
        <v>2073</v>
      </c>
      <c r="H1513" t="s">
        <v>12</v>
      </c>
      <c r="I1513">
        <v>1</v>
      </c>
    </row>
    <row r="1514" spans="1:9">
      <c r="A1514" t="s">
        <v>1956</v>
      </c>
      <c r="B1514" t="s">
        <v>3058</v>
      </c>
      <c r="C1514">
        <v>1</v>
      </c>
      <c r="D1514" t="s">
        <v>3059</v>
      </c>
      <c r="E1514">
        <v>2</v>
      </c>
      <c r="G1514" t="s">
        <v>3043</v>
      </c>
      <c r="H1514" t="s">
        <v>10</v>
      </c>
      <c r="I1514">
        <v>1</v>
      </c>
    </row>
    <row r="1515" spans="1:9">
      <c r="A1515" t="s">
        <v>1956</v>
      </c>
      <c r="B1515" t="s">
        <v>3060</v>
      </c>
      <c r="C1515">
        <v>1</v>
      </c>
      <c r="D1515" t="s">
        <v>3061</v>
      </c>
      <c r="E1515">
        <v>2</v>
      </c>
      <c r="G1515" t="s">
        <v>2507</v>
      </c>
      <c r="H1515" t="s">
        <v>12</v>
      </c>
      <c r="I1515">
        <v>1</v>
      </c>
    </row>
    <row r="1516" spans="1:9">
      <c r="A1516" t="s">
        <v>1956</v>
      </c>
      <c r="B1516" t="s">
        <v>3062</v>
      </c>
      <c r="C1516">
        <v>1</v>
      </c>
      <c r="D1516" t="s">
        <v>3063</v>
      </c>
      <c r="E1516">
        <v>2</v>
      </c>
      <c r="G1516" t="s">
        <v>712</v>
      </c>
      <c r="H1516" t="s">
        <v>12</v>
      </c>
      <c r="I1516">
        <v>1</v>
      </c>
    </row>
    <row r="1517" spans="1:9">
      <c r="A1517" t="s">
        <v>1956</v>
      </c>
      <c r="B1517" t="s">
        <v>3064</v>
      </c>
      <c r="C1517">
        <v>1</v>
      </c>
      <c r="D1517" t="s">
        <v>3065</v>
      </c>
      <c r="E1517">
        <v>2</v>
      </c>
      <c r="G1517" t="s">
        <v>3043</v>
      </c>
      <c r="H1517" t="s">
        <v>10</v>
      </c>
      <c r="I1517">
        <v>1</v>
      </c>
    </row>
    <row r="1518" spans="1:9">
      <c r="A1518" t="s">
        <v>1956</v>
      </c>
      <c r="B1518" t="s">
        <v>3066</v>
      </c>
      <c r="C1518">
        <v>1</v>
      </c>
      <c r="D1518" t="s">
        <v>3067</v>
      </c>
      <c r="E1518">
        <v>2</v>
      </c>
      <c r="G1518" t="s">
        <v>3068</v>
      </c>
      <c r="H1518" t="s">
        <v>10</v>
      </c>
      <c r="I1518">
        <v>1</v>
      </c>
    </row>
    <row r="1519" spans="1:9">
      <c r="A1519" t="s">
        <v>1956</v>
      </c>
      <c r="B1519" t="s">
        <v>3069</v>
      </c>
      <c r="C1519">
        <v>1</v>
      </c>
      <c r="D1519" t="s">
        <v>3070</v>
      </c>
      <c r="E1519">
        <v>2</v>
      </c>
      <c r="G1519" t="s">
        <v>2073</v>
      </c>
      <c r="H1519" t="s">
        <v>12</v>
      </c>
      <c r="I1519">
        <v>1</v>
      </c>
    </row>
    <row r="1520" spans="1:9">
      <c r="A1520" t="s">
        <v>1956</v>
      </c>
      <c r="B1520" t="s">
        <v>3071</v>
      </c>
      <c r="C1520">
        <v>1</v>
      </c>
      <c r="D1520" t="s">
        <v>3072</v>
      </c>
      <c r="E1520">
        <v>2</v>
      </c>
      <c r="G1520" t="s">
        <v>3068</v>
      </c>
      <c r="H1520" t="s">
        <v>10</v>
      </c>
      <c r="I1520">
        <v>1</v>
      </c>
    </row>
    <row r="1521" spans="1:9">
      <c r="A1521" t="s">
        <v>1956</v>
      </c>
      <c r="B1521" t="s">
        <v>3073</v>
      </c>
      <c r="C1521">
        <v>1</v>
      </c>
      <c r="D1521" t="s">
        <v>3074</v>
      </c>
      <c r="E1521">
        <v>2</v>
      </c>
      <c r="G1521" t="s">
        <v>3043</v>
      </c>
      <c r="H1521" t="s">
        <v>10</v>
      </c>
      <c r="I1521">
        <v>1</v>
      </c>
    </row>
    <row r="1522" spans="1:9">
      <c r="A1522" t="s">
        <v>1956</v>
      </c>
      <c r="B1522" t="s">
        <v>3075</v>
      </c>
      <c r="C1522">
        <v>1</v>
      </c>
      <c r="D1522" t="s">
        <v>3076</v>
      </c>
      <c r="E1522">
        <v>2</v>
      </c>
      <c r="G1522" t="s">
        <v>2073</v>
      </c>
      <c r="H1522" t="s">
        <v>12</v>
      </c>
      <c r="I1522">
        <v>1</v>
      </c>
    </row>
    <row r="1523" spans="1:9">
      <c r="A1523" t="s">
        <v>1956</v>
      </c>
      <c r="B1523" t="s">
        <v>3077</v>
      </c>
      <c r="C1523">
        <v>1</v>
      </c>
      <c r="D1523" t="s">
        <v>3078</v>
      </c>
      <c r="E1523">
        <v>2</v>
      </c>
      <c r="G1523" t="s">
        <v>1965</v>
      </c>
      <c r="H1523" t="s">
        <v>10</v>
      </c>
      <c r="I1523">
        <v>1</v>
      </c>
    </row>
    <row r="1524" spans="1:9">
      <c r="A1524" t="s">
        <v>1956</v>
      </c>
      <c r="B1524" t="s">
        <v>3079</v>
      </c>
      <c r="C1524">
        <v>1</v>
      </c>
      <c r="D1524" t="s">
        <v>3080</v>
      </c>
      <c r="E1524">
        <v>2</v>
      </c>
      <c r="G1524" t="s">
        <v>3043</v>
      </c>
      <c r="H1524" t="s">
        <v>10</v>
      </c>
      <c r="I1524">
        <v>1</v>
      </c>
    </row>
    <row r="1525" spans="1:9">
      <c r="A1525" t="s">
        <v>1956</v>
      </c>
      <c r="B1525" t="s">
        <v>3081</v>
      </c>
      <c r="C1525">
        <v>1</v>
      </c>
      <c r="D1525" t="s">
        <v>3082</v>
      </c>
      <c r="E1525">
        <v>2</v>
      </c>
      <c r="G1525" t="s">
        <v>3068</v>
      </c>
      <c r="H1525" t="s">
        <v>10</v>
      </c>
      <c r="I1525">
        <v>1</v>
      </c>
    </row>
    <row r="1526" spans="1:9">
      <c r="A1526" t="s">
        <v>1956</v>
      </c>
      <c r="B1526" t="s">
        <v>3083</v>
      </c>
      <c r="C1526">
        <v>1</v>
      </c>
      <c r="D1526" t="s">
        <v>3084</v>
      </c>
      <c r="E1526">
        <v>2</v>
      </c>
      <c r="G1526" t="s">
        <v>3068</v>
      </c>
      <c r="H1526" t="s">
        <v>10</v>
      </c>
      <c r="I1526">
        <v>1</v>
      </c>
    </row>
    <row r="1527" spans="1:9">
      <c r="A1527" t="s">
        <v>1956</v>
      </c>
      <c r="B1527" t="s">
        <v>3085</v>
      </c>
      <c r="C1527">
        <v>1</v>
      </c>
      <c r="D1527" t="s">
        <v>3086</v>
      </c>
      <c r="E1527">
        <v>2</v>
      </c>
      <c r="G1527" t="s">
        <v>2507</v>
      </c>
      <c r="H1527" t="s">
        <v>12</v>
      </c>
      <c r="I1527">
        <v>1</v>
      </c>
    </row>
    <row r="1528" spans="1:9">
      <c r="A1528" t="s">
        <v>1956</v>
      </c>
      <c r="B1528" t="s">
        <v>3087</v>
      </c>
      <c r="C1528">
        <v>1</v>
      </c>
      <c r="D1528" t="s">
        <v>3088</v>
      </c>
      <c r="E1528">
        <v>2</v>
      </c>
      <c r="G1528" t="s">
        <v>2211</v>
      </c>
      <c r="H1528" t="s">
        <v>12</v>
      </c>
      <c r="I1528">
        <v>1</v>
      </c>
    </row>
    <row r="1529" spans="1:9">
      <c r="A1529" t="s">
        <v>1956</v>
      </c>
      <c r="B1529" t="s">
        <v>3089</v>
      </c>
      <c r="C1529">
        <v>1</v>
      </c>
      <c r="D1529" t="s">
        <v>3090</v>
      </c>
      <c r="E1529">
        <v>2</v>
      </c>
      <c r="G1529" t="s">
        <v>3043</v>
      </c>
      <c r="H1529" t="s">
        <v>10</v>
      </c>
      <c r="I1529">
        <v>1</v>
      </c>
    </row>
    <row r="1530" spans="1:9">
      <c r="A1530" t="s">
        <v>1956</v>
      </c>
      <c r="B1530" t="s">
        <v>3091</v>
      </c>
      <c r="C1530">
        <v>1</v>
      </c>
      <c r="D1530" t="s">
        <v>3092</v>
      </c>
      <c r="E1530">
        <v>2</v>
      </c>
      <c r="G1530" t="s">
        <v>3068</v>
      </c>
      <c r="H1530" t="s">
        <v>10</v>
      </c>
      <c r="I1530">
        <v>1</v>
      </c>
    </row>
    <row r="1531" spans="1:9">
      <c r="A1531" t="s">
        <v>1956</v>
      </c>
      <c r="B1531" t="s">
        <v>3093</v>
      </c>
      <c r="C1531">
        <v>1</v>
      </c>
      <c r="D1531" t="s">
        <v>3094</v>
      </c>
      <c r="E1531">
        <v>2</v>
      </c>
      <c r="G1531" t="s">
        <v>2136</v>
      </c>
      <c r="H1531" t="s">
        <v>12</v>
      </c>
      <c r="I1531">
        <v>1</v>
      </c>
    </row>
    <row r="1532" spans="1:9">
      <c r="A1532" t="s">
        <v>1956</v>
      </c>
      <c r="B1532" t="s">
        <v>3095</v>
      </c>
      <c r="C1532">
        <v>1</v>
      </c>
      <c r="D1532" t="s">
        <v>3096</v>
      </c>
      <c r="E1532">
        <v>2</v>
      </c>
      <c r="G1532" t="s">
        <v>2507</v>
      </c>
      <c r="H1532" t="s">
        <v>12</v>
      </c>
      <c r="I1532">
        <v>1</v>
      </c>
    </row>
    <row r="1533" spans="1:9">
      <c r="A1533" t="s">
        <v>1956</v>
      </c>
      <c r="B1533" t="s">
        <v>3097</v>
      </c>
      <c r="C1533">
        <v>1</v>
      </c>
      <c r="D1533" t="s">
        <v>3098</v>
      </c>
      <c r="E1533">
        <v>2</v>
      </c>
      <c r="G1533" t="s">
        <v>2431</v>
      </c>
      <c r="H1533" t="s">
        <v>10</v>
      </c>
      <c r="I1533">
        <v>1</v>
      </c>
    </row>
    <row r="1534" spans="1:9">
      <c r="A1534" t="s">
        <v>1956</v>
      </c>
      <c r="B1534" t="s">
        <v>3099</v>
      </c>
      <c r="C1534">
        <v>1</v>
      </c>
      <c r="D1534" t="s">
        <v>3100</v>
      </c>
      <c r="E1534">
        <v>2</v>
      </c>
      <c r="G1534" t="s">
        <v>3043</v>
      </c>
      <c r="H1534" t="s">
        <v>10</v>
      </c>
      <c r="I1534">
        <v>1</v>
      </c>
    </row>
    <row r="1535" spans="1:9">
      <c r="A1535" t="s">
        <v>1956</v>
      </c>
      <c r="B1535" t="s">
        <v>3101</v>
      </c>
      <c r="C1535">
        <v>1</v>
      </c>
      <c r="D1535" t="s">
        <v>3102</v>
      </c>
      <c r="E1535">
        <v>2</v>
      </c>
      <c r="G1535" t="s">
        <v>2507</v>
      </c>
      <c r="H1535" t="s">
        <v>12</v>
      </c>
      <c r="I1535">
        <v>1</v>
      </c>
    </row>
    <row r="1536" spans="1:9">
      <c r="A1536" t="s">
        <v>1956</v>
      </c>
      <c r="B1536" t="s">
        <v>3103</v>
      </c>
      <c r="C1536">
        <v>1</v>
      </c>
      <c r="D1536" t="s">
        <v>3104</v>
      </c>
      <c r="E1536">
        <v>2</v>
      </c>
      <c r="G1536" t="s">
        <v>3068</v>
      </c>
      <c r="H1536" t="s">
        <v>10</v>
      </c>
      <c r="I1536">
        <v>1</v>
      </c>
    </row>
    <row r="1537" spans="1:9">
      <c r="A1537" t="s">
        <v>1956</v>
      </c>
      <c r="B1537" t="s">
        <v>3105</v>
      </c>
      <c r="C1537">
        <v>1</v>
      </c>
      <c r="D1537" t="s">
        <v>3106</v>
      </c>
      <c r="E1537">
        <v>2</v>
      </c>
      <c r="G1537" t="s">
        <v>2431</v>
      </c>
      <c r="H1537" t="s">
        <v>10</v>
      </c>
      <c r="I1537">
        <v>1</v>
      </c>
    </row>
    <row r="1538" spans="1:9">
      <c r="A1538" t="s">
        <v>1956</v>
      </c>
      <c r="B1538" t="s">
        <v>3107</v>
      </c>
      <c r="C1538">
        <v>1</v>
      </c>
      <c r="D1538" t="s">
        <v>3108</v>
      </c>
      <c r="E1538">
        <v>2</v>
      </c>
      <c r="G1538" t="s">
        <v>3068</v>
      </c>
      <c r="H1538" t="s">
        <v>10</v>
      </c>
      <c r="I1538">
        <v>1</v>
      </c>
    </row>
    <row r="1539" spans="1:9">
      <c r="A1539" t="s">
        <v>1956</v>
      </c>
      <c r="B1539" t="s">
        <v>3109</v>
      </c>
      <c r="C1539">
        <v>1</v>
      </c>
      <c r="D1539" t="s">
        <v>3110</v>
      </c>
      <c r="E1539">
        <v>2</v>
      </c>
      <c r="G1539" t="s">
        <v>2452</v>
      </c>
      <c r="H1539" t="s">
        <v>10</v>
      </c>
      <c r="I1539">
        <v>1</v>
      </c>
    </row>
    <row r="1540" spans="1:9">
      <c r="A1540" t="s">
        <v>1956</v>
      </c>
      <c r="B1540" t="s">
        <v>3111</v>
      </c>
      <c r="C1540">
        <v>1</v>
      </c>
      <c r="D1540" t="s">
        <v>3112</v>
      </c>
      <c r="E1540">
        <v>2</v>
      </c>
      <c r="G1540" t="s">
        <v>3043</v>
      </c>
      <c r="H1540" t="s">
        <v>10</v>
      </c>
      <c r="I1540">
        <v>1</v>
      </c>
    </row>
    <row r="1541" spans="1:9">
      <c r="A1541" t="s">
        <v>1956</v>
      </c>
      <c r="B1541" t="s">
        <v>3113</v>
      </c>
      <c r="C1541">
        <v>1</v>
      </c>
      <c r="D1541" t="s">
        <v>3114</v>
      </c>
      <c r="E1541">
        <v>2</v>
      </c>
      <c r="G1541" t="s">
        <v>2452</v>
      </c>
      <c r="H1541" t="s">
        <v>10</v>
      </c>
      <c r="I1541">
        <v>1</v>
      </c>
    </row>
    <row r="1542" spans="1:9">
      <c r="A1542" t="s">
        <v>1956</v>
      </c>
      <c r="B1542" t="s">
        <v>3115</v>
      </c>
      <c r="C1542">
        <v>1</v>
      </c>
      <c r="D1542" t="s">
        <v>3116</v>
      </c>
      <c r="E1542">
        <v>2</v>
      </c>
      <c r="G1542" t="s">
        <v>2452</v>
      </c>
      <c r="H1542" t="s">
        <v>10</v>
      </c>
      <c r="I1542">
        <v>1</v>
      </c>
    </row>
    <row r="1543" spans="1:9">
      <c r="A1543" t="s">
        <v>1956</v>
      </c>
      <c r="B1543" t="s">
        <v>3117</v>
      </c>
      <c r="C1543">
        <v>1</v>
      </c>
      <c r="D1543" t="s">
        <v>3118</v>
      </c>
      <c r="E1543">
        <v>2</v>
      </c>
      <c r="G1543" t="s">
        <v>2452</v>
      </c>
      <c r="H1543" t="s">
        <v>10</v>
      </c>
      <c r="I1543">
        <v>1</v>
      </c>
    </row>
    <row r="1544" spans="1:9">
      <c r="A1544" t="s">
        <v>1956</v>
      </c>
      <c r="B1544" t="s">
        <v>3119</v>
      </c>
      <c r="C1544">
        <v>1</v>
      </c>
      <c r="D1544" t="s">
        <v>3120</v>
      </c>
      <c r="E1544">
        <v>2</v>
      </c>
      <c r="G1544" t="s">
        <v>3068</v>
      </c>
      <c r="H1544" t="s">
        <v>10</v>
      </c>
      <c r="I1544">
        <v>1</v>
      </c>
    </row>
    <row r="1545" spans="1:9">
      <c r="A1545" t="s">
        <v>1956</v>
      </c>
      <c r="B1545" t="s">
        <v>3121</v>
      </c>
      <c r="C1545">
        <v>1</v>
      </c>
      <c r="D1545" t="s">
        <v>3122</v>
      </c>
      <c r="E1545">
        <v>2</v>
      </c>
      <c r="G1545" t="s">
        <v>712</v>
      </c>
      <c r="H1545" t="s">
        <v>12</v>
      </c>
      <c r="I1545">
        <v>1</v>
      </c>
    </row>
    <row r="1546" spans="1:9">
      <c r="A1546" t="s">
        <v>1956</v>
      </c>
      <c r="B1546" t="s">
        <v>3123</v>
      </c>
      <c r="C1546">
        <v>1</v>
      </c>
      <c r="D1546" t="s">
        <v>3124</v>
      </c>
      <c r="E1546">
        <v>2</v>
      </c>
      <c r="G1546" t="s">
        <v>2211</v>
      </c>
      <c r="H1546" t="s">
        <v>12</v>
      </c>
      <c r="I1546">
        <v>1</v>
      </c>
    </row>
    <row r="1547" spans="1:9">
      <c r="A1547" t="s">
        <v>1956</v>
      </c>
      <c r="B1547" t="s">
        <v>3125</v>
      </c>
      <c r="C1547">
        <v>1</v>
      </c>
      <c r="D1547" t="s">
        <v>3126</v>
      </c>
      <c r="E1547">
        <v>2</v>
      </c>
      <c r="G1547" t="s">
        <v>2002</v>
      </c>
      <c r="H1547" t="s">
        <v>12</v>
      </c>
      <c r="I1547">
        <v>1</v>
      </c>
    </row>
    <row r="1548" spans="1:9">
      <c r="A1548" t="s">
        <v>1956</v>
      </c>
      <c r="B1548" t="s">
        <v>3127</v>
      </c>
      <c r="C1548">
        <v>1</v>
      </c>
      <c r="D1548" t="s">
        <v>3128</v>
      </c>
      <c r="E1548">
        <v>2</v>
      </c>
      <c r="G1548" t="s">
        <v>712</v>
      </c>
      <c r="H1548" t="s">
        <v>12</v>
      </c>
      <c r="I1548">
        <v>1</v>
      </c>
    </row>
    <row r="1549" spans="1:9">
      <c r="A1549" t="s">
        <v>1956</v>
      </c>
      <c r="B1549" t="s">
        <v>3129</v>
      </c>
      <c r="C1549">
        <v>1</v>
      </c>
      <c r="D1549" t="s">
        <v>3130</v>
      </c>
      <c r="E1549">
        <v>2</v>
      </c>
      <c r="G1549" t="s">
        <v>712</v>
      </c>
      <c r="H1549" t="s">
        <v>12</v>
      </c>
      <c r="I1549">
        <v>1</v>
      </c>
    </row>
    <row r="1550" spans="1:9">
      <c r="A1550" t="s">
        <v>1956</v>
      </c>
      <c r="B1550" t="s">
        <v>3131</v>
      </c>
      <c r="C1550">
        <v>1</v>
      </c>
      <c r="D1550" t="s">
        <v>3132</v>
      </c>
      <c r="E1550">
        <v>2</v>
      </c>
      <c r="G1550" t="s">
        <v>2452</v>
      </c>
      <c r="H1550" t="s">
        <v>10</v>
      </c>
      <c r="I1550">
        <v>1</v>
      </c>
    </row>
    <row r="1551" spans="1:9">
      <c r="A1551" t="s">
        <v>1956</v>
      </c>
      <c r="B1551" t="s">
        <v>3133</v>
      </c>
      <c r="C1551">
        <v>1</v>
      </c>
      <c r="D1551" t="s">
        <v>3134</v>
      </c>
      <c r="E1551">
        <v>2</v>
      </c>
      <c r="G1551" t="s">
        <v>2507</v>
      </c>
      <c r="H1551" t="s">
        <v>12</v>
      </c>
      <c r="I1551">
        <v>1</v>
      </c>
    </row>
    <row r="1552" spans="1:9">
      <c r="A1552" t="s">
        <v>1956</v>
      </c>
      <c r="B1552" t="s">
        <v>3135</v>
      </c>
      <c r="C1552">
        <v>1</v>
      </c>
      <c r="D1552" t="s">
        <v>3136</v>
      </c>
      <c r="E1552">
        <v>2</v>
      </c>
      <c r="G1552" t="s">
        <v>2211</v>
      </c>
      <c r="H1552" t="s">
        <v>12</v>
      </c>
      <c r="I1552">
        <v>1</v>
      </c>
    </row>
    <row r="1553" spans="1:9">
      <c r="A1553" t="s">
        <v>1956</v>
      </c>
      <c r="B1553" t="s">
        <v>3137</v>
      </c>
      <c r="C1553">
        <v>1</v>
      </c>
      <c r="D1553" t="s">
        <v>3138</v>
      </c>
      <c r="E1553">
        <v>2</v>
      </c>
      <c r="G1553" t="s">
        <v>2211</v>
      </c>
      <c r="H1553" t="s">
        <v>12</v>
      </c>
      <c r="I1553">
        <v>1</v>
      </c>
    </row>
    <row r="1554" spans="1:9">
      <c r="A1554" t="s">
        <v>1956</v>
      </c>
      <c r="B1554" t="s">
        <v>3139</v>
      </c>
      <c r="C1554">
        <v>1</v>
      </c>
      <c r="D1554" t="s">
        <v>3140</v>
      </c>
      <c r="E1554">
        <v>2</v>
      </c>
      <c r="G1554" t="s">
        <v>2452</v>
      </c>
      <c r="H1554" t="s">
        <v>10</v>
      </c>
      <c r="I1554">
        <v>1</v>
      </c>
    </row>
    <row r="1555" spans="1:9">
      <c r="A1555" t="s">
        <v>1956</v>
      </c>
      <c r="B1555" t="s">
        <v>3141</v>
      </c>
      <c r="C1555">
        <v>1</v>
      </c>
      <c r="D1555" t="s">
        <v>3142</v>
      </c>
      <c r="E1555">
        <v>2</v>
      </c>
      <c r="G1555" t="s">
        <v>2211</v>
      </c>
      <c r="H1555" t="s">
        <v>12</v>
      </c>
      <c r="I1555">
        <v>1</v>
      </c>
    </row>
    <row r="1556" spans="1:9">
      <c r="A1556" t="s">
        <v>1956</v>
      </c>
      <c r="B1556" t="s">
        <v>3143</v>
      </c>
      <c r="C1556">
        <v>1</v>
      </c>
      <c r="D1556" t="s">
        <v>3144</v>
      </c>
      <c r="E1556">
        <v>2</v>
      </c>
      <c r="G1556" t="s">
        <v>3068</v>
      </c>
      <c r="H1556" t="s">
        <v>10</v>
      </c>
      <c r="I1556">
        <v>1</v>
      </c>
    </row>
    <row r="1557" spans="1:9">
      <c r="A1557" t="s">
        <v>1956</v>
      </c>
      <c r="B1557" t="s">
        <v>3145</v>
      </c>
      <c r="C1557">
        <v>1</v>
      </c>
      <c r="D1557" t="s">
        <v>3146</v>
      </c>
      <c r="E1557">
        <v>2</v>
      </c>
      <c r="G1557" t="s">
        <v>2431</v>
      </c>
      <c r="H1557" t="s">
        <v>10</v>
      </c>
      <c r="I1557">
        <v>1</v>
      </c>
    </row>
    <row r="1558" spans="1:9">
      <c r="A1558" t="s">
        <v>1956</v>
      </c>
      <c r="B1558" t="s">
        <v>3147</v>
      </c>
      <c r="C1558">
        <v>1</v>
      </c>
      <c r="D1558" t="s">
        <v>3148</v>
      </c>
      <c r="E1558">
        <v>2</v>
      </c>
      <c r="G1558" t="s">
        <v>3068</v>
      </c>
      <c r="H1558" t="s">
        <v>10</v>
      </c>
      <c r="I1558">
        <v>1</v>
      </c>
    </row>
    <row r="1559" spans="1:9">
      <c r="A1559" t="s">
        <v>1956</v>
      </c>
      <c r="B1559" t="s">
        <v>3149</v>
      </c>
      <c r="C1559">
        <v>1</v>
      </c>
      <c r="D1559" t="s">
        <v>3150</v>
      </c>
      <c r="E1559">
        <v>2</v>
      </c>
      <c r="G1559" t="s">
        <v>1965</v>
      </c>
      <c r="H1559" t="s">
        <v>10</v>
      </c>
      <c r="I1559">
        <v>1</v>
      </c>
    </row>
    <row r="1560" spans="1:9">
      <c r="A1560" t="s">
        <v>1956</v>
      </c>
      <c r="B1560" t="s">
        <v>3151</v>
      </c>
      <c r="C1560">
        <v>1</v>
      </c>
      <c r="D1560" t="s">
        <v>3152</v>
      </c>
      <c r="E1560">
        <v>2</v>
      </c>
      <c r="G1560" t="s">
        <v>3043</v>
      </c>
      <c r="H1560" t="s">
        <v>10</v>
      </c>
      <c r="I1560">
        <v>1</v>
      </c>
    </row>
    <row r="1561" spans="1:9">
      <c r="A1561" t="s">
        <v>1956</v>
      </c>
      <c r="B1561" t="s">
        <v>3153</v>
      </c>
      <c r="C1561">
        <v>1</v>
      </c>
      <c r="D1561" t="s">
        <v>3154</v>
      </c>
      <c r="E1561">
        <v>2</v>
      </c>
      <c r="G1561" t="s">
        <v>3043</v>
      </c>
      <c r="H1561" t="s">
        <v>10</v>
      </c>
      <c r="I1561">
        <v>1</v>
      </c>
    </row>
    <row r="1562" spans="1:9">
      <c r="A1562" t="s">
        <v>1956</v>
      </c>
      <c r="B1562" t="s">
        <v>3155</v>
      </c>
      <c r="C1562">
        <v>1</v>
      </c>
      <c r="D1562" t="s">
        <v>3156</v>
      </c>
      <c r="E1562">
        <v>2</v>
      </c>
      <c r="G1562" t="s">
        <v>2002</v>
      </c>
      <c r="H1562" t="s">
        <v>12</v>
      </c>
      <c r="I1562">
        <v>1</v>
      </c>
    </row>
    <row r="1563" spans="1:9">
      <c r="A1563" t="s">
        <v>1956</v>
      </c>
      <c r="B1563" t="s">
        <v>3157</v>
      </c>
      <c r="C1563">
        <v>1</v>
      </c>
      <c r="D1563" t="s">
        <v>3158</v>
      </c>
      <c r="E1563">
        <v>2</v>
      </c>
      <c r="G1563" t="s">
        <v>3068</v>
      </c>
      <c r="H1563" t="s">
        <v>10</v>
      </c>
      <c r="I1563">
        <v>1</v>
      </c>
    </row>
    <row r="1564" spans="1:9">
      <c r="A1564" t="s">
        <v>1956</v>
      </c>
      <c r="B1564" t="s">
        <v>3159</v>
      </c>
      <c r="C1564">
        <v>1</v>
      </c>
      <c r="D1564" t="s">
        <v>3160</v>
      </c>
      <c r="E1564">
        <v>2</v>
      </c>
      <c r="G1564" t="s">
        <v>1965</v>
      </c>
      <c r="H1564" t="s">
        <v>10</v>
      </c>
      <c r="I1564">
        <v>1</v>
      </c>
    </row>
    <row r="1565" spans="1:9">
      <c r="A1565" t="s">
        <v>1956</v>
      </c>
      <c r="B1565" t="s">
        <v>3161</v>
      </c>
      <c r="C1565">
        <v>1</v>
      </c>
      <c r="D1565" t="s">
        <v>3162</v>
      </c>
      <c r="E1565">
        <v>2</v>
      </c>
      <c r="G1565" t="s">
        <v>2211</v>
      </c>
      <c r="H1565" t="s">
        <v>12</v>
      </c>
      <c r="I1565">
        <v>1</v>
      </c>
    </row>
    <row r="1566" spans="1:9">
      <c r="A1566" t="s">
        <v>1956</v>
      </c>
      <c r="B1566" t="s">
        <v>3163</v>
      </c>
      <c r="C1566">
        <v>1</v>
      </c>
      <c r="D1566" t="s">
        <v>3164</v>
      </c>
      <c r="E1566">
        <v>2</v>
      </c>
      <c r="G1566" t="s">
        <v>2507</v>
      </c>
      <c r="H1566" t="s">
        <v>12</v>
      </c>
      <c r="I1566">
        <v>1</v>
      </c>
    </row>
    <row r="1567" spans="1:9">
      <c r="A1567" t="s">
        <v>1956</v>
      </c>
      <c r="B1567" t="s">
        <v>3165</v>
      </c>
      <c r="C1567">
        <v>1</v>
      </c>
      <c r="D1567" t="s">
        <v>3166</v>
      </c>
      <c r="E1567">
        <v>2</v>
      </c>
      <c r="G1567" t="s">
        <v>3043</v>
      </c>
      <c r="H1567" t="s">
        <v>10</v>
      </c>
      <c r="I1567">
        <v>1</v>
      </c>
    </row>
    <row r="1568" spans="1:9">
      <c r="A1568" t="s">
        <v>1956</v>
      </c>
      <c r="B1568" t="s">
        <v>3167</v>
      </c>
      <c r="C1568">
        <v>1</v>
      </c>
      <c r="D1568" t="s">
        <v>3168</v>
      </c>
      <c r="E1568">
        <v>2</v>
      </c>
      <c r="G1568" t="s">
        <v>3068</v>
      </c>
      <c r="H1568" t="s">
        <v>10</v>
      </c>
      <c r="I1568">
        <v>1</v>
      </c>
    </row>
    <row r="1569" spans="1:9">
      <c r="A1569" t="s">
        <v>1956</v>
      </c>
      <c r="B1569" t="s">
        <v>3169</v>
      </c>
      <c r="C1569">
        <v>1</v>
      </c>
      <c r="D1569" t="s">
        <v>3170</v>
      </c>
      <c r="E1569">
        <v>2</v>
      </c>
      <c r="G1569" t="s">
        <v>712</v>
      </c>
      <c r="H1569" t="s">
        <v>12</v>
      </c>
      <c r="I1569">
        <v>1</v>
      </c>
    </row>
    <row r="1570" spans="1:9">
      <c r="A1570" t="s">
        <v>1956</v>
      </c>
      <c r="B1570" t="s">
        <v>3171</v>
      </c>
      <c r="C1570">
        <v>1</v>
      </c>
      <c r="D1570" t="s">
        <v>3172</v>
      </c>
      <c r="E1570">
        <v>2</v>
      </c>
      <c r="G1570" t="s">
        <v>2507</v>
      </c>
      <c r="H1570" t="s">
        <v>12</v>
      </c>
      <c r="I1570">
        <v>1</v>
      </c>
    </row>
    <row r="1571" spans="1:9">
      <c r="A1571" t="s">
        <v>1956</v>
      </c>
      <c r="B1571" t="s">
        <v>3173</v>
      </c>
      <c r="C1571">
        <v>1</v>
      </c>
      <c r="D1571" t="s">
        <v>3174</v>
      </c>
      <c r="E1571">
        <v>2</v>
      </c>
      <c r="G1571" t="s">
        <v>2507</v>
      </c>
      <c r="H1571" t="s">
        <v>12</v>
      </c>
      <c r="I1571">
        <v>1</v>
      </c>
    </row>
    <row r="1572" spans="1:9">
      <c r="A1572" t="s">
        <v>1956</v>
      </c>
      <c r="B1572" t="s">
        <v>3175</v>
      </c>
      <c r="C1572">
        <v>1</v>
      </c>
      <c r="D1572" t="s">
        <v>3176</v>
      </c>
      <c r="E1572">
        <v>2</v>
      </c>
      <c r="G1572" t="s">
        <v>712</v>
      </c>
      <c r="H1572" t="s">
        <v>12</v>
      </c>
      <c r="I1572">
        <v>1</v>
      </c>
    </row>
    <row r="1573" spans="1:9">
      <c r="A1573" t="s">
        <v>1956</v>
      </c>
      <c r="B1573" t="s">
        <v>3177</v>
      </c>
      <c r="C1573">
        <v>1</v>
      </c>
      <c r="D1573" t="s">
        <v>3178</v>
      </c>
      <c r="E1573">
        <v>2</v>
      </c>
      <c r="G1573" t="s">
        <v>712</v>
      </c>
      <c r="H1573" t="s">
        <v>12</v>
      </c>
      <c r="I1573">
        <v>1</v>
      </c>
    </row>
    <row r="1574" spans="1:9">
      <c r="A1574" t="s">
        <v>1956</v>
      </c>
      <c r="B1574" t="s">
        <v>3179</v>
      </c>
      <c r="C1574">
        <v>1</v>
      </c>
      <c r="D1574" t="s">
        <v>3180</v>
      </c>
      <c r="E1574">
        <v>2</v>
      </c>
      <c r="G1574" t="s">
        <v>2431</v>
      </c>
      <c r="H1574" t="s">
        <v>10</v>
      </c>
      <c r="I1574">
        <v>1</v>
      </c>
    </row>
    <row r="1575" spans="1:9">
      <c r="A1575" t="s">
        <v>1956</v>
      </c>
      <c r="B1575" t="s">
        <v>3181</v>
      </c>
      <c r="C1575">
        <v>1</v>
      </c>
      <c r="D1575" t="s">
        <v>3182</v>
      </c>
      <c r="E1575">
        <v>2</v>
      </c>
      <c r="G1575" t="s">
        <v>3068</v>
      </c>
      <c r="H1575" t="s">
        <v>10</v>
      </c>
      <c r="I1575">
        <v>1</v>
      </c>
    </row>
    <row r="1576" spans="1:9">
      <c r="A1576" t="s">
        <v>1956</v>
      </c>
      <c r="B1576" t="s">
        <v>3183</v>
      </c>
      <c r="C1576">
        <v>1</v>
      </c>
      <c r="D1576" t="s">
        <v>3184</v>
      </c>
      <c r="E1576">
        <v>2</v>
      </c>
      <c r="G1576" t="s">
        <v>3068</v>
      </c>
      <c r="H1576" t="s">
        <v>10</v>
      </c>
      <c r="I1576">
        <v>1</v>
      </c>
    </row>
    <row r="1577" spans="1:9">
      <c r="A1577" t="s">
        <v>1956</v>
      </c>
      <c r="B1577" t="s">
        <v>3185</v>
      </c>
      <c r="C1577">
        <v>1</v>
      </c>
      <c r="D1577" t="s">
        <v>3186</v>
      </c>
      <c r="E1577">
        <v>2</v>
      </c>
      <c r="G1577" t="s">
        <v>2002</v>
      </c>
      <c r="H1577" t="s">
        <v>12</v>
      </c>
      <c r="I1577">
        <v>1</v>
      </c>
    </row>
    <row r="1578" spans="1:9">
      <c r="A1578" t="s">
        <v>1956</v>
      </c>
      <c r="B1578" t="s">
        <v>3187</v>
      </c>
      <c r="C1578">
        <v>1</v>
      </c>
      <c r="D1578" t="s">
        <v>3188</v>
      </c>
      <c r="E1578">
        <v>2</v>
      </c>
      <c r="G1578" t="s">
        <v>1984</v>
      </c>
      <c r="H1578" t="s">
        <v>12</v>
      </c>
      <c r="I1578">
        <v>1</v>
      </c>
    </row>
    <row r="1579" spans="1:9">
      <c r="A1579" t="s">
        <v>1956</v>
      </c>
      <c r="B1579" t="s">
        <v>3189</v>
      </c>
      <c r="C1579">
        <v>1</v>
      </c>
      <c r="D1579" t="s">
        <v>3190</v>
      </c>
      <c r="E1579">
        <v>2</v>
      </c>
      <c r="G1579" t="s">
        <v>2452</v>
      </c>
      <c r="H1579" t="s">
        <v>10</v>
      </c>
      <c r="I1579">
        <v>1</v>
      </c>
    </row>
    <row r="1580" spans="1:9">
      <c r="A1580" t="s">
        <v>1956</v>
      </c>
      <c r="B1580" t="s">
        <v>3191</v>
      </c>
      <c r="C1580">
        <v>1</v>
      </c>
      <c r="D1580" t="s">
        <v>3192</v>
      </c>
      <c r="E1580">
        <v>2</v>
      </c>
      <c r="G1580" t="s">
        <v>3068</v>
      </c>
      <c r="H1580" t="s">
        <v>10</v>
      </c>
      <c r="I1580">
        <v>1</v>
      </c>
    </row>
    <row r="1581" spans="1:9">
      <c r="A1581" t="s">
        <v>1956</v>
      </c>
      <c r="B1581" t="s">
        <v>3193</v>
      </c>
      <c r="C1581">
        <v>1</v>
      </c>
      <c r="D1581" t="s">
        <v>3194</v>
      </c>
      <c r="E1581">
        <v>2</v>
      </c>
      <c r="G1581" t="s">
        <v>2211</v>
      </c>
      <c r="H1581" t="s">
        <v>12</v>
      </c>
      <c r="I1581">
        <v>1</v>
      </c>
    </row>
    <row r="1582" spans="1:9">
      <c r="A1582" t="s">
        <v>1956</v>
      </c>
      <c r="B1582" t="s">
        <v>3195</v>
      </c>
      <c r="C1582">
        <v>1</v>
      </c>
      <c r="D1582" t="s">
        <v>3196</v>
      </c>
      <c r="E1582">
        <v>2</v>
      </c>
      <c r="G1582" t="s">
        <v>3068</v>
      </c>
      <c r="H1582" t="s">
        <v>10</v>
      </c>
      <c r="I1582">
        <v>1</v>
      </c>
    </row>
    <row r="1583" spans="1:9">
      <c r="A1583" t="s">
        <v>1956</v>
      </c>
      <c r="B1583" t="s">
        <v>3197</v>
      </c>
      <c r="C1583">
        <v>1</v>
      </c>
      <c r="D1583" t="s">
        <v>3198</v>
      </c>
      <c r="E1583">
        <v>2</v>
      </c>
      <c r="G1583" t="s">
        <v>3043</v>
      </c>
      <c r="H1583" t="s">
        <v>10</v>
      </c>
      <c r="I1583">
        <v>1</v>
      </c>
    </row>
    <row r="1584" spans="1:9">
      <c r="A1584" t="s">
        <v>1956</v>
      </c>
      <c r="B1584" t="s">
        <v>3199</v>
      </c>
      <c r="C1584">
        <v>1</v>
      </c>
      <c r="D1584" t="s">
        <v>3200</v>
      </c>
      <c r="E1584">
        <v>2</v>
      </c>
      <c r="G1584" t="s">
        <v>3068</v>
      </c>
      <c r="H1584" t="s">
        <v>10</v>
      </c>
      <c r="I1584">
        <v>1</v>
      </c>
    </row>
    <row r="1585" spans="1:9">
      <c r="A1585" t="s">
        <v>1956</v>
      </c>
      <c r="B1585" t="s">
        <v>3201</v>
      </c>
      <c r="C1585">
        <v>1</v>
      </c>
      <c r="D1585" t="s">
        <v>3202</v>
      </c>
      <c r="E1585">
        <v>2</v>
      </c>
      <c r="G1585" t="s">
        <v>3043</v>
      </c>
      <c r="H1585" t="s">
        <v>10</v>
      </c>
      <c r="I1585">
        <v>1</v>
      </c>
    </row>
    <row r="1586" spans="1:9">
      <c r="A1586" t="s">
        <v>1956</v>
      </c>
      <c r="B1586" t="s">
        <v>3203</v>
      </c>
      <c r="C1586">
        <v>1</v>
      </c>
      <c r="D1586" t="s">
        <v>3204</v>
      </c>
      <c r="E1586">
        <v>2</v>
      </c>
      <c r="G1586" t="s">
        <v>3068</v>
      </c>
      <c r="H1586" t="s">
        <v>10</v>
      </c>
      <c r="I1586">
        <v>1</v>
      </c>
    </row>
    <row r="1587" spans="1:9">
      <c r="A1587" t="s">
        <v>1956</v>
      </c>
      <c r="B1587" t="s">
        <v>3205</v>
      </c>
      <c r="C1587">
        <v>1</v>
      </c>
      <c r="D1587" t="s">
        <v>3206</v>
      </c>
      <c r="E1587">
        <v>2</v>
      </c>
      <c r="G1587" t="s">
        <v>2431</v>
      </c>
      <c r="H1587" t="s">
        <v>10</v>
      </c>
      <c r="I1587">
        <v>1</v>
      </c>
    </row>
    <row r="1588" spans="1:9">
      <c r="A1588" t="s">
        <v>1956</v>
      </c>
      <c r="B1588" t="s">
        <v>3207</v>
      </c>
      <c r="C1588">
        <v>1</v>
      </c>
      <c r="D1588" t="s">
        <v>3208</v>
      </c>
      <c r="E1588">
        <v>2</v>
      </c>
      <c r="G1588" t="s">
        <v>2452</v>
      </c>
      <c r="H1588" t="s">
        <v>10</v>
      </c>
      <c r="I1588">
        <v>1</v>
      </c>
    </row>
    <row r="1589" spans="1:9">
      <c r="A1589" t="s">
        <v>1956</v>
      </c>
      <c r="B1589" t="s">
        <v>3209</v>
      </c>
      <c r="C1589">
        <v>1</v>
      </c>
      <c r="D1589" t="s">
        <v>3210</v>
      </c>
      <c r="E1589">
        <v>2</v>
      </c>
      <c r="G1589" t="s">
        <v>3068</v>
      </c>
      <c r="H1589" t="s">
        <v>10</v>
      </c>
      <c r="I1589">
        <v>1</v>
      </c>
    </row>
    <row r="1590" spans="1:9">
      <c r="A1590" t="s">
        <v>1956</v>
      </c>
      <c r="B1590" t="s">
        <v>3211</v>
      </c>
      <c r="C1590">
        <v>1</v>
      </c>
      <c r="D1590" t="s">
        <v>3212</v>
      </c>
      <c r="E1590">
        <v>2</v>
      </c>
      <c r="G1590" t="s">
        <v>3043</v>
      </c>
      <c r="H1590" t="s">
        <v>10</v>
      </c>
      <c r="I1590">
        <v>1</v>
      </c>
    </row>
    <row r="1591" spans="1:9">
      <c r="A1591" t="s">
        <v>1956</v>
      </c>
      <c r="B1591" t="s">
        <v>3213</v>
      </c>
      <c r="C1591">
        <v>1</v>
      </c>
      <c r="D1591" t="s">
        <v>3214</v>
      </c>
      <c r="E1591">
        <v>2</v>
      </c>
      <c r="G1591" t="s">
        <v>712</v>
      </c>
      <c r="H1591" t="s">
        <v>12</v>
      </c>
      <c r="I1591">
        <v>1</v>
      </c>
    </row>
    <row r="1592" spans="1:9">
      <c r="A1592" t="s">
        <v>1956</v>
      </c>
      <c r="B1592" t="s">
        <v>3215</v>
      </c>
      <c r="C1592">
        <v>1</v>
      </c>
      <c r="D1592" t="s">
        <v>3216</v>
      </c>
      <c r="E1592">
        <v>2</v>
      </c>
      <c r="G1592" t="s">
        <v>3068</v>
      </c>
      <c r="H1592" t="s">
        <v>10</v>
      </c>
      <c r="I1592">
        <v>1</v>
      </c>
    </row>
    <row r="1593" spans="1:9">
      <c r="A1593" t="s">
        <v>1956</v>
      </c>
      <c r="B1593" t="s">
        <v>3217</v>
      </c>
      <c r="C1593">
        <v>1</v>
      </c>
      <c r="D1593" t="s">
        <v>3218</v>
      </c>
      <c r="E1593">
        <v>2</v>
      </c>
      <c r="G1593" t="s">
        <v>712</v>
      </c>
      <c r="H1593" t="s">
        <v>12</v>
      </c>
      <c r="I1593">
        <v>1</v>
      </c>
    </row>
    <row r="1594" spans="1:9">
      <c r="A1594" t="s">
        <v>1956</v>
      </c>
      <c r="B1594" t="s">
        <v>3219</v>
      </c>
      <c r="C1594">
        <v>1</v>
      </c>
      <c r="D1594" t="s">
        <v>3220</v>
      </c>
      <c r="E1594">
        <v>2</v>
      </c>
      <c r="G1594" t="s">
        <v>2211</v>
      </c>
      <c r="H1594" t="s">
        <v>12</v>
      </c>
      <c r="I1594">
        <v>1</v>
      </c>
    </row>
    <row r="1595" spans="1:9">
      <c r="A1595" t="s">
        <v>1956</v>
      </c>
      <c r="B1595" t="s">
        <v>3221</v>
      </c>
      <c r="C1595">
        <v>1</v>
      </c>
      <c r="D1595" t="s">
        <v>3222</v>
      </c>
      <c r="E1595">
        <v>2</v>
      </c>
      <c r="G1595" t="s">
        <v>1965</v>
      </c>
      <c r="H1595" t="s">
        <v>10</v>
      </c>
      <c r="I1595">
        <v>1</v>
      </c>
    </row>
    <row r="1596" spans="1:9">
      <c r="A1596" t="s">
        <v>1956</v>
      </c>
      <c r="B1596" t="s">
        <v>3223</v>
      </c>
      <c r="C1596">
        <v>1</v>
      </c>
      <c r="D1596" t="s">
        <v>3224</v>
      </c>
      <c r="E1596">
        <v>2</v>
      </c>
      <c r="G1596" t="s">
        <v>1999</v>
      </c>
      <c r="H1596" t="s">
        <v>12</v>
      </c>
      <c r="I1596">
        <v>1</v>
      </c>
    </row>
    <row r="1597" spans="1:9">
      <c r="A1597" t="s">
        <v>1956</v>
      </c>
      <c r="B1597" t="s">
        <v>3225</v>
      </c>
      <c r="C1597">
        <v>1</v>
      </c>
      <c r="D1597" t="s">
        <v>3226</v>
      </c>
      <c r="E1597">
        <v>2</v>
      </c>
      <c r="G1597" t="s">
        <v>2431</v>
      </c>
      <c r="H1597" t="s">
        <v>10</v>
      </c>
      <c r="I1597">
        <v>1</v>
      </c>
    </row>
    <row r="1598" spans="1:9">
      <c r="A1598" t="s">
        <v>1956</v>
      </c>
      <c r="B1598" t="s">
        <v>3227</v>
      </c>
      <c r="C1598">
        <v>1</v>
      </c>
      <c r="D1598" t="s">
        <v>3228</v>
      </c>
      <c r="E1598">
        <v>2</v>
      </c>
      <c r="G1598" t="s">
        <v>2452</v>
      </c>
      <c r="H1598" t="s">
        <v>10</v>
      </c>
      <c r="I1598">
        <v>1</v>
      </c>
    </row>
    <row r="1599" spans="1:9">
      <c r="A1599" t="s">
        <v>1956</v>
      </c>
      <c r="B1599" t="s">
        <v>3229</v>
      </c>
      <c r="C1599">
        <v>1</v>
      </c>
      <c r="D1599" t="s">
        <v>3230</v>
      </c>
      <c r="E1599">
        <v>2</v>
      </c>
      <c r="G1599" t="s">
        <v>2211</v>
      </c>
      <c r="H1599" t="s">
        <v>12</v>
      </c>
      <c r="I1599">
        <v>1</v>
      </c>
    </row>
    <row r="1600" spans="1:9">
      <c r="A1600" t="s">
        <v>1956</v>
      </c>
      <c r="B1600" t="s">
        <v>3231</v>
      </c>
      <c r="C1600">
        <v>1</v>
      </c>
      <c r="D1600" t="s">
        <v>3232</v>
      </c>
      <c r="E1600">
        <v>2</v>
      </c>
      <c r="G1600" t="s">
        <v>2507</v>
      </c>
      <c r="H1600" t="s">
        <v>12</v>
      </c>
      <c r="I1600">
        <v>1</v>
      </c>
    </row>
    <row r="1601" spans="1:9">
      <c r="A1601" t="s">
        <v>1956</v>
      </c>
      <c r="B1601" t="s">
        <v>3233</v>
      </c>
      <c r="C1601">
        <v>1</v>
      </c>
      <c r="D1601" t="s">
        <v>3234</v>
      </c>
      <c r="E1601">
        <v>2</v>
      </c>
      <c r="G1601" t="s">
        <v>2431</v>
      </c>
      <c r="H1601" t="s">
        <v>10</v>
      </c>
      <c r="I1601">
        <v>1</v>
      </c>
    </row>
    <row r="1602" spans="1:9">
      <c r="A1602" t="s">
        <v>1956</v>
      </c>
      <c r="B1602" t="s">
        <v>3235</v>
      </c>
      <c r="C1602">
        <v>1</v>
      </c>
      <c r="D1602" t="s">
        <v>3236</v>
      </c>
      <c r="E1602">
        <v>2</v>
      </c>
      <c r="G1602" t="s">
        <v>2452</v>
      </c>
      <c r="H1602" t="s">
        <v>10</v>
      </c>
      <c r="I1602">
        <v>1</v>
      </c>
    </row>
    <row r="1603" spans="1:9">
      <c r="A1603" t="s">
        <v>1956</v>
      </c>
      <c r="B1603" t="s">
        <v>3237</v>
      </c>
      <c r="C1603">
        <v>1</v>
      </c>
      <c r="D1603" t="s">
        <v>3238</v>
      </c>
      <c r="E1603">
        <v>2</v>
      </c>
      <c r="G1603" t="s">
        <v>2431</v>
      </c>
      <c r="H1603" t="s">
        <v>10</v>
      </c>
      <c r="I1603">
        <v>1</v>
      </c>
    </row>
    <row r="1604" spans="1:9">
      <c r="A1604" t="s">
        <v>1956</v>
      </c>
      <c r="B1604" t="s">
        <v>3239</v>
      </c>
      <c r="C1604">
        <v>1</v>
      </c>
      <c r="D1604" t="s">
        <v>3240</v>
      </c>
      <c r="E1604">
        <v>2</v>
      </c>
      <c r="G1604" t="s">
        <v>2452</v>
      </c>
      <c r="H1604" t="s">
        <v>10</v>
      </c>
      <c r="I1604">
        <v>1</v>
      </c>
    </row>
    <row r="1605" spans="1:9">
      <c r="A1605" t="s">
        <v>1956</v>
      </c>
      <c r="B1605" t="s">
        <v>3241</v>
      </c>
      <c r="C1605">
        <v>1</v>
      </c>
      <c r="D1605" t="s">
        <v>3242</v>
      </c>
      <c r="E1605">
        <v>2</v>
      </c>
      <c r="G1605" t="s">
        <v>2002</v>
      </c>
      <c r="H1605" t="s">
        <v>12</v>
      </c>
      <c r="I1605">
        <v>1</v>
      </c>
    </row>
    <row r="1606" spans="1:9">
      <c r="A1606" t="s">
        <v>1956</v>
      </c>
      <c r="B1606" t="s">
        <v>3243</v>
      </c>
      <c r="C1606">
        <v>1</v>
      </c>
      <c r="D1606" t="s">
        <v>3244</v>
      </c>
      <c r="E1606">
        <v>2</v>
      </c>
      <c r="G1606" t="s">
        <v>1984</v>
      </c>
      <c r="H1606" t="s">
        <v>12</v>
      </c>
      <c r="I1606">
        <v>1</v>
      </c>
    </row>
    <row r="1607" spans="1:9">
      <c r="A1607" t="s">
        <v>1956</v>
      </c>
      <c r="B1607" t="s">
        <v>3245</v>
      </c>
      <c r="C1607">
        <v>1</v>
      </c>
      <c r="D1607" t="s">
        <v>3246</v>
      </c>
      <c r="E1607">
        <v>2</v>
      </c>
      <c r="G1607" t="s">
        <v>2452</v>
      </c>
      <c r="H1607" t="s">
        <v>10</v>
      </c>
      <c r="I1607">
        <v>1</v>
      </c>
    </row>
    <row r="1608" spans="1:9">
      <c r="A1608" t="s">
        <v>1956</v>
      </c>
      <c r="B1608" t="s">
        <v>3247</v>
      </c>
      <c r="C1608">
        <v>1</v>
      </c>
      <c r="D1608" t="s">
        <v>3248</v>
      </c>
      <c r="E1608">
        <v>2</v>
      </c>
      <c r="G1608" t="s">
        <v>2452</v>
      </c>
      <c r="H1608" t="s">
        <v>10</v>
      </c>
      <c r="I1608">
        <v>1</v>
      </c>
    </row>
    <row r="1609" spans="1:9">
      <c r="A1609" t="s">
        <v>1956</v>
      </c>
      <c r="B1609" t="s">
        <v>3249</v>
      </c>
      <c r="C1609">
        <v>1</v>
      </c>
      <c r="D1609" t="s">
        <v>3250</v>
      </c>
      <c r="E1609">
        <v>2</v>
      </c>
      <c r="G1609" t="s">
        <v>3068</v>
      </c>
      <c r="H1609" t="s">
        <v>10</v>
      </c>
      <c r="I1609">
        <v>1</v>
      </c>
    </row>
    <row r="1610" spans="1:9">
      <c r="A1610" t="s">
        <v>1956</v>
      </c>
      <c r="B1610" t="s">
        <v>3251</v>
      </c>
      <c r="C1610">
        <v>1</v>
      </c>
      <c r="D1610" t="s">
        <v>3252</v>
      </c>
      <c r="E1610">
        <v>2</v>
      </c>
      <c r="G1610" t="s">
        <v>2073</v>
      </c>
      <c r="H1610" t="s">
        <v>12</v>
      </c>
      <c r="I1610">
        <v>1</v>
      </c>
    </row>
    <row r="1611" spans="1:9">
      <c r="A1611" t="s">
        <v>1956</v>
      </c>
      <c r="B1611" t="s">
        <v>3253</v>
      </c>
      <c r="C1611">
        <v>1</v>
      </c>
      <c r="D1611" t="s">
        <v>3254</v>
      </c>
      <c r="E1611">
        <v>2</v>
      </c>
      <c r="G1611" t="s">
        <v>3068</v>
      </c>
      <c r="H1611" t="s">
        <v>10</v>
      </c>
      <c r="I1611">
        <v>1</v>
      </c>
    </row>
    <row r="1612" spans="1:9">
      <c r="A1612" t="s">
        <v>1956</v>
      </c>
      <c r="B1612" t="s">
        <v>3255</v>
      </c>
      <c r="C1612">
        <v>1</v>
      </c>
      <c r="D1612" t="s">
        <v>3256</v>
      </c>
      <c r="E1612">
        <v>2</v>
      </c>
      <c r="G1612" t="s">
        <v>3043</v>
      </c>
      <c r="H1612" t="s">
        <v>10</v>
      </c>
      <c r="I1612">
        <v>1</v>
      </c>
    </row>
    <row r="1613" spans="1:9">
      <c r="A1613" t="s">
        <v>1956</v>
      </c>
      <c r="B1613" t="s">
        <v>3257</v>
      </c>
      <c r="C1613">
        <v>1</v>
      </c>
      <c r="D1613" t="s">
        <v>3258</v>
      </c>
      <c r="E1613">
        <v>2</v>
      </c>
      <c r="G1613" t="s">
        <v>3043</v>
      </c>
      <c r="H1613" t="s">
        <v>10</v>
      </c>
      <c r="I1613">
        <v>1</v>
      </c>
    </row>
    <row r="1614" spans="1:9">
      <c r="A1614" t="s">
        <v>1956</v>
      </c>
      <c r="B1614" t="s">
        <v>3259</v>
      </c>
      <c r="C1614">
        <v>1</v>
      </c>
      <c r="D1614" t="s">
        <v>3260</v>
      </c>
      <c r="E1614">
        <v>2</v>
      </c>
      <c r="G1614" t="s">
        <v>2431</v>
      </c>
      <c r="H1614" t="s">
        <v>10</v>
      </c>
      <c r="I1614">
        <v>1</v>
      </c>
    </row>
    <row r="1615" spans="1:9">
      <c r="A1615" t="s">
        <v>1956</v>
      </c>
      <c r="B1615" t="s">
        <v>3261</v>
      </c>
      <c r="C1615">
        <v>1</v>
      </c>
      <c r="D1615" t="s">
        <v>3262</v>
      </c>
      <c r="E1615">
        <v>2</v>
      </c>
      <c r="G1615" t="s">
        <v>2452</v>
      </c>
      <c r="H1615" t="s">
        <v>10</v>
      </c>
      <c r="I1615">
        <v>1</v>
      </c>
    </row>
    <row r="1616" spans="1:9">
      <c r="A1616" t="s">
        <v>1956</v>
      </c>
      <c r="B1616" t="s">
        <v>3263</v>
      </c>
      <c r="C1616">
        <v>1</v>
      </c>
      <c r="D1616" t="s">
        <v>3264</v>
      </c>
      <c r="E1616">
        <v>2</v>
      </c>
      <c r="G1616" t="s">
        <v>2002</v>
      </c>
      <c r="H1616" t="s">
        <v>12</v>
      </c>
      <c r="I1616">
        <v>1</v>
      </c>
    </row>
    <row r="1617" spans="1:9">
      <c r="A1617" t="s">
        <v>1956</v>
      </c>
      <c r="B1617" t="s">
        <v>3265</v>
      </c>
      <c r="C1617">
        <v>1</v>
      </c>
      <c r="D1617" t="s">
        <v>3266</v>
      </c>
      <c r="E1617">
        <v>2</v>
      </c>
      <c r="G1617" t="s">
        <v>3068</v>
      </c>
      <c r="H1617" t="s">
        <v>10</v>
      </c>
      <c r="I1617">
        <v>1</v>
      </c>
    </row>
    <row r="1618" spans="1:9">
      <c r="A1618" t="s">
        <v>1956</v>
      </c>
      <c r="B1618" t="s">
        <v>3267</v>
      </c>
      <c r="C1618">
        <v>1</v>
      </c>
      <c r="D1618" t="s">
        <v>3268</v>
      </c>
      <c r="E1618">
        <v>2</v>
      </c>
      <c r="G1618" t="s">
        <v>2452</v>
      </c>
      <c r="H1618" t="s">
        <v>10</v>
      </c>
      <c r="I1618">
        <v>1</v>
      </c>
    </row>
    <row r="1619" spans="1:9">
      <c r="A1619" t="s">
        <v>1956</v>
      </c>
      <c r="B1619" t="s">
        <v>3269</v>
      </c>
      <c r="C1619">
        <v>1</v>
      </c>
      <c r="D1619" t="s">
        <v>3270</v>
      </c>
      <c r="E1619">
        <v>2</v>
      </c>
      <c r="G1619" t="s">
        <v>2452</v>
      </c>
      <c r="H1619" t="s">
        <v>10</v>
      </c>
      <c r="I1619">
        <v>1</v>
      </c>
    </row>
    <row r="1620" spans="1:9">
      <c r="A1620" t="s">
        <v>1956</v>
      </c>
      <c r="B1620" t="s">
        <v>3271</v>
      </c>
      <c r="C1620">
        <v>1</v>
      </c>
      <c r="D1620" t="s">
        <v>3272</v>
      </c>
      <c r="E1620">
        <v>2</v>
      </c>
      <c r="G1620" t="s">
        <v>2431</v>
      </c>
      <c r="H1620" t="s">
        <v>10</v>
      </c>
      <c r="I1620">
        <v>1</v>
      </c>
    </row>
    <row r="1621" spans="1:9">
      <c r="A1621" t="s">
        <v>1956</v>
      </c>
      <c r="B1621" t="s">
        <v>3273</v>
      </c>
      <c r="C1621">
        <v>1</v>
      </c>
      <c r="D1621" t="s">
        <v>3274</v>
      </c>
      <c r="E1621">
        <v>2</v>
      </c>
      <c r="G1621" t="s">
        <v>2211</v>
      </c>
      <c r="H1621" t="s">
        <v>12</v>
      </c>
      <c r="I1621">
        <v>1</v>
      </c>
    </row>
    <row r="1622" spans="1:9">
      <c r="A1622" t="s">
        <v>1956</v>
      </c>
      <c r="B1622" t="s">
        <v>3275</v>
      </c>
      <c r="C1622">
        <v>1</v>
      </c>
      <c r="D1622" t="s">
        <v>3276</v>
      </c>
      <c r="E1622">
        <v>2</v>
      </c>
      <c r="G1622" t="s">
        <v>3043</v>
      </c>
      <c r="H1622" t="s">
        <v>10</v>
      </c>
      <c r="I1622">
        <v>1</v>
      </c>
    </row>
    <row r="1623" spans="1:9">
      <c r="A1623" t="s">
        <v>1956</v>
      </c>
      <c r="B1623" t="s">
        <v>3277</v>
      </c>
      <c r="C1623">
        <v>1</v>
      </c>
      <c r="D1623" t="s">
        <v>3278</v>
      </c>
      <c r="E1623">
        <v>2</v>
      </c>
      <c r="G1623" t="s">
        <v>712</v>
      </c>
      <c r="H1623" t="s">
        <v>12</v>
      </c>
      <c r="I1623">
        <v>1</v>
      </c>
    </row>
    <row r="1624" spans="1:9">
      <c r="A1624" t="s">
        <v>1956</v>
      </c>
      <c r="B1624" t="s">
        <v>3279</v>
      </c>
      <c r="C1624">
        <v>1</v>
      </c>
      <c r="D1624" t="s">
        <v>3280</v>
      </c>
      <c r="E1624">
        <v>2</v>
      </c>
      <c r="G1624" t="s">
        <v>2507</v>
      </c>
      <c r="H1624" t="s">
        <v>12</v>
      </c>
      <c r="I1624">
        <v>1</v>
      </c>
    </row>
    <row r="1625" spans="1:9">
      <c r="A1625" t="s">
        <v>1956</v>
      </c>
      <c r="B1625" t="s">
        <v>3281</v>
      </c>
      <c r="C1625">
        <v>1</v>
      </c>
      <c r="D1625" t="s">
        <v>3282</v>
      </c>
      <c r="E1625">
        <v>2</v>
      </c>
      <c r="G1625" t="s">
        <v>2431</v>
      </c>
      <c r="H1625" t="s">
        <v>10</v>
      </c>
      <c r="I1625">
        <v>1</v>
      </c>
    </row>
    <row r="1626" spans="1:9">
      <c r="A1626" t="s">
        <v>1956</v>
      </c>
      <c r="B1626" t="s">
        <v>3283</v>
      </c>
      <c r="C1626">
        <v>1</v>
      </c>
      <c r="D1626" t="s">
        <v>3284</v>
      </c>
      <c r="E1626">
        <v>2</v>
      </c>
      <c r="G1626" t="s">
        <v>3068</v>
      </c>
      <c r="H1626" t="s">
        <v>10</v>
      </c>
      <c r="I1626">
        <v>1</v>
      </c>
    </row>
    <row r="1627" spans="1:9">
      <c r="A1627" t="s">
        <v>1956</v>
      </c>
      <c r="B1627" t="s">
        <v>3285</v>
      </c>
      <c r="C1627">
        <v>1</v>
      </c>
      <c r="D1627" t="s">
        <v>3286</v>
      </c>
      <c r="E1627">
        <v>2</v>
      </c>
      <c r="G1627" t="s">
        <v>2507</v>
      </c>
      <c r="H1627" t="s">
        <v>12</v>
      </c>
      <c r="I1627">
        <v>1</v>
      </c>
    </row>
    <row r="1628" spans="1:9">
      <c r="A1628" t="s">
        <v>1956</v>
      </c>
      <c r="B1628" t="s">
        <v>3287</v>
      </c>
      <c r="C1628">
        <v>1</v>
      </c>
      <c r="D1628" t="s">
        <v>3288</v>
      </c>
      <c r="E1628">
        <v>2</v>
      </c>
      <c r="G1628" t="s">
        <v>2452</v>
      </c>
      <c r="H1628" t="s">
        <v>10</v>
      </c>
      <c r="I1628">
        <v>1</v>
      </c>
    </row>
    <row r="1629" spans="1:9">
      <c r="A1629" t="s">
        <v>1956</v>
      </c>
      <c r="B1629" t="s">
        <v>3289</v>
      </c>
      <c r="C1629">
        <v>1</v>
      </c>
      <c r="D1629" t="s">
        <v>3290</v>
      </c>
      <c r="E1629">
        <v>2</v>
      </c>
      <c r="G1629" t="s">
        <v>2431</v>
      </c>
      <c r="H1629" t="s">
        <v>10</v>
      </c>
      <c r="I1629">
        <v>1</v>
      </c>
    </row>
    <row r="1630" spans="1:9">
      <c r="A1630" t="s">
        <v>1956</v>
      </c>
      <c r="B1630" t="s">
        <v>3291</v>
      </c>
      <c r="C1630">
        <v>1</v>
      </c>
      <c r="D1630" t="s">
        <v>3292</v>
      </c>
      <c r="E1630">
        <v>2</v>
      </c>
      <c r="G1630" t="s">
        <v>712</v>
      </c>
      <c r="H1630" t="s">
        <v>12</v>
      </c>
      <c r="I1630">
        <v>1</v>
      </c>
    </row>
    <row r="1631" spans="1:9">
      <c r="A1631" t="s">
        <v>1956</v>
      </c>
      <c r="B1631" t="s">
        <v>3293</v>
      </c>
      <c r="C1631">
        <v>1</v>
      </c>
      <c r="D1631" t="s">
        <v>3294</v>
      </c>
      <c r="E1631">
        <v>2</v>
      </c>
      <c r="G1631" t="s">
        <v>3068</v>
      </c>
      <c r="H1631" t="s">
        <v>10</v>
      </c>
      <c r="I1631">
        <v>1</v>
      </c>
    </row>
    <row r="1632" spans="1:9">
      <c r="A1632" t="s">
        <v>1956</v>
      </c>
      <c r="B1632" t="s">
        <v>3295</v>
      </c>
      <c r="C1632">
        <v>1</v>
      </c>
      <c r="D1632" t="s">
        <v>3296</v>
      </c>
      <c r="E1632">
        <v>2</v>
      </c>
      <c r="G1632" t="s">
        <v>712</v>
      </c>
      <c r="H1632" t="s">
        <v>12</v>
      </c>
      <c r="I1632">
        <v>1</v>
      </c>
    </row>
    <row r="1633" spans="1:9">
      <c r="A1633" t="s">
        <v>1956</v>
      </c>
      <c r="B1633" t="s">
        <v>3297</v>
      </c>
      <c r="C1633">
        <v>1</v>
      </c>
      <c r="D1633" t="s">
        <v>3298</v>
      </c>
      <c r="E1633">
        <v>2</v>
      </c>
      <c r="G1633" t="s">
        <v>3068</v>
      </c>
      <c r="H1633" t="s">
        <v>10</v>
      </c>
      <c r="I1633">
        <v>1</v>
      </c>
    </row>
    <row r="1634" spans="1:9">
      <c r="A1634" t="s">
        <v>1956</v>
      </c>
      <c r="B1634" t="s">
        <v>3299</v>
      </c>
      <c r="C1634">
        <v>1</v>
      </c>
      <c r="D1634" t="s">
        <v>3300</v>
      </c>
      <c r="E1634">
        <v>2</v>
      </c>
      <c r="G1634" t="s">
        <v>1999</v>
      </c>
      <c r="H1634" t="s">
        <v>12</v>
      </c>
      <c r="I1634">
        <v>1</v>
      </c>
    </row>
    <row r="1635" spans="1:9">
      <c r="A1635" t="s">
        <v>1956</v>
      </c>
      <c r="B1635" t="s">
        <v>3301</v>
      </c>
      <c r="C1635">
        <v>1</v>
      </c>
      <c r="D1635" t="s">
        <v>3302</v>
      </c>
      <c r="E1635">
        <v>2</v>
      </c>
      <c r="G1635" t="s">
        <v>3068</v>
      </c>
      <c r="H1635" t="s">
        <v>10</v>
      </c>
      <c r="I1635">
        <v>1</v>
      </c>
    </row>
    <row r="1636" spans="1:9">
      <c r="A1636" t="s">
        <v>1956</v>
      </c>
      <c r="B1636" t="s">
        <v>3303</v>
      </c>
      <c r="C1636">
        <v>1</v>
      </c>
      <c r="D1636" t="s">
        <v>3304</v>
      </c>
      <c r="E1636">
        <v>2</v>
      </c>
      <c r="G1636" t="s">
        <v>2507</v>
      </c>
      <c r="H1636" t="s">
        <v>12</v>
      </c>
      <c r="I1636">
        <v>1</v>
      </c>
    </row>
    <row r="1637" spans="1:9">
      <c r="A1637" t="s">
        <v>1956</v>
      </c>
      <c r="B1637" t="s">
        <v>3305</v>
      </c>
      <c r="C1637">
        <v>1</v>
      </c>
      <c r="D1637" t="s">
        <v>3306</v>
      </c>
      <c r="E1637">
        <v>2</v>
      </c>
      <c r="G1637" t="s">
        <v>3068</v>
      </c>
      <c r="H1637" t="s">
        <v>10</v>
      </c>
      <c r="I1637">
        <v>1</v>
      </c>
    </row>
    <row r="1638" spans="1:9">
      <c r="A1638" t="s">
        <v>1956</v>
      </c>
      <c r="B1638" t="s">
        <v>3307</v>
      </c>
      <c r="C1638">
        <v>1</v>
      </c>
      <c r="D1638" t="s">
        <v>3308</v>
      </c>
      <c r="E1638">
        <v>2</v>
      </c>
      <c r="G1638" t="s">
        <v>3043</v>
      </c>
      <c r="H1638" t="s">
        <v>10</v>
      </c>
      <c r="I1638">
        <v>1</v>
      </c>
    </row>
    <row r="1639" spans="1:9">
      <c r="A1639" t="s">
        <v>1956</v>
      </c>
      <c r="B1639" t="s">
        <v>3309</v>
      </c>
      <c r="C1639">
        <v>1</v>
      </c>
      <c r="D1639" t="s">
        <v>3310</v>
      </c>
      <c r="E1639">
        <v>2</v>
      </c>
      <c r="G1639" t="s">
        <v>3043</v>
      </c>
      <c r="H1639" t="s">
        <v>10</v>
      </c>
      <c r="I1639">
        <v>1</v>
      </c>
    </row>
    <row r="1640" spans="1:9">
      <c r="A1640" t="s">
        <v>1956</v>
      </c>
      <c r="B1640" t="s">
        <v>3311</v>
      </c>
      <c r="C1640">
        <v>1</v>
      </c>
      <c r="D1640" t="s">
        <v>3312</v>
      </c>
      <c r="E1640">
        <v>2</v>
      </c>
      <c r="G1640" t="s">
        <v>2452</v>
      </c>
      <c r="H1640" t="s">
        <v>10</v>
      </c>
      <c r="I1640">
        <v>1</v>
      </c>
    </row>
    <row r="1641" spans="1:9">
      <c r="A1641" t="s">
        <v>1956</v>
      </c>
      <c r="B1641" t="s">
        <v>3313</v>
      </c>
      <c r="C1641">
        <v>1</v>
      </c>
      <c r="D1641" t="s">
        <v>3314</v>
      </c>
      <c r="E1641">
        <v>2</v>
      </c>
      <c r="G1641" t="s">
        <v>2073</v>
      </c>
      <c r="H1641" t="s">
        <v>12</v>
      </c>
      <c r="I1641">
        <v>1</v>
      </c>
    </row>
    <row r="1642" spans="1:9">
      <c r="A1642" t="s">
        <v>1956</v>
      </c>
      <c r="B1642" t="s">
        <v>3315</v>
      </c>
      <c r="C1642">
        <v>1</v>
      </c>
      <c r="D1642" t="s">
        <v>3316</v>
      </c>
      <c r="E1642">
        <v>2</v>
      </c>
      <c r="G1642" t="s">
        <v>3043</v>
      </c>
      <c r="H1642" t="s">
        <v>10</v>
      </c>
      <c r="I1642">
        <v>1</v>
      </c>
    </row>
    <row r="1643" spans="1:9">
      <c r="A1643" t="s">
        <v>1956</v>
      </c>
      <c r="B1643" t="s">
        <v>3317</v>
      </c>
      <c r="C1643">
        <v>1</v>
      </c>
      <c r="D1643" t="s">
        <v>3318</v>
      </c>
      <c r="E1643">
        <v>2</v>
      </c>
      <c r="G1643" t="s">
        <v>2002</v>
      </c>
      <c r="H1643" t="s">
        <v>12</v>
      </c>
      <c r="I1643">
        <v>1</v>
      </c>
    </row>
    <row r="1644" spans="1:9">
      <c r="A1644" t="s">
        <v>1956</v>
      </c>
      <c r="B1644" t="s">
        <v>3319</v>
      </c>
      <c r="C1644">
        <v>1</v>
      </c>
      <c r="D1644" t="s">
        <v>3320</v>
      </c>
      <c r="E1644">
        <v>2</v>
      </c>
      <c r="G1644" t="s">
        <v>3321</v>
      </c>
      <c r="H1644" t="s">
        <v>10</v>
      </c>
      <c r="I1644">
        <v>1</v>
      </c>
    </row>
    <row r="1645" spans="1:9">
      <c r="A1645" t="s">
        <v>1956</v>
      </c>
      <c r="B1645" t="s">
        <v>3322</v>
      </c>
      <c r="C1645">
        <v>1</v>
      </c>
      <c r="D1645" t="s">
        <v>3323</v>
      </c>
      <c r="E1645">
        <v>2</v>
      </c>
      <c r="G1645" t="s">
        <v>3043</v>
      </c>
      <c r="H1645" t="s">
        <v>10</v>
      </c>
      <c r="I1645">
        <v>1</v>
      </c>
    </row>
    <row r="1646" spans="1:9">
      <c r="A1646" t="s">
        <v>1956</v>
      </c>
      <c r="B1646" t="s">
        <v>3324</v>
      </c>
      <c r="C1646">
        <v>1</v>
      </c>
      <c r="D1646" t="s">
        <v>3325</v>
      </c>
      <c r="E1646">
        <v>2</v>
      </c>
      <c r="G1646" t="s">
        <v>1959</v>
      </c>
      <c r="H1646" t="s">
        <v>10</v>
      </c>
      <c r="I1646">
        <v>1</v>
      </c>
    </row>
    <row r="1647" spans="1:9">
      <c r="A1647" t="s">
        <v>1956</v>
      </c>
      <c r="B1647" t="s">
        <v>3326</v>
      </c>
      <c r="C1647">
        <v>1</v>
      </c>
      <c r="D1647" t="s">
        <v>3327</v>
      </c>
      <c r="E1647">
        <v>2</v>
      </c>
      <c r="G1647" t="s">
        <v>3068</v>
      </c>
      <c r="H1647" t="s">
        <v>10</v>
      </c>
      <c r="I1647">
        <v>1</v>
      </c>
    </row>
    <row r="1648" spans="1:9">
      <c r="A1648" t="s">
        <v>1956</v>
      </c>
      <c r="B1648" t="s">
        <v>3328</v>
      </c>
      <c r="C1648">
        <v>1</v>
      </c>
      <c r="D1648" t="s">
        <v>3329</v>
      </c>
      <c r="E1648">
        <v>2</v>
      </c>
      <c r="G1648" t="s">
        <v>2073</v>
      </c>
      <c r="H1648" t="s">
        <v>12</v>
      </c>
      <c r="I1648">
        <v>1</v>
      </c>
    </row>
    <row r="1649" spans="1:9">
      <c r="A1649" t="s">
        <v>1956</v>
      </c>
      <c r="B1649" t="s">
        <v>3330</v>
      </c>
      <c r="C1649">
        <v>1</v>
      </c>
      <c r="D1649" t="s">
        <v>3331</v>
      </c>
      <c r="E1649">
        <v>2</v>
      </c>
      <c r="G1649" t="s">
        <v>712</v>
      </c>
      <c r="H1649" t="s">
        <v>12</v>
      </c>
      <c r="I1649">
        <v>1</v>
      </c>
    </row>
    <row r="1650" spans="1:9">
      <c r="A1650" t="s">
        <v>1956</v>
      </c>
      <c r="B1650" t="s">
        <v>3332</v>
      </c>
      <c r="C1650">
        <v>1</v>
      </c>
      <c r="D1650" t="s">
        <v>3333</v>
      </c>
      <c r="E1650">
        <v>2</v>
      </c>
      <c r="G1650" t="s">
        <v>2507</v>
      </c>
      <c r="H1650" t="s">
        <v>12</v>
      </c>
      <c r="I1650">
        <v>1</v>
      </c>
    </row>
    <row r="1651" spans="1:9">
      <c r="A1651" t="s">
        <v>1956</v>
      </c>
      <c r="B1651" t="s">
        <v>3334</v>
      </c>
      <c r="C1651">
        <v>1</v>
      </c>
      <c r="D1651" t="s">
        <v>3335</v>
      </c>
      <c r="E1651">
        <v>2</v>
      </c>
      <c r="G1651" t="s">
        <v>3068</v>
      </c>
      <c r="H1651" t="s">
        <v>10</v>
      </c>
      <c r="I1651">
        <v>1</v>
      </c>
    </row>
    <row r="1652" spans="1:9">
      <c r="A1652" t="s">
        <v>1956</v>
      </c>
      <c r="B1652" t="s">
        <v>3336</v>
      </c>
      <c r="C1652">
        <v>1</v>
      </c>
      <c r="D1652" t="s">
        <v>3337</v>
      </c>
      <c r="E1652">
        <v>2</v>
      </c>
      <c r="G1652" t="s">
        <v>2211</v>
      </c>
      <c r="H1652" t="s">
        <v>12</v>
      </c>
      <c r="I1652">
        <v>1</v>
      </c>
    </row>
    <row r="1653" spans="1:9">
      <c r="A1653" t="s">
        <v>1956</v>
      </c>
      <c r="B1653" t="s">
        <v>3338</v>
      </c>
      <c r="C1653">
        <v>1</v>
      </c>
      <c r="D1653" t="s">
        <v>3339</v>
      </c>
      <c r="E1653">
        <v>2</v>
      </c>
      <c r="G1653" t="s">
        <v>712</v>
      </c>
      <c r="H1653" t="s">
        <v>12</v>
      </c>
      <c r="I1653">
        <v>1</v>
      </c>
    </row>
    <row r="1654" spans="1:9">
      <c r="A1654" t="s">
        <v>1956</v>
      </c>
      <c r="B1654" t="s">
        <v>3340</v>
      </c>
      <c r="C1654">
        <v>1</v>
      </c>
      <c r="D1654" t="s">
        <v>3341</v>
      </c>
      <c r="E1654">
        <v>2</v>
      </c>
      <c r="G1654" t="s">
        <v>3068</v>
      </c>
      <c r="H1654" t="s">
        <v>10</v>
      </c>
      <c r="I1654">
        <v>1</v>
      </c>
    </row>
    <row r="1655" spans="1:9">
      <c r="A1655" t="s">
        <v>1956</v>
      </c>
      <c r="B1655" t="s">
        <v>3342</v>
      </c>
      <c r="C1655">
        <v>1</v>
      </c>
      <c r="D1655" t="s">
        <v>3343</v>
      </c>
      <c r="E1655">
        <v>2</v>
      </c>
      <c r="G1655" t="s">
        <v>2073</v>
      </c>
      <c r="H1655" t="s">
        <v>12</v>
      </c>
      <c r="I1655">
        <v>1</v>
      </c>
    </row>
    <row r="1656" spans="1:9">
      <c r="A1656" t="s">
        <v>1956</v>
      </c>
      <c r="B1656" t="s">
        <v>3344</v>
      </c>
      <c r="C1656">
        <v>1</v>
      </c>
      <c r="D1656" t="s">
        <v>3345</v>
      </c>
      <c r="E1656">
        <v>2</v>
      </c>
      <c r="G1656" t="s">
        <v>2452</v>
      </c>
      <c r="H1656" t="s">
        <v>10</v>
      </c>
      <c r="I1656">
        <v>1</v>
      </c>
    </row>
    <row r="1657" spans="1:9">
      <c r="A1657" t="s">
        <v>1956</v>
      </c>
      <c r="B1657" t="s">
        <v>3346</v>
      </c>
      <c r="C1657">
        <v>1</v>
      </c>
      <c r="D1657" t="s">
        <v>3347</v>
      </c>
      <c r="E1657">
        <v>2</v>
      </c>
      <c r="G1657" t="s">
        <v>3321</v>
      </c>
      <c r="H1657" t="s">
        <v>10</v>
      </c>
      <c r="I1657">
        <v>1</v>
      </c>
    </row>
    <row r="1658" spans="1:9">
      <c r="A1658" t="s">
        <v>1956</v>
      </c>
      <c r="B1658" t="s">
        <v>3348</v>
      </c>
      <c r="C1658">
        <v>1</v>
      </c>
      <c r="D1658" t="s">
        <v>3349</v>
      </c>
      <c r="E1658">
        <v>2</v>
      </c>
      <c r="G1658" t="s">
        <v>712</v>
      </c>
      <c r="H1658" t="s">
        <v>12</v>
      </c>
      <c r="I1658">
        <v>1</v>
      </c>
    </row>
    <row r="1659" spans="1:9">
      <c r="A1659" t="s">
        <v>1956</v>
      </c>
      <c r="B1659" t="s">
        <v>3350</v>
      </c>
      <c r="C1659">
        <v>1</v>
      </c>
      <c r="D1659" t="s">
        <v>3351</v>
      </c>
      <c r="E1659">
        <v>2</v>
      </c>
      <c r="G1659" t="s">
        <v>712</v>
      </c>
      <c r="H1659" t="s">
        <v>12</v>
      </c>
      <c r="I1659">
        <v>1</v>
      </c>
    </row>
    <row r="1660" spans="1:9">
      <c r="A1660" t="s">
        <v>1956</v>
      </c>
      <c r="B1660" t="s">
        <v>3352</v>
      </c>
      <c r="C1660">
        <v>1</v>
      </c>
      <c r="D1660" t="s">
        <v>3353</v>
      </c>
      <c r="E1660">
        <v>2</v>
      </c>
      <c r="G1660" t="s">
        <v>3068</v>
      </c>
      <c r="H1660" t="s">
        <v>10</v>
      </c>
      <c r="I1660">
        <v>1</v>
      </c>
    </row>
    <row r="1661" spans="1:9">
      <c r="A1661" t="s">
        <v>1956</v>
      </c>
      <c r="B1661" t="s">
        <v>3354</v>
      </c>
      <c r="C1661">
        <v>1</v>
      </c>
      <c r="D1661" t="s">
        <v>3355</v>
      </c>
      <c r="E1661">
        <v>2</v>
      </c>
      <c r="G1661" t="s">
        <v>3321</v>
      </c>
      <c r="H1661" t="s">
        <v>10</v>
      </c>
      <c r="I1661">
        <v>1</v>
      </c>
    </row>
    <row r="1662" spans="1:9">
      <c r="A1662" t="s">
        <v>1956</v>
      </c>
      <c r="B1662" t="s">
        <v>3356</v>
      </c>
      <c r="C1662">
        <v>1</v>
      </c>
      <c r="D1662" t="s">
        <v>3357</v>
      </c>
      <c r="E1662">
        <v>2</v>
      </c>
      <c r="G1662" t="s">
        <v>3068</v>
      </c>
      <c r="H1662" t="s">
        <v>10</v>
      </c>
      <c r="I1662">
        <v>1</v>
      </c>
    </row>
    <row r="1663" spans="1:9">
      <c r="A1663" t="s">
        <v>1956</v>
      </c>
      <c r="B1663" t="s">
        <v>3358</v>
      </c>
      <c r="C1663">
        <v>1</v>
      </c>
      <c r="D1663" t="s">
        <v>3359</v>
      </c>
      <c r="E1663">
        <v>2</v>
      </c>
      <c r="G1663" t="s">
        <v>712</v>
      </c>
      <c r="H1663" t="s">
        <v>12</v>
      </c>
      <c r="I1663">
        <v>1</v>
      </c>
    </row>
    <row r="1664" spans="1:9">
      <c r="A1664" t="s">
        <v>1956</v>
      </c>
      <c r="B1664" t="s">
        <v>3360</v>
      </c>
      <c r="C1664">
        <v>1</v>
      </c>
      <c r="D1664" t="s">
        <v>3361</v>
      </c>
      <c r="E1664">
        <v>2</v>
      </c>
      <c r="G1664" t="s">
        <v>2507</v>
      </c>
      <c r="H1664" t="s">
        <v>12</v>
      </c>
      <c r="I1664">
        <v>1</v>
      </c>
    </row>
    <row r="1665" spans="1:9">
      <c r="A1665" t="s">
        <v>1956</v>
      </c>
      <c r="B1665" t="s">
        <v>3362</v>
      </c>
      <c r="C1665">
        <v>1</v>
      </c>
      <c r="D1665" t="s">
        <v>3363</v>
      </c>
      <c r="E1665">
        <v>2</v>
      </c>
      <c r="G1665" t="s">
        <v>3068</v>
      </c>
      <c r="H1665" t="s">
        <v>10</v>
      </c>
      <c r="I1665">
        <v>1</v>
      </c>
    </row>
    <row r="1666" spans="1:9">
      <c r="A1666" t="s">
        <v>1956</v>
      </c>
      <c r="B1666" t="s">
        <v>3364</v>
      </c>
      <c r="C1666">
        <v>1</v>
      </c>
      <c r="D1666" t="s">
        <v>3365</v>
      </c>
      <c r="E1666">
        <v>2</v>
      </c>
      <c r="G1666" t="s">
        <v>2073</v>
      </c>
      <c r="H1666" t="s">
        <v>12</v>
      </c>
      <c r="I1666">
        <v>1</v>
      </c>
    </row>
    <row r="1667" spans="1:9">
      <c r="A1667" t="s">
        <v>1956</v>
      </c>
      <c r="B1667" t="s">
        <v>3366</v>
      </c>
      <c r="C1667">
        <v>1</v>
      </c>
      <c r="D1667" t="s">
        <v>3367</v>
      </c>
      <c r="E1667">
        <v>2</v>
      </c>
      <c r="G1667" t="s">
        <v>3321</v>
      </c>
      <c r="H1667" t="s">
        <v>10</v>
      </c>
      <c r="I1667">
        <v>1</v>
      </c>
    </row>
    <row r="1668" spans="1:9">
      <c r="A1668" t="s">
        <v>1956</v>
      </c>
      <c r="B1668" t="s">
        <v>3368</v>
      </c>
      <c r="C1668">
        <v>1</v>
      </c>
      <c r="D1668" t="s">
        <v>3369</v>
      </c>
      <c r="E1668">
        <v>2</v>
      </c>
      <c r="G1668" t="s">
        <v>2452</v>
      </c>
      <c r="H1668" t="s">
        <v>10</v>
      </c>
      <c r="I1668">
        <v>1</v>
      </c>
    </row>
    <row r="1669" spans="1:9">
      <c r="A1669" t="s">
        <v>1956</v>
      </c>
      <c r="B1669" t="s">
        <v>3370</v>
      </c>
      <c r="C1669">
        <v>1</v>
      </c>
      <c r="D1669" t="s">
        <v>3371</v>
      </c>
      <c r="E1669">
        <v>2</v>
      </c>
      <c r="G1669" t="s">
        <v>3068</v>
      </c>
      <c r="H1669" t="s">
        <v>10</v>
      </c>
      <c r="I1669">
        <v>1</v>
      </c>
    </row>
    <row r="1670" spans="1:9">
      <c r="A1670" t="s">
        <v>1956</v>
      </c>
      <c r="B1670" t="s">
        <v>3372</v>
      </c>
      <c r="C1670">
        <v>1</v>
      </c>
      <c r="D1670" t="s">
        <v>3373</v>
      </c>
      <c r="E1670">
        <v>2</v>
      </c>
      <c r="G1670" t="s">
        <v>2211</v>
      </c>
      <c r="H1670" t="s">
        <v>12</v>
      </c>
      <c r="I1670">
        <v>1</v>
      </c>
    </row>
    <row r="1671" spans="1:9">
      <c r="A1671" t="s">
        <v>1956</v>
      </c>
      <c r="B1671" t="s">
        <v>3374</v>
      </c>
      <c r="C1671">
        <v>1</v>
      </c>
      <c r="D1671" t="s">
        <v>3375</v>
      </c>
      <c r="E1671">
        <v>2</v>
      </c>
      <c r="G1671" t="s">
        <v>2507</v>
      </c>
      <c r="H1671" t="s">
        <v>12</v>
      </c>
      <c r="I1671">
        <v>1</v>
      </c>
    </row>
    <row r="1672" spans="1:9">
      <c r="A1672" t="s">
        <v>1956</v>
      </c>
      <c r="B1672" t="s">
        <v>3376</v>
      </c>
      <c r="C1672">
        <v>1</v>
      </c>
      <c r="D1672" t="s">
        <v>3377</v>
      </c>
      <c r="E1672">
        <v>2</v>
      </c>
      <c r="G1672" t="s">
        <v>1984</v>
      </c>
      <c r="H1672" t="s">
        <v>12</v>
      </c>
      <c r="I1672">
        <v>1</v>
      </c>
    </row>
    <row r="1673" spans="1:9">
      <c r="A1673" t="s">
        <v>1956</v>
      </c>
      <c r="B1673" t="s">
        <v>3378</v>
      </c>
      <c r="C1673">
        <v>1</v>
      </c>
      <c r="D1673" t="s">
        <v>3379</v>
      </c>
      <c r="E1673">
        <v>2</v>
      </c>
      <c r="G1673" t="s">
        <v>3321</v>
      </c>
      <c r="H1673" t="s">
        <v>10</v>
      </c>
      <c r="I1673">
        <v>1</v>
      </c>
    </row>
    <row r="1674" spans="1:9">
      <c r="A1674" t="s">
        <v>1956</v>
      </c>
      <c r="B1674" t="s">
        <v>3380</v>
      </c>
      <c r="C1674">
        <v>1</v>
      </c>
      <c r="D1674" t="s">
        <v>3381</v>
      </c>
      <c r="E1674">
        <v>2</v>
      </c>
      <c r="G1674" t="s">
        <v>2244</v>
      </c>
      <c r="H1674" t="s">
        <v>10</v>
      </c>
      <c r="I1674">
        <v>1</v>
      </c>
    </row>
    <row r="1675" spans="1:9">
      <c r="A1675" t="s">
        <v>1956</v>
      </c>
      <c r="B1675" t="s">
        <v>3382</v>
      </c>
      <c r="C1675">
        <v>1</v>
      </c>
      <c r="D1675" t="s">
        <v>3383</v>
      </c>
      <c r="E1675">
        <v>2</v>
      </c>
      <c r="G1675" t="s">
        <v>3321</v>
      </c>
      <c r="H1675" t="s">
        <v>10</v>
      </c>
      <c r="I1675">
        <v>1</v>
      </c>
    </row>
    <row r="1676" spans="1:9">
      <c r="A1676" t="s">
        <v>1956</v>
      </c>
      <c r="B1676" t="s">
        <v>3384</v>
      </c>
      <c r="C1676">
        <v>1</v>
      </c>
      <c r="D1676" t="s">
        <v>3385</v>
      </c>
      <c r="E1676">
        <v>2</v>
      </c>
      <c r="G1676" t="s">
        <v>2431</v>
      </c>
      <c r="H1676" t="s">
        <v>10</v>
      </c>
      <c r="I1676">
        <v>1</v>
      </c>
    </row>
    <row r="1677" spans="1:9">
      <c r="A1677" t="s">
        <v>1956</v>
      </c>
      <c r="B1677" t="s">
        <v>3386</v>
      </c>
      <c r="C1677">
        <v>1</v>
      </c>
      <c r="D1677" t="s">
        <v>3387</v>
      </c>
      <c r="E1677">
        <v>2</v>
      </c>
      <c r="G1677" t="s">
        <v>3321</v>
      </c>
      <c r="H1677" t="s">
        <v>10</v>
      </c>
      <c r="I1677">
        <v>1</v>
      </c>
    </row>
    <row r="1678" spans="1:9">
      <c r="A1678" t="s">
        <v>1956</v>
      </c>
      <c r="B1678" t="s">
        <v>3388</v>
      </c>
      <c r="C1678">
        <v>1</v>
      </c>
      <c r="D1678" t="s">
        <v>3389</v>
      </c>
      <c r="E1678">
        <v>2</v>
      </c>
      <c r="G1678" t="s">
        <v>3068</v>
      </c>
      <c r="H1678" t="s">
        <v>10</v>
      </c>
      <c r="I1678">
        <v>1</v>
      </c>
    </row>
    <row r="1679" spans="1:9">
      <c r="A1679" t="s">
        <v>1956</v>
      </c>
      <c r="B1679" t="s">
        <v>3390</v>
      </c>
      <c r="C1679">
        <v>1</v>
      </c>
      <c r="D1679" t="s">
        <v>3391</v>
      </c>
      <c r="E1679">
        <v>2</v>
      </c>
      <c r="G1679" t="s">
        <v>2431</v>
      </c>
      <c r="H1679" t="s">
        <v>10</v>
      </c>
      <c r="I1679">
        <v>1</v>
      </c>
    </row>
    <row r="1680" spans="1:9">
      <c r="A1680" t="s">
        <v>1956</v>
      </c>
      <c r="B1680" t="s">
        <v>3392</v>
      </c>
      <c r="C1680">
        <v>1</v>
      </c>
      <c r="D1680" t="s">
        <v>3393</v>
      </c>
      <c r="E1680">
        <v>2</v>
      </c>
      <c r="G1680" t="s">
        <v>3043</v>
      </c>
      <c r="H1680" t="s">
        <v>10</v>
      </c>
      <c r="I1680">
        <v>1</v>
      </c>
    </row>
    <row r="1681" spans="1:9">
      <c r="A1681" t="s">
        <v>1956</v>
      </c>
      <c r="B1681" t="s">
        <v>3394</v>
      </c>
      <c r="C1681">
        <v>1</v>
      </c>
      <c r="D1681" t="s">
        <v>3395</v>
      </c>
      <c r="E1681">
        <v>2</v>
      </c>
      <c r="G1681" t="s">
        <v>712</v>
      </c>
      <c r="H1681" t="s">
        <v>12</v>
      </c>
      <c r="I1681">
        <v>1</v>
      </c>
    </row>
    <row r="1682" spans="1:9">
      <c r="A1682" t="s">
        <v>1956</v>
      </c>
      <c r="B1682" t="s">
        <v>3396</v>
      </c>
      <c r="C1682">
        <v>1</v>
      </c>
      <c r="D1682" t="s">
        <v>3397</v>
      </c>
      <c r="E1682">
        <v>2</v>
      </c>
      <c r="G1682" t="s">
        <v>2002</v>
      </c>
      <c r="H1682" t="s">
        <v>12</v>
      </c>
      <c r="I1682">
        <v>1</v>
      </c>
    </row>
    <row r="1683" spans="1:9">
      <c r="A1683" t="s">
        <v>1956</v>
      </c>
      <c r="B1683" t="s">
        <v>3398</v>
      </c>
      <c r="C1683">
        <v>1</v>
      </c>
      <c r="D1683" t="s">
        <v>3399</v>
      </c>
      <c r="E1683">
        <v>2</v>
      </c>
      <c r="G1683" t="s">
        <v>2211</v>
      </c>
      <c r="H1683" t="s">
        <v>12</v>
      </c>
      <c r="I1683">
        <v>1</v>
      </c>
    </row>
    <row r="1684" spans="1:9">
      <c r="A1684" t="s">
        <v>1956</v>
      </c>
      <c r="B1684" t="s">
        <v>3400</v>
      </c>
      <c r="C1684">
        <v>1</v>
      </c>
      <c r="D1684" t="s">
        <v>3401</v>
      </c>
      <c r="E1684">
        <v>2</v>
      </c>
      <c r="G1684" t="s">
        <v>3068</v>
      </c>
      <c r="H1684" t="s">
        <v>10</v>
      </c>
      <c r="I1684">
        <v>1</v>
      </c>
    </row>
    <row r="1685" spans="1:9">
      <c r="A1685" t="s">
        <v>1956</v>
      </c>
      <c r="B1685" t="s">
        <v>3402</v>
      </c>
      <c r="C1685">
        <v>1</v>
      </c>
      <c r="D1685" t="s">
        <v>3403</v>
      </c>
      <c r="E1685">
        <v>2</v>
      </c>
      <c r="G1685" t="s">
        <v>3321</v>
      </c>
      <c r="H1685" t="s">
        <v>10</v>
      </c>
      <c r="I1685">
        <v>1</v>
      </c>
    </row>
    <row r="1686" spans="1:9">
      <c r="A1686" t="s">
        <v>1956</v>
      </c>
      <c r="B1686" t="s">
        <v>3404</v>
      </c>
      <c r="C1686">
        <v>1</v>
      </c>
      <c r="D1686" t="s">
        <v>3405</v>
      </c>
      <c r="E1686">
        <v>2</v>
      </c>
      <c r="G1686" t="s">
        <v>3321</v>
      </c>
      <c r="H1686" t="s">
        <v>10</v>
      </c>
      <c r="I1686">
        <v>1</v>
      </c>
    </row>
    <row r="1687" spans="1:9">
      <c r="A1687" t="s">
        <v>1956</v>
      </c>
      <c r="B1687" t="s">
        <v>3406</v>
      </c>
      <c r="C1687">
        <v>1</v>
      </c>
      <c r="D1687" t="s">
        <v>3407</v>
      </c>
      <c r="E1687">
        <v>2</v>
      </c>
      <c r="G1687" t="s">
        <v>2507</v>
      </c>
      <c r="H1687" t="s">
        <v>12</v>
      </c>
      <c r="I1687">
        <v>1</v>
      </c>
    </row>
    <row r="1688" spans="1:9">
      <c r="A1688" t="s">
        <v>1956</v>
      </c>
      <c r="B1688" t="s">
        <v>3408</v>
      </c>
      <c r="C1688">
        <v>1</v>
      </c>
      <c r="D1688" t="s">
        <v>3409</v>
      </c>
      <c r="E1688">
        <v>2</v>
      </c>
      <c r="G1688" t="s">
        <v>2244</v>
      </c>
      <c r="H1688" t="s">
        <v>10</v>
      </c>
      <c r="I1688">
        <v>1</v>
      </c>
    </row>
    <row r="1689" spans="1:9">
      <c r="A1689" t="s">
        <v>1956</v>
      </c>
      <c r="B1689" t="s">
        <v>3410</v>
      </c>
      <c r="C1689">
        <v>1</v>
      </c>
      <c r="D1689" t="s">
        <v>3411</v>
      </c>
      <c r="E1689">
        <v>2</v>
      </c>
      <c r="G1689" t="s">
        <v>3321</v>
      </c>
      <c r="H1689" t="s">
        <v>10</v>
      </c>
      <c r="I1689">
        <v>1</v>
      </c>
    </row>
    <row r="1690" spans="1:9">
      <c r="A1690" t="s">
        <v>1956</v>
      </c>
      <c r="B1690" t="s">
        <v>3412</v>
      </c>
      <c r="C1690">
        <v>1</v>
      </c>
      <c r="D1690" t="s">
        <v>3413</v>
      </c>
      <c r="E1690">
        <v>2</v>
      </c>
      <c r="G1690" t="s">
        <v>3321</v>
      </c>
      <c r="H1690" t="s">
        <v>10</v>
      </c>
      <c r="I1690">
        <v>1</v>
      </c>
    </row>
    <row r="1691" spans="1:9">
      <c r="A1691" t="s">
        <v>1956</v>
      </c>
      <c r="B1691" t="s">
        <v>3414</v>
      </c>
      <c r="C1691">
        <v>1</v>
      </c>
      <c r="D1691" t="s">
        <v>3415</v>
      </c>
      <c r="E1691">
        <v>2</v>
      </c>
      <c r="G1691" t="s">
        <v>3321</v>
      </c>
      <c r="H1691" t="s">
        <v>10</v>
      </c>
      <c r="I1691">
        <v>1</v>
      </c>
    </row>
    <row r="1692" spans="1:9">
      <c r="A1692" t="s">
        <v>1956</v>
      </c>
      <c r="B1692" t="s">
        <v>3416</v>
      </c>
      <c r="C1692">
        <v>1</v>
      </c>
      <c r="D1692" t="s">
        <v>3417</v>
      </c>
      <c r="E1692">
        <v>2</v>
      </c>
      <c r="G1692" t="s">
        <v>712</v>
      </c>
      <c r="H1692" t="s">
        <v>12</v>
      </c>
      <c r="I1692">
        <v>1</v>
      </c>
    </row>
    <row r="1693" spans="1:9">
      <c r="A1693" t="s">
        <v>1956</v>
      </c>
      <c r="B1693" t="s">
        <v>3418</v>
      </c>
      <c r="C1693">
        <v>1</v>
      </c>
      <c r="D1693" t="s">
        <v>3419</v>
      </c>
      <c r="E1693">
        <v>2</v>
      </c>
      <c r="G1693" t="s">
        <v>2073</v>
      </c>
      <c r="H1693" t="s">
        <v>12</v>
      </c>
      <c r="I1693">
        <v>1</v>
      </c>
    </row>
    <row r="1694" spans="1:9">
      <c r="A1694" t="s">
        <v>1956</v>
      </c>
      <c r="B1694" t="s">
        <v>3420</v>
      </c>
      <c r="C1694">
        <v>1</v>
      </c>
      <c r="D1694" t="s">
        <v>3421</v>
      </c>
      <c r="E1694">
        <v>2</v>
      </c>
      <c r="G1694" t="s">
        <v>3321</v>
      </c>
      <c r="H1694" t="s">
        <v>10</v>
      </c>
      <c r="I1694">
        <v>1</v>
      </c>
    </row>
    <row r="1695" spans="1:9">
      <c r="A1695" t="s">
        <v>1956</v>
      </c>
      <c r="B1695" t="s">
        <v>3422</v>
      </c>
      <c r="C1695">
        <v>1</v>
      </c>
      <c r="D1695" t="s">
        <v>3423</v>
      </c>
      <c r="E1695">
        <v>2</v>
      </c>
      <c r="G1695" t="s">
        <v>2431</v>
      </c>
      <c r="H1695" t="s">
        <v>10</v>
      </c>
      <c r="I1695">
        <v>1</v>
      </c>
    </row>
    <row r="1696" spans="1:9">
      <c r="A1696" t="s">
        <v>1956</v>
      </c>
      <c r="B1696" t="s">
        <v>3424</v>
      </c>
      <c r="C1696">
        <v>1</v>
      </c>
      <c r="D1696" t="s">
        <v>3425</v>
      </c>
      <c r="E1696">
        <v>2</v>
      </c>
      <c r="G1696" t="s">
        <v>2431</v>
      </c>
      <c r="H1696" t="s">
        <v>10</v>
      </c>
      <c r="I1696">
        <v>1</v>
      </c>
    </row>
    <row r="1697" spans="1:9">
      <c r="A1697" t="s">
        <v>1956</v>
      </c>
      <c r="B1697" t="s">
        <v>3426</v>
      </c>
      <c r="C1697">
        <v>1</v>
      </c>
      <c r="D1697" t="s">
        <v>3427</v>
      </c>
      <c r="E1697">
        <v>2</v>
      </c>
      <c r="G1697" t="s">
        <v>2431</v>
      </c>
      <c r="H1697" t="s">
        <v>10</v>
      </c>
      <c r="I1697">
        <v>1</v>
      </c>
    </row>
    <row r="1698" spans="1:9">
      <c r="A1698" t="s">
        <v>1956</v>
      </c>
      <c r="B1698" t="s">
        <v>3428</v>
      </c>
      <c r="C1698">
        <v>1</v>
      </c>
      <c r="D1698" t="s">
        <v>3429</v>
      </c>
      <c r="E1698">
        <v>2</v>
      </c>
      <c r="G1698" t="s">
        <v>3068</v>
      </c>
      <c r="H1698" t="s">
        <v>10</v>
      </c>
      <c r="I1698">
        <v>1</v>
      </c>
    </row>
    <row r="1699" spans="1:9">
      <c r="A1699" t="s">
        <v>1956</v>
      </c>
      <c r="B1699" t="s">
        <v>3430</v>
      </c>
      <c r="C1699">
        <v>1</v>
      </c>
      <c r="D1699" t="s">
        <v>3431</v>
      </c>
      <c r="E1699">
        <v>2</v>
      </c>
      <c r="G1699" t="s">
        <v>2431</v>
      </c>
      <c r="H1699" t="s">
        <v>10</v>
      </c>
      <c r="I1699">
        <v>1</v>
      </c>
    </row>
    <row r="1700" spans="1:9">
      <c r="A1700" t="s">
        <v>1956</v>
      </c>
      <c r="B1700" t="s">
        <v>3432</v>
      </c>
      <c r="C1700">
        <v>1</v>
      </c>
      <c r="D1700" t="s">
        <v>3433</v>
      </c>
      <c r="E1700">
        <v>2</v>
      </c>
      <c r="G1700" t="s">
        <v>3321</v>
      </c>
      <c r="H1700" t="s">
        <v>10</v>
      </c>
      <c r="I1700">
        <v>1</v>
      </c>
    </row>
    <row r="1701" spans="1:9">
      <c r="A1701" t="s">
        <v>1956</v>
      </c>
      <c r="B1701" t="s">
        <v>3434</v>
      </c>
      <c r="C1701">
        <v>1</v>
      </c>
      <c r="D1701" t="s">
        <v>3435</v>
      </c>
      <c r="E1701">
        <v>2</v>
      </c>
      <c r="G1701" t="s">
        <v>2431</v>
      </c>
      <c r="H1701" t="s">
        <v>10</v>
      </c>
      <c r="I1701">
        <v>1</v>
      </c>
    </row>
    <row r="1702" spans="1:9">
      <c r="A1702" t="s">
        <v>1956</v>
      </c>
      <c r="B1702" t="s">
        <v>3436</v>
      </c>
      <c r="C1702">
        <v>1</v>
      </c>
      <c r="D1702" t="s">
        <v>3437</v>
      </c>
      <c r="E1702">
        <v>2</v>
      </c>
      <c r="G1702" t="s">
        <v>3321</v>
      </c>
      <c r="H1702" t="s">
        <v>10</v>
      </c>
      <c r="I1702">
        <v>1</v>
      </c>
    </row>
    <row r="1703" spans="1:9">
      <c r="A1703" t="s">
        <v>1956</v>
      </c>
      <c r="B1703" t="s">
        <v>3438</v>
      </c>
      <c r="C1703">
        <v>1</v>
      </c>
      <c r="D1703" t="s">
        <v>3439</v>
      </c>
      <c r="E1703">
        <v>2</v>
      </c>
      <c r="G1703" t="s">
        <v>3043</v>
      </c>
      <c r="H1703" t="s">
        <v>10</v>
      </c>
      <c r="I1703">
        <v>1</v>
      </c>
    </row>
    <row r="1704" spans="1:9">
      <c r="A1704" t="s">
        <v>1956</v>
      </c>
      <c r="B1704" t="s">
        <v>3440</v>
      </c>
      <c r="C1704">
        <v>1</v>
      </c>
      <c r="D1704" t="s">
        <v>3441</v>
      </c>
      <c r="E1704">
        <v>2</v>
      </c>
      <c r="G1704" t="s">
        <v>2073</v>
      </c>
      <c r="H1704" t="s">
        <v>12</v>
      </c>
      <c r="I1704">
        <v>1</v>
      </c>
    </row>
    <row r="1705" spans="1:9">
      <c r="A1705" t="s">
        <v>1956</v>
      </c>
      <c r="B1705" t="s">
        <v>3442</v>
      </c>
      <c r="C1705">
        <v>1</v>
      </c>
      <c r="D1705" t="s">
        <v>3443</v>
      </c>
      <c r="E1705">
        <v>2</v>
      </c>
      <c r="G1705" t="s">
        <v>3043</v>
      </c>
      <c r="H1705" t="s">
        <v>10</v>
      </c>
      <c r="I1705">
        <v>1</v>
      </c>
    </row>
    <row r="1706" spans="1:9">
      <c r="A1706" t="s">
        <v>1956</v>
      </c>
      <c r="B1706" t="s">
        <v>3444</v>
      </c>
      <c r="C1706">
        <v>1</v>
      </c>
      <c r="D1706" t="s">
        <v>3445</v>
      </c>
      <c r="E1706">
        <v>2</v>
      </c>
      <c r="G1706" t="s">
        <v>3321</v>
      </c>
      <c r="H1706" t="s">
        <v>10</v>
      </c>
      <c r="I1706">
        <v>1</v>
      </c>
    </row>
    <row r="1707" spans="1:9">
      <c r="A1707" t="s">
        <v>1956</v>
      </c>
      <c r="B1707" t="s">
        <v>3446</v>
      </c>
      <c r="C1707">
        <v>1</v>
      </c>
      <c r="D1707" t="s">
        <v>3447</v>
      </c>
      <c r="E1707">
        <v>2</v>
      </c>
      <c r="G1707" t="s">
        <v>3321</v>
      </c>
      <c r="H1707" t="s">
        <v>10</v>
      </c>
      <c r="I1707">
        <v>1</v>
      </c>
    </row>
    <row r="1708" spans="1:9">
      <c r="A1708" t="s">
        <v>1956</v>
      </c>
      <c r="B1708" t="s">
        <v>3448</v>
      </c>
      <c r="C1708">
        <v>1</v>
      </c>
      <c r="D1708" t="s">
        <v>3449</v>
      </c>
      <c r="E1708">
        <v>2</v>
      </c>
      <c r="G1708" t="s">
        <v>2136</v>
      </c>
      <c r="H1708" t="s">
        <v>12</v>
      </c>
      <c r="I1708">
        <v>1</v>
      </c>
    </row>
    <row r="1709" spans="1:9">
      <c r="A1709" t="s">
        <v>1956</v>
      </c>
      <c r="B1709" t="s">
        <v>3450</v>
      </c>
      <c r="C1709">
        <v>1</v>
      </c>
      <c r="D1709" t="s">
        <v>3451</v>
      </c>
      <c r="E1709">
        <v>2</v>
      </c>
      <c r="G1709" t="s">
        <v>2507</v>
      </c>
      <c r="H1709" t="s">
        <v>12</v>
      </c>
      <c r="I1709">
        <v>1</v>
      </c>
    </row>
    <row r="1710" spans="1:9">
      <c r="A1710" t="s">
        <v>1956</v>
      </c>
      <c r="B1710" t="s">
        <v>3452</v>
      </c>
      <c r="C1710">
        <v>1</v>
      </c>
      <c r="D1710" t="s">
        <v>3453</v>
      </c>
      <c r="E1710">
        <v>2</v>
      </c>
      <c r="G1710" t="s">
        <v>3068</v>
      </c>
      <c r="H1710" t="s">
        <v>10</v>
      </c>
      <c r="I1710">
        <v>1</v>
      </c>
    </row>
    <row r="1711" spans="1:9">
      <c r="A1711" t="s">
        <v>1956</v>
      </c>
      <c r="B1711" t="s">
        <v>3454</v>
      </c>
      <c r="C1711">
        <v>1</v>
      </c>
      <c r="D1711" t="s">
        <v>3455</v>
      </c>
      <c r="E1711">
        <v>2</v>
      </c>
      <c r="G1711" t="s">
        <v>2452</v>
      </c>
      <c r="H1711" t="s">
        <v>10</v>
      </c>
      <c r="I1711">
        <v>1</v>
      </c>
    </row>
    <row r="1712" spans="1:9">
      <c r="A1712" t="s">
        <v>1956</v>
      </c>
      <c r="B1712" t="s">
        <v>3456</v>
      </c>
      <c r="C1712">
        <v>1</v>
      </c>
      <c r="D1712" t="s">
        <v>3457</v>
      </c>
      <c r="E1712">
        <v>2</v>
      </c>
      <c r="G1712" t="s">
        <v>2244</v>
      </c>
      <c r="H1712" t="s">
        <v>10</v>
      </c>
      <c r="I1712">
        <v>1</v>
      </c>
    </row>
    <row r="1713" spans="1:9">
      <c r="A1713" t="s">
        <v>1956</v>
      </c>
      <c r="B1713" t="s">
        <v>3458</v>
      </c>
      <c r="C1713">
        <v>1</v>
      </c>
      <c r="D1713" t="s">
        <v>3459</v>
      </c>
      <c r="E1713">
        <v>2</v>
      </c>
      <c r="G1713" t="s">
        <v>3321</v>
      </c>
      <c r="H1713" t="s">
        <v>10</v>
      </c>
      <c r="I1713">
        <v>1</v>
      </c>
    </row>
    <row r="1714" spans="1:9">
      <c r="A1714" t="s">
        <v>1956</v>
      </c>
      <c r="B1714" t="s">
        <v>3460</v>
      </c>
      <c r="C1714">
        <v>1</v>
      </c>
      <c r="D1714" t="s">
        <v>3461</v>
      </c>
      <c r="E1714">
        <v>2</v>
      </c>
      <c r="G1714" t="s">
        <v>2452</v>
      </c>
      <c r="H1714" t="s">
        <v>10</v>
      </c>
      <c r="I1714">
        <v>1</v>
      </c>
    </row>
    <row r="1715" spans="1:9">
      <c r="A1715" t="s">
        <v>1956</v>
      </c>
      <c r="B1715" t="s">
        <v>3462</v>
      </c>
      <c r="C1715">
        <v>1</v>
      </c>
      <c r="D1715" t="s">
        <v>3463</v>
      </c>
      <c r="E1715">
        <v>2</v>
      </c>
      <c r="G1715" t="s">
        <v>2452</v>
      </c>
      <c r="H1715" t="s">
        <v>10</v>
      </c>
      <c r="I1715">
        <v>1</v>
      </c>
    </row>
    <row r="1716" spans="1:9">
      <c r="A1716" t="s">
        <v>1956</v>
      </c>
      <c r="B1716" t="s">
        <v>3464</v>
      </c>
      <c r="C1716">
        <v>1</v>
      </c>
      <c r="D1716" t="s">
        <v>3465</v>
      </c>
      <c r="E1716">
        <v>2</v>
      </c>
      <c r="G1716" t="s">
        <v>3321</v>
      </c>
      <c r="H1716" t="s">
        <v>10</v>
      </c>
      <c r="I1716">
        <v>1</v>
      </c>
    </row>
    <row r="1717" spans="1:9">
      <c r="A1717" t="s">
        <v>1956</v>
      </c>
      <c r="B1717" t="s">
        <v>3466</v>
      </c>
      <c r="C1717">
        <v>1</v>
      </c>
      <c r="D1717" t="s">
        <v>3467</v>
      </c>
      <c r="E1717">
        <v>2</v>
      </c>
      <c r="G1717" t="s">
        <v>3068</v>
      </c>
      <c r="H1717" t="s">
        <v>10</v>
      </c>
      <c r="I1717">
        <v>1</v>
      </c>
    </row>
    <row r="1718" spans="1:9">
      <c r="A1718" t="s">
        <v>1956</v>
      </c>
      <c r="B1718" t="s">
        <v>3468</v>
      </c>
      <c r="C1718">
        <v>1</v>
      </c>
      <c r="D1718" t="s">
        <v>3469</v>
      </c>
      <c r="E1718">
        <v>2</v>
      </c>
      <c r="G1718" t="s">
        <v>2431</v>
      </c>
      <c r="H1718" t="s">
        <v>10</v>
      </c>
      <c r="I1718">
        <v>1</v>
      </c>
    </row>
    <row r="1719" spans="1:9">
      <c r="A1719" t="s">
        <v>1956</v>
      </c>
      <c r="B1719" t="s">
        <v>3470</v>
      </c>
      <c r="C1719">
        <v>1</v>
      </c>
      <c r="D1719" t="s">
        <v>3471</v>
      </c>
      <c r="E1719">
        <v>2</v>
      </c>
      <c r="G1719" t="s">
        <v>2431</v>
      </c>
      <c r="H1719" t="s">
        <v>10</v>
      </c>
      <c r="I1719">
        <v>1</v>
      </c>
    </row>
    <row r="1720" spans="1:9">
      <c r="A1720" t="s">
        <v>1956</v>
      </c>
      <c r="B1720" t="s">
        <v>3472</v>
      </c>
      <c r="C1720">
        <v>1</v>
      </c>
      <c r="D1720" t="s">
        <v>3473</v>
      </c>
      <c r="E1720">
        <v>2</v>
      </c>
      <c r="G1720" t="s">
        <v>3068</v>
      </c>
      <c r="H1720" t="s">
        <v>10</v>
      </c>
      <c r="I1720">
        <v>1</v>
      </c>
    </row>
    <row r="1721" spans="1:9">
      <c r="A1721" t="s">
        <v>1956</v>
      </c>
      <c r="B1721" t="s">
        <v>3474</v>
      </c>
      <c r="C1721">
        <v>1</v>
      </c>
      <c r="D1721" t="s">
        <v>3475</v>
      </c>
      <c r="E1721">
        <v>2</v>
      </c>
      <c r="G1721" t="s">
        <v>712</v>
      </c>
      <c r="H1721" t="s">
        <v>12</v>
      </c>
      <c r="I1721">
        <v>1</v>
      </c>
    </row>
    <row r="1722" spans="1:9">
      <c r="A1722" t="s">
        <v>1956</v>
      </c>
      <c r="B1722" t="s">
        <v>3476</v>
      </c>
      <c r="C1722">
        <v>1</v>
      </c>
      <c r="D1722" t="s">
        <v>3477</v>
      </c>
      <c r="E1722">
        <v>2</v>
      </c>
      <c r="G1722" t="s">
        <v>3321</v>
      </c>
      <c r="H1722" t="s">
        <v>10</v>
      </c>
      <c r="I1722">
        <v>1</v>
      </c>
    </row>
    <row r="1723" spans="1:9">
      <c r="A1723" t="s">
        <v>1956</v>
      </c>
      <c r="B1723" t="s">
        <v>3478</v>
      </c>
      <c r="C1723">
        <v>1</v>
      </c>
      <c r="D1723" t="s">
        <v>3479</v>
      </c>
      <c r="E1723">
        <v>2</v>
      </c>
      <c r="G1723" t="s">
        <v>3068</v>
      </c>
      <c r="H1723" t="s">
        <v>10</v>
      </c>
      <c r="I1723">
        <v>1</v>
      </c>
    </row>
    <row r="1724" spans="1:9">
      <c r="A1724" t="s">
        <v>1956</v>
      </c>
      <c r="B1724" t="s">
        <v>3480</v>
      </c>
      <c r="C1724">
        <v>1</v>
      </c>
      <c r="D1724" t="s">
        <v>3481</v>
      </c>
      <c r="E1724">
        <v>2</v>
      </c>
      <c r="G1724" t="s">
        <v>2431</v>
      </c>
      <c r="H1724" t="s">
        <v>10</v>
      </c>
      <c r="I1724">
        <v>1</v>
      </c>
    </row>
    <row r="1725" spans="1:9">
      <c r="A1725" t="s">
        <v>1956</v>
      </c>
      <c r="B1725" t="s">
        <v>3482</v>
      </c>
      <c r="C1725">
        <v>1</v>
      </c>
      <c r="D1725" t="s">
        <v>3483</v>
      </c>
      <c r="E1725">
        <v>2</v>
      </c>
      <c r="G1725" t="s">
        <v>2431</v>
      </c>
      <c r="H1725" t="s">
        <v>10</v>
      </c>
      <c r="I1725">
        <v>1</v>
      </c>
    </row>
    <row r="1726" spans="1:9">
      <c r="A1726" t="s">
        <v>1956</v>
      </c>
      <c r="B1726" t="s">
        <v>3484</v>
      </c>
      <c r="C1726">
        <v>1</v>
      </c>
      <c r="D1726" t="s">
        <v>3485</v>
      </c>
      <c r="E1726">
        <v>2</v>
      </c>
      <c r="G1726" t="s">
        <v>2431</v>
      </c>
      <c r="H1726" t="s">
        <v>10</v>
      </c>
      <c r="I1726">
        <v>1</v>
      </c>
    </row>
    <row r="1727" spans="1:9">
      <c r="A1727" t="s">
        <v>1956</v>
      </c>
      <c r="B1727" t="s">
        <v>3486</v>
      </c>
      <c r="C1727">
        <v>1</v>
      </c>
      <c r="D1727" t="s">
        <v>3487</v>
      </c>
      <c r="E1727">
        <v>2</v>
      </c>
      <c r="G1727" t="s">
        <v>2452</v>
      </c>
      <c r="H1727" t="s">
        <v>10</v>
      </c>
      <c r="I1727">
        <v>1</v>
      </c>
    </row>
    <row r="1728" spans="1:9">
      <c r="A1728" t="s">
        <v>1956</v>
      </c>
      <c r="B1728" t="s">
        <v>3488</v>
      </c>
      <c r="C1728">
        <v>1</v>
      </c>
      <c r="D1728" t="s">
        <v>3489</v>
      </c>
      <c r="E1728">
        <v>2</v>
      </c>
      <c r="G1728" t="s">
        <v>3321</v>
      </c>
      <c r="H1728" t="s">
        <v>10</v>
      </c>
      <c r="I1728">
        <v>1</v>
      </c>
    </row>
    <row r="1729" spans="1:9">
      <c r="A1729" t="s">
        <v>1956</v>
      </c>
      <c r="B1729" t="s">
        <v>3490</v>
      </c>
      <c r="C1729">
        <v>1</v>
      </c>
      <c r="D1729" t="s">
        <v>3491</v>
      </c>
      <c r="E1729">
        <v>2</v>
      </c>
      <c r="G1729" t="s">
        <v>2002</v>
      </c>
      <c r="H1729" t="s">
        <v>12</v>
      </c>
      <c r="I1729">
        <v>1</v>
      </c>
    </row>
    <row r="1730" spans="1:9">
      <c r="A1730" t="s">
        <v>1956</v>
      </c>
      <c r="B1730" t="s">
        <v>3492</v>
      </c>
      <c r="C1730">
        <v>1</v>
      </c>
      <c r="D1730" t="s">
        <v>3493</v>
      </c>
      <c r="E1730">
        <v>2</v>
      </c>
      <c r="G1730" t="s">
        <v>3043</v>
      </c>
      <c r="H1730" t="s">
        <v>10</v>
      </c>
      <c r="I1730">
        <v>1</v>
      </c>
    </row>
    <row r="1731" spans="1:9">
      <c r="A1731" t="s">
        <v>1956</v>
      </c>
      <c r="B1731" t="s">
        <v>3494</v>
      </c>
      <c r="C1731">
        <v>1</v>
      </c>
      <c r="D1731" t="s">
        <v>3495</v>
      </c>
      <c r="E1731">
        <v>2</v>
      </c>
      <c r="G1731" t="s">
        <v>712</v>
      </c>
      <c r="H1731" t="s">
        <v>12</v>
      </c>
      <c r="I1731">
        <v>1</v>
      </c>
    </row>
    <row r="1732" spans="1:9">
      <c r="A1732" t="s">
        <v>1956</v>
      </c>
      <c r="B1732" t="s">
        <v>3496</v>
      </c>
      <c r="C1732">
        <v>1</v>
      </c>
      <c r="D1732" t="s">
        <v>3497</v>
      </c>
      <c r="E1732">
        <v>2</v>
      </c>
      <c r="G1732" t="s">
        <v>2073</v>
      </c>
      <c r="H1732" t="s">
        <v>12</v>
      </c>
      <c r="I1732">
        <v>1</v>
      </c>
    </row>
    <row r="1733" spans="1:9">
      <c r="A1733" t="s">
        <v>1956</v>
      </c>
      <c r="B1733" t="s">
        <v>3498</v>
      </c>
      <c r="C1733">
        <v>1</v>
      </c>
      <c r="D1733" t="s">
        <v>3499</v>
      </c>
      <c r="E1733">
        <v>2</v>
      </c>
      <c r="G1733" t="s">
        <v>3043</v>
      </c>
      <c r="H1733" t="s">
        <v>10</v>
      </c>
      <c r="I1733">
        <v>1</v>
      </c>
    </row>
    <row r="1734" spans="1:9">
      <c r="A1734" t="s">
        <v>1956</v>
      </c>
      <c r="B1734" t="s">
        <v>3500</v>
      </c>
      <c r="C1734">
        <v>1</v>
      </c>
      <c r="D1734" t="s">
        <v>3501</v>
      </c>
      <c r="E1734">
        <v>2</v>
      </c>
      <c r="G1734" t="s">
        <v>3068</v>
      </c>
      <c r="H1734" t="s">
        <v>10</v>
      </c>
      <c r="I1734">
        <v>1</v>
      </c>
    </row>
    <row r="1735" spans="1:9">
      <c r="A1735" t="s">
        <v>1956</v>
      </c>
      <c r="B1735" t="s">
        <v>3502</v>
      </c>
      <c r="C1735">
        <v>1</v>
      </c>
      <c r="D1735" t="s">
        <v>3503</v>
      </c>
      <c r="E1735">
        <v>2</v>
      </c>
      <c r="G1735" t="s">
        <v>3068</v>
      </c>
      <c r="H1735" t="s">
        <v>10</v>
      </c>
      <c r="I1735">
        <v>1</v>
      </c>
    </row>
    <row r="1736" spans="1:9">
      <c r="A1736" t="s">
        <v>1956</v>
      </c>
      <c r="B1736" t="s">
        <v>3504</v>
      </c>
      <c r="C1736">
        <v>1</v>
      </c>
      <c r="D1736" t="s">
        <v>3505</v>
      </c>
      <c r="E1736">
        <v>2</v>
      </c>
      <c r="G1736" t="s">
        <v>712</v>
      </c>
      <c r="H1736" t="s">
        <v>12</v>
      </c>
      <c r="I1736">
        <v>1</v>
      </c>
    </row>
    <row r="1737" spans="1:9">
      <c r="A1737" t="s">
        <v>1956</v>
      </c>
      <c r="B1737" t="s">
        <v>3506</v>
      </c>
      <c r="C1737">
        <v>1</v>
      </c>
      <c r="D1737" t="s">
        <v>3507</v>
      </c>
      <c r="E1737">
        <v>2</v>
      </c>
      <c r="G1737" t="s">
        <v>2452</v>
      </c>
      <c r="H1737" t="s">
        <v>10</v>
      </c>
      <c r="I1737">
        <v>1</v>
      </c>
    </row>
    <row r="1738" spans="1:9">
      <c r="A1738" t="s">
        <v>1956</v>
      </c>
      <c r="B1738" t="s">
        <v>3508</v>
      </c>
      <c r="C1738">
        <v>1</v>
      </c>
      <c r="D1738" t="s">
        <v>3509</v>
      </c>
      <c r="E1738">
        <v>2</v>
      </c>
      <c r="G1738" t="s">
        <v>2431</v>
      </c>
      <c r="H1738" t="s">
        <v>10</v>
      </c>
      <c r="I1738">
        <v>1</v>
      </c>
    </row>
    <row r="1739" spans="1:9">
      <c r="A1739" t="s">
        <v>1956</v>
      </c>
      <c r="B1739" t="s">
        <v>3510</v>
      </c>
      <c r="C1739">
        <v>1</v>
      </c>
      <c r="D1739" t="s">
        <v>3511</v>
      </c>
      <c r="E1739">
        <v>2</v>
      </c>
      <c r="G1739" t="s">
        <v>2211</v>
      </c>
      <c r="H1739" t="s">
        <v>12</v>
      </c>
      <c r="I1739">
        <v>1</v>
      </c>
    </row>
    <row r="1740" spans="1:9">
      <c r="A1740" t="s">
        <v>1956</v>
      </c>
      <c r="B1740" t="s">
        <v>3512</v>
      </c>
      <c r="C1740">
        <v>1</v>
      </c>
      <c r="D1740" t="s">
        <v>3513</v>
      </c>
      <c r="E1740">
        <v>2</v>
      </c>
      <c r="G1740" t="s">
        <v>3043</v>
      </c>
      <c r="H1740" t="s">
        <v>10</v>
      </c>
      <c r="I1740">
        <v>1</v>
      </c>
    </row>
    <row r="1741" spans="1:9">
      <c r="A1741" t="s">
        <v>1956</v>
      </c>
      <c r="B1741" t="s">
        <v>3514</v>
      </c>
      <c r="C1741">
        <v>1</v>
      </c>
      <c r="D1741" t="s">
        <v>3515</v>
      </c>
      <c r="E1741">
        <v>2</v>
      </c>
      <c r="G1741" t="s">
        <v>3068</v>
      </c>
      <c r="H1741" t="s">
        <v>10</v>
      </c>
      <c r="I1741">
        <v>1</v>
      </c>
    </row>
    <row r="1742" spans="1:9">
      <c r="A1742" t="s">
        <v>1956</v>
      </c>
      <c r="B1742" t="s">
        <v>3516</v>
      </c>
      <c r="C1742">
        <v>1</v>
      </c>
      <c r="D1742" t="s">
        <v>3517</v>
      </c>
      <c r="E1742">
        <v>2</v>
      </c>
      <c r="G1742" t="s">
        <v>3043</v>
      </c>
      <c r="H1742" t="s">
        <v>10</v>
      </c>
      <c r="I1742">
        <v>1</v>
      </c>
    </row>
    <row r="1743" spans="1:9">
      <c r="A1743" t="s">
        <v>1956</v>
      </c>
      <c r="B1743" t="s">
        <v>3518</v>
      </c>
      <c r="C1743">
        <v>1</v>
      </c>
      <c r="D1743" t="s">
        <v>3519</v>
      </c>
      <c r="E1743">
        <v>2</v>
      </c>
      <c r="G1743" t="s">
        <v>3043</v>
      </c>
      <c r="H1743" t="s">
        <v>10</v>
      </c>
      <c r="I1743">
        <v>1</v>
      </c>
    </row>
    <row r="1744" spans="1:9">
      <c r="A1744" t="s">
        <v>1956</v>
      </c>
      <c r="B1744" t="s">
        <v>3520</v>
      </c>
      <c r="C1744">
        <v>1</v>
      </c>
      <c r="D1744" t="s">
        <v>3521</v>
      </c>
      <c r="E1744">
        <v>2</v>
      </c>
      <c r="G1744" t="s">
        <v>2507</v>
      </c>
      <c r="H1744" t="s">
        <v>12</v>
      </c>
      <c r="I1744">
        <v>1</v>
      </c>
    </row>
    <row r="1745" spans="1:9">
      <c r="A1745" t="s">
        <v>1956</v>
      </c>
      <c r="B1745" t="s">
        <v>3522</v>
      </c>
      <c r="C1745">
        <v>1</v>
      </c>
      <c r="D1745" t="s">
        <v>3523</v>
      </c>
      <c r="E1745">
        <v>2</v>
      </c>
      <c r="G1745" t="s">
        <v>3321</v>
      </c>
      <c r="H1745" t="s">
        <v>10</v>
      </c>
      <c r="I1745">
        <v>1</v>
      </c>
    </row>
    <row r="1746" spans="1:9">
      <c r="A1746" t="s">
        <v>1956</v>
      </c>
      <c r="B1746" t="s">
        <v>3522</v>
      </c>
      <c r="C1746">
        <v>2</v>
      </c>
      <c r="D1746" t="s">
        <v>3524</v>
      </c>
      <c r="E1746">
        <v>2</v>
      </c>
      <c r="G1746" t="s">
        <v>712</v>
      </c>
      <c r="H1746" t="s">
        <v>12</v>
      </c>
      <c r="I1746">
        <v>1</v>
      </c>
    </row>
    <row r="1747" spans="1:9">
      <c r="A1747" t="s">
        <v>1956</v>
      </c>
      <c r="B1747" t="s">
        <v>3525</v>
      </c>
      <c r="C1747">
        <v>1</v>
      </c>
      <c r="D1747" t="s">
        <v>3526</v>
      </c>
      <c r="E1747">
        <v>2</v>
      </c>
      <c r="G1747" t="s">
        <v>3321</v>
      </c>
      <c r="H1747" t="s">
        <v>10</v>
      </c>
      <c r="I1747">
        <v>1</v>
      </c>
    </row>
    <row r="1748" spans="1:9">
      <c r="A1748" t="s">
        <v>1956</v>
      </c>
      <c r="B1748" t="s">
        <v>3527</v>
      </c>
      <c r="C1748">
        <v>1</v>
      </c>
      <c r="D1748" t="s">
        <v>3528</v>
      </c>
      <c r="E1748">
        <v>2</v>
      </c>
      <c r="G1748" t="s">
        <v>3068</v>
      </c>
      <c r="H1748" t="s">
        <v>10</v>
      </c>
      <c r="I1748">
        <v>1</v>
      </c>
    </row>
    <row r="1749" spans="1:9">
      <c r="A1749" t="s">
        <v>1956</v>
      </c>
      <c r="B1749" t="s">
        <v>3529</v>
      </c>
      <c r="C1749">
        <v>1</v>
      </c>
      <c r="D1749" t="s">
        <v>3530</v>
      </c>
      <c r="E1749">
        <v>2</v>
      </c>
      <c r="G1749" t="s">
        <v>3068</v>
      </c>
      <c r="H1749" t="s">
        <v>10</v>
      </c>
      <c r="I1749">
        <v>1</v>
      </c>
    </row>
    <row r="1750" spans="1:9">
      <c r="A1750" t="s">
        <v>1956</v>
      </c>
      <c r="B1750" t="s">
        <v>3531</v>
      </c>
      <c r="C1750">
        <v>1</v>
      </c>
      <c r="D1750" t="s">
        <v>3532</v>
      </c>
      <c r="E1750">
        <v>2</v>
      </c>
      <c r="G1750" t="s">
        <v>3321</v>
      </c>
      <c r="H1750" t="s">
        <v>10</v>
      </c>
      <c r="I1750">
        <v>1</v>
      </c>
    </row>
    <row r="1751" spans="1:9">
      <c r="A1751" t="s">
        <v>1956</v>
      </c>
      <c r="B1751" t="s">
        <v>3533</v>
      </c>
      <c r="C1751">
        <v>1</v>
      </c>
      <c r="D1751" t="s">
        <v>3534</v>
      </c>
      <c r="E1751">
        <v>2</v>
      </c>
      <c r="G1751" t="s">
        <v>712</v>
      </c>
      <c r="H1751" t="s">
        <v>12</v>
      </c>
      <c r="I1751">
        <v>1</v>
      </c>
    </row>
    <row r="1752" spans="1:9">
      <c r="A1752" t="s">
        <v>1956</v>
      </c>
      <c r="B1752" t="s">
        <v>3535</v>
      </c>
      <c r="C1752">
        <v>1</v>
      </c>
      <c r="D1752" t="s">
        <v>3536</v>
      </c>
      <c r="E1752">
        <v>2</v>
      </c>
      <c r="G1752" t="s">
        <v>3068</v>
      </c>
      <c r="H1752" t="s">
        <v>10</v>
      </c>
      <c r="I1752">
        <v>1</v>
      </c>
    </row>
    <row r="1753" spans="1:9">
      <c r="A1753" t="s">
        <v>1956</v>
      </c>
      <c r="B1753" t="s">
        <v>3537</v>
      </c>
      <c r="C1753">
        <v>1</v>
      </c>
      <c r="D1753" t="s">
        <v>3538</v>
      </c>
      <c r="E1753">
        <v>2</v>
      </c>
      <c r="G1753" t="s">
        <v>2431</v>
      </c>
      <c r="H1753" t="s">
        <v>10</v>
      </c>
      <c r="I1753">
        <v>1</v>
      </c>
    </row>
    <row r="1754" spans="1:9">
      <c r="A1754" t="s">
        <v>1956</v>
      </c>
      <c r="B1754" t="s">
        <v>3539</v>
      </c>
      <c r="C1754">
        <v>1</v>
      </c>
      <c r="D1754" t="s">
        <v>3540</v>
      </c>
      <c r="E1754">
        <v>2</v>
      </c>
      <c r="G1754" t="s">
        <v>3321</v>
      </c>
      <c r="H1754" t="s">
        <v>10</v>
      </c>
      <c r="I1754">
        <v>1</v>
      </c>
    </row>
    <row r="1755" spans="1:9">
      <c r="A1755" t="s">
        <v>1956</v>
      </c>
      <c r="B1755" t="s">
        <v>3541</v>
      </c>
      <c r="C1755">
        <v>1</v>
      </c>
      <c r="D1755" t="s">
        <v>3542</v>
      </c>
      <c r="E1755">
        <v>2</v>
      </c>
      <c r="G1755" t="s">
        <v>712</v>
      </c>
      <c r="H1755" t="s">
        <v>12</v>
      </c>
      <c r="I1755">
        <v>1</v>
      </c>
    </row>
    <row r="1756" spans="1:9">
      <c r="A1756" t="s">
        <v>1956</v>
      </c>
      <c r="B1756" t="s">
        <v>3543</v>
      </c>
      <c r="C1756">
        <v>1</v>
      </c>
      <c r="D1756" t="s">
        <v>3544</v>
      </c>
      <c r="E1756">
        <v>2</v>
      </c>
      <c r="G1756" t="s">
        <v>1977</v>
      </c>
      <c r="H1756" t="s">
        <v>12</v>
      </c>
      <c r="I1756">
        <v>1</v>
      </c>
    </row>
    <row r="1757" spans="1:9">
      <c r="A1757" t="s">
        <v>1956</v>
      </c>
      <c r="B1757" t="s">
        <v>3545</v>
      </c>
      <c r="C1757">
        <v>1</v>
      </c>
      <c r="D1757" t="s">
        <v>3546</v>
      </c>
      <c r="E1757">
        <v>2</v>
      </c>
      <c r="G1757" t="s">
        <v>712</v>
      </c>
      <c r="H1757" t="s">
        <v>12</v>
      </c>
      <c r="I1757">
        <v>1</v>
      </c>
    </row>
    <row r="1758" spans="1:9">
      <c r="A1758" t="s">
        <v>1956</v>
      </c>
      <c r="B1758" t="s">
        <v>3547</v>
      </c>
      <c r="C1758">
        <v>2</v>
      </c>
      <c r="D1758" t="s">
        <v>3548</v>
      </c>
      <c r="E1758">
        <v>2</v>
      </c>
      <c r="G1758" t="s">
        <v>3321</v>
      </c>
      <c r="H1758" t="s">
        <v>10</v>
      </c>
      <c r="I1758">
        <v>1</v>
      </c>
    </row>
    <row r="1759" spans="1:9">
      <c r="A1759" t="s">
        <v>1956</v>
      </c>
      <c r="B1759" t="s">
        <v>3549</v>
      </c>
      <c r="C1759">
        <v>1</v>
      </c>
      <c r="D1759" t="s">
        <v>3550</v>
      </c>
      <c r="E1759">
        <v>2</v>
      </c>
      <c r="G1759" t="s">
        <v>3321</v>
      </c>
      <c r="H1759" t="s">
        <v>10</v>
      </c>
      <c r="I1759">
        <v>1</v>
      </c>
    </row>
    <row r="1760" spans="1:9">
      <c r="A1760" t="s">
        <v>1956</v>
      </c>
      <c r="B1760" t="s">
        <v>3551</v>
      </c>
      <c r="C1760">
        <v>1</v>
      </c>
      <c r="D1760" t="s">
        <v>3552</v>
      </c>
      <c r="E1760">
        <v>2</v>
      </c>
      <c r="G1760" t="s">
        <v>2073</v>
      </c>
      <c r="H1760" t="s">
        <v>12</v>
      </c>
      <c r="I1760">
        <v>1</v>
      </c>
    </row>
    <row r="1761" spans="1:9">
      <c r="A1761" t="s">
        <v>1956</v>
      </c>
      <c r="B1761" t="s">
        <v>3553</v>
      </c>
      <c r="C1761">
        <v>1</v>
      </c>
      <c r="D1761" t="s">
        <v>3554</v>
      </c>
      <c r="E1761">
        <v>2</v>
      </c>
      <c r="G1761" t="s">
        <v>3068</v>
      </c>
      <c r="H1761" t="s">
        <v>10</v>
      </c>
      <c r="I1761">
        <v>1</v>
      </c>
    </row>
    <row r="1762" spans="1:9">
      <c r="A1762" t="s">
        <v>1956</v>
      </c>
      <c r="B1762" t="s">
        <v>3555</v>
      </c>
      <c r="C1762">
        <v>1</v>
      </c>
      <c r="D1762" t="s">
        <v>3556</v>
      </c>
      <c r="E1762">
        <v>2</v>
      </c>
      <c r="G1762" t="s">
        <v>3043</v>
      </c>
      <c r="H1762" t="s">
        <v>10</v>
      </c>
      <c r="I1762">
        <v>1</v>
      </c>
    </row>
    <row r="1763" spans="1:9">
      <c r="A1763" t="s">
        <v>1956</v>
      </c>
      <c r="B1763" t="s">
        <v>3557</v>
      </c>
      <c r="C1763">
        <v>1</v>
      </c>
      <c r="D1763" t="s">
        <v>3558</v>
      </c>
      <c r="E1763">
        <v>2</v>
      </c>
      <c r="G1763" t="s">
        <v>2431</v>
      </c>
      <c r="H1763" t="s">
        <v>10</v>
      </c>
      <c r="I1763">
        <v>1</v>
      </c>
    </row>
    <row r="1764" spans="1:9">
      <c r="A1764" t="s">
        <v>1956</v>
      </c>
      <c r="B1764" t="s">
        <v>3559</v>
      </c>
      <c r="C1764">
        <v>1</v>
      </c>
      <c r="D1764" t="s">
        <v>3560</v>
      </c>
      <c r="E1764">
        <v>2</v>
      </c>
      <c r="G1764" t="s">
        <v>3068</v>
      </c>
      <c r="H1764" t="s">
        <v>10</v>
      </c>
      <c r="I1764">
        <v>1</v>
      </c>
    </row>
    <row r="1765" spans="1:9">
      <c r="A1765" t="s">
        <v>1956</v>
      </c>
      <c r="B1765" t="s">
        <v>3561</v>
      </c>
      <c r="C1765">
        <v>1</v>
      </c>
      <c r="D1765" t="s">
        <v>3562</v>
      </c>
      <c r="E1765">
        <v>2</v>
      </c>
      <c r="G1765" t="s">
        <v>712</v>
      </c>
      <c r="H1765" t="s">
        <v>12</v>
      </c>
      <c r="I1765">
        <v>1</v>
      </c>
    </row>
    <row r="1766" spans="1:9">
      <c r="A1766" t="s">
        <v>1956</v>
      </c>
      <c r="B1766" t="s">
        <v>3563</v>
      </c>
      <c r="C1766">
        <v>1</v>
      </c>
      <c r="D1766" t="s">
        <v>3564</v>
      </c>
      <c r="E1766">
        <v>2</v>
      </c>
      <c r="G1766" t="s">
        <v>3068</v>
      </c>
      <c r="H1766" t="s">
        <v>10</v>
      </c>
      <c r="I1766">
        <v>1</v>
      </c>
    </row>
    <row r="1767" spans="1:9">
      <c r="A1767" t="s">
        <v>1956</v>
      </c>
      <c r="B1767" t="s">
        <v>3565</v>
      </c>
      <c r="C1767">
        <v>1</v>
      </c>
      <c r="D1767" t="s">
        <v>3566</v>
      </c>
      <c r="E1767">
        <v>2</v>
      </c>
      <c r="G1767" t="s">
        <v>2002</v>
      </c>
      <c r="H1767" t="s">
        <v>12</v>
      </c>
      <c r="I1767">
        <v>1</v>
      </c>
    </row>
    <row r="1768" spans="1:9">
      <c r="A1768" t="s">
        <v>1956</v>
      </c>
      <c r="B1768" t="s">
        <v>3567</v>
      </c>
      <c r="C1768">
        <v>1</v>
      </c>
      <c r="D1768" t="s">
        <v>3568</v>
      </c>
      <c r="E1768">
        <v>2</v>
      </c>
      <c r="G1768" t="s">
        <v>3321</v>
      </c>
      <c r="H1768" t="s">
        <v>10</v>
      </c>
      <c r="I1768">
        <v>1</v>
      </c>
    </row>
    <row r="1769" spans="1:9">
      <c r="A1769" t="s">
        <v>1956</v>
      </c>
      <c r="B1769" t="s">
        <v>3569</v>
      </c>
      <c r="C1769">
        <v>1</v>
      </c>
      <c r="D1769" t="s">
        <v>3570</v>
      </c>
      <c r="E1769">
        <v>2</v>
      </c>
      <c r="G1769" t="s">
        <v>2211</v>
      </c>
      <c r="H1769" t="s">
        <v>12</v>
      </c>
      <c r="I1769">
        <v>1</v>
      </c>
    </row>
    <row r="1770" spans="1:9">
      <c r="A1770" t="s">
        <v>1956</v>
      </c>
      <c r="B1770" t="s">
        <v>3571</v>
      </c>
      <c r="C1770">
        <v>1</v>
      </c>
      <c r="D1770" t="s">
        <v>3572</v>
      </c>
      <c r="E1770">
        <v>2</v>
      </c>
      <c r="G1770" t="s">
        <v>3321</v>
      </c>
      <c r="H1770" t="s">
        <v>10</v>
      </c>
      <c r="I1770">
        <v>1</v>
      </c>
    </row>
    <row r="1771" spans="1:9">
      <c r="A1771" t="s">
        <v>1956</v>
      </c>
      <c r="B1771" t="s">
        <v>3573</v>
      </c>
      <c r="C1771">
        <v>1</v>
      </c>
      <c r="D1771" t="s">
        <v>3574</v>
      </c>
      <c r="E1771">
        <v>2</v>
      </c>
      <c r="G1771" t="s">
        <v>2211</v>
      </c>
      <c r="H1771" t="s">
        <v>12</v>
      </c>
      <c r="I1771">
        <v>1</v>
      </c>
    </row>
    <row r="1772" spans="1:9">
      <c r="A1772" t="s">
        <v>1956</v>
      </c>
      <c r="B1772" t="s">
        <v>3575</v>
      </c>
      <c r="C1772">
        <v>1</v>
      </c>
      <c r="D1772" t="s">
        <v>3576</v>
      </c>
      <c r="E1772">
        <v>2</v>
      </c>
      <c r="G1772" t="s">
        <v>1965</v>
      </c>
      <c r="H1772" t="s">
        <v>10</v>
      </c>
      <c r="I1772">
        <v>1</v>
      </c>
    </row>
    <row r="1773" spans="1:9">
      <c r="A1773" t="s">
        <v>1956</v>
      </c>
      <c r="B1773" t="s">
        <v>3577</v>
      </c>
      <c r="C1773">
        <v>1</v>
      </c>
      <c r="D1773" t="s">
        <v>3578</v>
      </c>
      <c r="E1773">
        <v>2</v>
      </c>
      <c r="G1773" t="s">
        <v>2002</v>
      </c>
      <c r="H1773" t="s">
        <v>12</v>
      </c>
      <c r="I1773">
        <v>1</v>
      </c>
    </row>
    <row r="1774" spans="1:9">
      <c r="A1774" t="s">
        <v>1956</v>
      </c>
      <c r="B1774" t="s">
        <v>3579</v>
      </c>
      <c r="C1774">
        <v>1</v>
      </c>
      <c r="D1774" t="s">
        <v>3580</v>
      </c>
      <c r="E1774">
        <v>2</v>
      </c>
      <c r="G1774" t="s">
        <v>712</v>
      </c>
      <c r="H1774" t="s">
        <v>12</v>
      </c>
      <c r="I1774">
        <v>1</v>
      </c>
    </row>
    <row r="1775" spans="1:9">
      <c r="A1775" t="s">
        <v>1956</v>
      </c>
      <c r="B1775" t="s">
        <v>3581</v>
      </c>
      <c r="C1775">
        <v>1</v>
      </c>
      <c r="D1775" t="s">
        <v>3582</v>
      </c>
      <c r="E1775">
        <v>2</v>
      </c>
      <c r="G1775" t="s">
        <v>2452</v>
      </c>
      <c r="H1775" t="s">
        <v>10</v>
      </c>
      <c r="I1775">
        <v>1</v>
      </c>
    </row>
    <row r="1776" spans="1:9">
      <c r="A1776" t="s">
        <v>1956</v>
      </c>
      <c r="B1776" t="s">
        <v>3583</v>
      </c>
      <c r="C1776">
        <v>1</v>
      </c>
      <c r="D1776" t="s">
        <v>3584</v>
      </c>
      <c r="E1776">
        <v>2</v>
      </c>
      <c r="G1776" t="s">
        <v>2431</v>
      </c>
      <c r="H1776" t="s">
        <v>10</v>
      </c>
      <c r="I1776">
        <v>1</v>
      </c>
    </row>
    <row r="1777" spans="1:9">
      <c r="A1777" t="s">
        <v>1956</v>
      </c>
      <c r="B1777" t="s">
        <v>3585</v>
      </c>
      <c r="C1777">
        <v>1</v>
      </c>
      <c r="D1777" t="s">
        <v>3586</v>
      </c>
      <c r="E1777">
        <v>2</v>
      </c>
      <c r="G1777" t="s">
        <v>3321</v>
      </c>
      <c r="H1777" t="s">
        <v>10</v>
      </c>
      <c r="I1777">
        <v>1</v>
      </c>
    </row>
    <row r="1778" spans="1:9">
      <c r="A1778" t="s">
        <v>1956</v>
      </c>
      <c r="B1778" t="s">
        <v>3587</v>
      </c>
      <c r="C1778">
        <v>1</v>
      </c>
      <c r="D1778" t="s">
        <v>3588</v>
      </c>
      <c r="E1778">
        <v>2</v>
      </c>
      <c r="G1778" t="s">
        <v>3043</v>
      </c>
      <c r="H1778" t="s">
        <v>10</v>
      </c>
      <c r="I1778">
        <v>1</v>
      </c>
    </row>
    <row r="1779" spans="1:9">
      <c r="A1779" t="s">
        <v>1956</v>
      </c>
      <c r="B1779" t="s">
        <v>3589</v>
      </c>
      <c r="C1779">
        <v>1</v>
      </c>
      <c r="D1779" t="s">
        <v>3590</v>
      </c>
      <c r="E1779">
        <v>2</v>
      </c>
      <c r="G1779" t="s">
        <v>3068</v>
      </c>
      <c r="H1779" t="s">
        <v>10</v>
      </c>
      <c r="I1779">
        <v>1</v>
      </c>
    </row>
    <row r="1780" spans="1:9">
      <c r="A1780" t="s">
        <v>1956</v>
      </c>
      <c r="B1780" t="s">
        <v>3591</v>
      </c>
      <c r="C1780">
        <v>1</v>
      </c>
      <c r="D1780" t="s">
        <v>3592</v>
      </c>
      <c r="E1780">
        <v>2</v>
      </c>
      <c r="G1780" t="s">
        <v>2002</v>
      </c>
      <c r="H1780" t="s">
        <v>12</v>
      </c>
      <c r="I1780">
        <v>1</v>
      </c>
    </row>
    <row r="1781" spans="1:9">
      <c r="A1781" t="s">
        <v>1956</v>
      </c>
      <c r="B1781" t="s">
        <v>3593</v>
      </c>
      <c r="C1781">
        <v>1</v>
      </c>
      <c r="D1781" t="s">
        <v>3594</v>
      </c>
      <c r="E1781">
        <v>2</v>
      </c>
      <c r="G1781" t="s">
        <v>3321</v>
      </c>
      <c r="H1781" t="s">
        <v>10</v>
      </c>
      <c r="I1781">
        <v>1</v>
      </c>
    </row>
    <row r="1782" spans="1:9">
      <c r="A1782" t="s">
        <v>1956</v>
      </c>
      <c r="B1782" t="s">
        <v>3595</v>
      </c>
      <c r="C1782">
        <v>1</v>
      </c>
      <c r="D1782" t="s">
        <v>3596</v>
      </c>
      <c r="E1782">
        <v>2</v>
      </c>
      <c r="G1782" t="s">
        <v>3321</v>
      </c>
      <c r="H1782" t="s">
        <v>10</v>
      </c>
      <c r="I1782">
        <v>1</v>
      </c>
    </row>
    <row r="1783" spans="1:9">
      <c r="A1783" t="s">
        <v>1956</v>
      </c>
      <c r="B1783" t="s">
        <v>3597</v>
      </c>
      <c r="C1783">
        <v>1</v>
      </c>
      <c r="D1783" t="s">
        <v>3598</v>
      </c>
      <c r="E1783">
        <v>2</v>
      </c>
      <c r="G1783" t="s">
        <v>1999</v>
      </c>
      <c r="H1783" t="s">
        <v>12</v>
      </c>
      <c r="I1783">
        <v>1</v>
      </c>
    </row>
    <row r="1784" spans="1:9">
      <c r="A1784" t="s">
        <v>1956</v>
      </c>
      <c r="B1784" t="s">
        <v>3599</v>
      </c>
      <c r="C1784">
        <v>1</v>
      </c>
      <c r="D1784" t="s">
        <v>3600</v>
      </c>
      <c r="E1784">
        <v>2</v>
      </c>
      <c r="G1784" t="s">
        <v>2211</v>
      </c>
      <c r="H1784" t="s">
        <v>12</v>
      </c>
      <c r="I1784">
        <v>1</v>
      </c>
    </row>
    <row r="1785" spans="1:9">
      <c r="A1785" t="s">
        <v>1956</v>
      </c>
      <c r="B1785" t="s">
        <v>3601</v>
      </c>
      <c r="C1785">
        <v>1</v>
      </c>
      <c r="D1785" t="s">
        <v>3602</v>
      </c>
      <c r="E1785">
        <v>2</v>
      </c>
      <c r="G1785" t="s">
        <v>3321</v>
      </c>
      <c r="H1785" t="s">
        <v>10</v>
      </c>
      <c r="I1785">
        <v>1</v>
      </c>
    </row>
    <row r="1786" spans="1:9">
      <c r="A1786" t="s">
        <v>1956</v>
      </c>
      <c r="B1786" t="s">
        <v>3603</v>
      </c>
      <c r="C1786">
        <v>1</v>
      </c>
      <c r="D1786" t="s">
        <v>3604</v>
      </c>
      <c r="E1786">
        <v>2</v>
      </c>
      <c r="G1786" t="s">
        <v>2073</v>
      </c>
      <c r="H1786" t="s">
        <v>12</v>
      </c>
      <c r="I1786">
        <v>1</v>
      </c>
    </row>
    <row r="1787" spans="1:9">
      <c r="A1787" t="s">
        <v>1956</v>
      </c>
      <c r="B1787" t="s">
        <v>3605</v>
      </c>
      <c r="C1787">
        <v>1</v>
      </c>
      <c r="D1787" t="s">
        <v>3606</v>
      </c>
      <c r="E1787">
        <v>2</v>
      </c>
      <c r="G1787" t="s">
        <v>2431</v>
      </c>
      <c r="H1787" t="s">
        <v>10</v>
      </c>
      <c r="I1787">
        <v>1</v>
      </c>
    </row>
    <row r="1788" spans="1:9">
      <c r="A1788" t="s">
        <v>1956</v>
      </c>
      <c r="B1788" t="s">
        <v>3607</v>
      </c>
      <c r="C1788">
        <v>1</v>
      </c>
      <c r="D1788" t="s">
        <v>3608</v>
      </c>
      <c r="E1788">
        <v>2</v>
      </c>
      <c r="G1788" t="s">
        <v>3043</v>
      </c>
      <c r="H1788" t="s">
        <v>10</v>
      </c>
      <c r="I1788">
        <v>1</v>
      </c>
    </row>
    <row r="1789" spans="1:9">
      <c r="A1789" t="s">
        <v>1956</v>
      </c>
      <c r="B1789" t="s">
        <v>3609</v>
      </c>
      <c r="C1789">
        <v>1</v>
      </c>
      <c r="D1789" t="s">
        <v>3610</v>
      </c>
      <c r="E1789">
        <v>2</v>
      </c>
      <c r="G1789" t="s">
        <v>2211</v>
      </c>
      <c r="H1789" t="s">
        <v>12</v>
      </c>
      <c r="I1789">
        <v>1</v>
      </c>
    </row>
    <row r="1790" spans="1:9">
      <c r="A1790" t="s">
        <v>1956</v>
      </c>
      <c r="B1790" t="s">
        <v>3611</v>
      </c>
      <c r="C1790">
        <v>1</v>
      </c>
      <c r="D1790" t="s">
        <v>3612</v>
      </c>
      <c r="E1790">
        <v>2</v>
      </c>
      <c r="G1790" t="s">
        <v>3068</v>
      </c>
      <c r="H1790" t="s">
        <v>10</v>
      </c>
      <c r="I1790">
        <v>1</v>
      </c>
    </row>
    <row r="1791" spans="1:9">
      <c r="A1791" t="s">
        <v>1956</v>
      </c>
      <c r="B1791" t="s">
        <v>3613</v>
      </c>
      <c r="C1791">
        <v>1</v>
      </c>
      <c r="D1791" t="s">
        <v>3614</v>
      </c>
      <c r="E1791">
        <v>2</v>
      </c>
      <c r="G1791" t="s">
        <v>3321</v>
      </c>
      <c r="H1791" t="s">
        <v>10</v>
      </c>
      <c r="I1791">
        <v>1</v>
      </c>
    </row>
    <row r="1792" spans="1:9">
      <c r="A1792" t="s">
        <v>1956</v>
      </c>
      <c r="B1792" t="s">
        <v>3615</v>
      </c>
      <c r="C1792">
        <v>1</v>
      </c>
      <c r="D1792" t="s">
        <v>3616</v>
      </c>
      <c r="E1792">
        <v>2</v>
      </c>
      <c r="G1792" t="s">
        <v>3321</v>
      </c>
      <c r="H1792" t="s">
        <v>10</v>
      </c>
      <c r="I1792">
        <v>1</v>
      </c>
    </row>
    <row r="1793" spans="1:9">
      <c r="A1793" t="s">
        <v>1956</v>
      </c>
      <c r="B1793" t="s">
        <v>3617</v>
      </c>
      <c r="C1793">
        <v>1</v>
      </c>
      <c r="D1793" t="s">
        <v>3618</v>
      </c>
      <c r="E1793">
        <v>2</v>
      </c>
      <c r="G1793" t="s">
        <v>2073</v>
      </c>
      <c r="H1793" t="s">
        <v>12</v>
      </c>
      <c r="I1793">
        <v>1</v>
      </c>
    </row>
    <row r="1794" spans="1:9">
      <c r="A1794" t="s">
        <v>1956</v>
      </c>
      <c r="B1794" t="s">
        <v>3619</v>
      </c>
      <c r="C1794">
        <v>1</v>
      </c>
      <c r="D1794" t="s">
        <v>3620</v>
      </c>
      <c r="E1794">
        <v>2</v>
      </c>
      <c r="G1794" t="s">
        <v>3321</v>
      </c>
      <c r="H1794" t="s">
        <v>10</v>
      </c>
      <c r="I1794">
        <v>1</v>
      </c>
    </row>
    <row r="1795" spans="1:9">
      <c r="A1795" t="s">
        <v>1956</v>
      </c>
      <c r="B1795" t="s">
        <v>3621</v>
      </c>
      <c r="C1795">
        <v>1</v>
      </c>
      <c r="D1795" t="s">
        <v>3622</v>
      </c>
      <c r="E1795">
        <v>2</v>
      </c>
      <c r="G1795" t="s">
        <v>3043</v>
      </c>
      <c r="H1795" t="s">
        <v>10</v>
      </c>
      <c r="I1795">
        <v>1</v>
      </c>
    </row>
    <row r="1796" spans="1:9">
      <c r="A1796" t="s">
        <v>1956</v>
      </c>
      <c r="B1796" t="s">
        <v>3623</v>
      </c>
      <c r="C1796">
        <v>1</v>
      </c>
      <c r="D1796" t="s">
        <v>3624</v>
      </c>
      <c r="E1796">
        <v>2</v>
      </c>
      <c r="G1796" t="s">
        <v>2507</v>
      </c>
      <c r="H1796" t="s">
        <v>12</v>
      </c>
      <c r="I1796">
        <v>1</v>
      </c>
    </row>
    <row r="1797" spans="1:9">
      <c r="A1797" t="s">
        <v>1956</v>
      </c>
      <c r="B1797" t="s">
        <v>3625</v>
      </c>
      <c r="C1797">
        <v>1</v>
      </c>
      <c r="D1797" t="s">
        <v>3626</v>
      </c>
      <c r="E1797">
        <v>2</v>
      </c>
      <c r="G1797" t="s">
        <v>2073</v>
      </c>
      <c r="H1797" t="s">
        <v>12</v>
      </c>
      <c r="I1797">
        <v>1</v>
      </c>
    </row>
    <row r="1798" spans="1:9">
      <c r="A1798" t="s">
        <v>1956</v>
      </c>
      <c r="B1798" t="s">
        <v>3627</v>
      </c>
      <c r="C1798">
        <v>1</v>
      </c>
      <c r="D1798" t="s">
        <v>3628</v>
      </c>
      <c r="E1798">
        <v>2</v>
      </c>
      <c r="G1798" t="s">
        <v>3321</v>
      </c>
      <c r="H1798" t="s">
        <v>10</v>
      </c>
      <c r="I1798">
        <v>1</v>
      </c>
    </row>
    <row r="1799" spans="1:9">
      <c r="A1799" t="s">
        <v>1956</v>
      </c>
      <c r="B1799" t="s">
        <v>3629</v>
      </c>
      <c r="C1799">
        <v>1</v>
      </c>
      <c r="D1799" t="s">
        <v>3630</v>
      </c>
      <c r="E1799">
        <v>2</v>
      </c>
      <c r="G1799" t="s">
        <v>2002</v>
      </c>
      <c r="H1799" t="s">
        <v>12</v>
      </c>
      <c r="I1799">
        <v>1</v>
      </c>
    </row>
    <row r="1800" spans="1:9">
      <c r="A1800" t="s">
        <v>1956</v>
      </c>
      <c r="B1800" t="s">
        <v>3631</v>
      </c>
      <c r="C1800">
        <v>1</v>
      </c>
      <c r="D1800" t="s">
        <v>3632</v>
      </c>
      <c r="E1800">
        <v>2</v>
      </c>
      <c r="G1800" t="s">
        <v>3043</v>
      </c>
      <c r="H1800" t="s">
        <v>10</v>
      </c>
      <c r="I1800">
        <v>1</v>
      </c>
    </row>
    <row r="1801" spans="1:9">
      <c r="A1801" t="s">
        <v>1956</v>
      </c>
      <c r="B1801" t="s">
        <v>3633</v>
      </c>
      <c r="C1801">
        <v>1</v>
      </c>
      <c r="D1801" t="s">
        <v>3634</v>
      </c>
      <c r="E1801">
        <v>2</v>
      </c>
      <c r="G1801" t="s">
        <v>3321</v>
      </c>
      <c r="H1801" t="s">
        <v>10</v>
      </c>
      <c r="I1801">
        <v>1</v>
      </c>
    </row>
    <row r="1802" spans="1:9">
      <c r="A1802" t="s">
        <v>1956</v>
      </c>
      <c r="B1802" t="s">
        <v>3635</v>
      </c>
      <c r="C1802">
        <v>1</v>
      </c>
      <c r="D1802" t="s">
        <v>3636</v>
      </c>
      <c r="E1802">
        <v>2</v>
      </c>
      <c r="G1802" t="s">
        <v>2507</v>
      </c>
      <c r="H1802" t="s">
        <v>12</v>
      </c>
      <c r="I1802">
        <v>1</v>
      </c>
    </row>
    <row r="1803" spans="1:9">
      <c r="A1803" t="s">
        <v>1956</v>
      </c>
      <c r="B1803" t="s">
        <v>3637</v>
      </c>
      <c r="C1803">
        <v>1</v>
      </c>
      <c r="D1803" t="s">
        <v>3638</v>
      </c>
      <c r="E1803">
        <v>2</v>
      </c>
      <c r="G1803" t="s">
        <v>3068</v>
      </c>
      <c r="H1803" t="s">
        <v>10</v>
      </c>
      <c r="I1803">
        <v>1</v>
      </c>
    </row>
    <row r="1804" spans="1:9">
      <c r="A1804" t="s">
        <v>1956</v>
      </c>
      <c r="B1804" t="s">
        <v>3639</v>
      </c>
      <c r="C1804">
        <v>1</v>
      </c>
      <c r="D1804" t="s">
        <v>3640</v>
      </c>
      <c r="E1804">
        <v>2</v>
      </c>
      <c r="G1804" t="s">
        <v>2452</v>
      </c>
      <c r="H1804" t="s">
        <v>10</v>
      </c>
      <c r="I1804">
        <v>1</v>
      </c>
    </row>
    <row r="1805" spans="1:9">
      <c r="A1805" t="s">
        <v>1956</v>
      </c>
      <c r="B1805" t="s">
        <v>3641</v>
      </c>
      <c r="C1805">
        <v>1</v>
      </c>
      <c r="D1805" t="s">
        <v>3642</v>
      </c>
      <c r="E1805">
        <v>2</v>
      </c>
      <c r="G1805" t="s">
        <v>3068</v>
      </c>
      <c r="H1805" t="s">
        <v>10</v>
      </c>
      <c r="I1805">
        <v>1</v>
      </c>
    </row>
    <row r="1806" spans="1:9">
      <c r="A1806" t="s">
        <v>1956</v>
      </c>
      <c r="B1806" t="s">
        <v>3643</v>
      </c>
      <c r="C1806">
        <v>1</v>
      </c>
      <c r="D1806" t="s">
        <v>3644</v>
      </c>
      <c r="E1806">
        <v>2</v>
      </c>
      <c r="G1806" t="s">
        <v>3043</v>
      </c>
      <c r="H1806" t="s">
        <v>10</v>
      </c>
      <c r="I1806">
        <v>1</v>
      </c>
    </row>
    <row r="1807" spans="1:9">
      <c r="A1807" t="s">
        <v>1956</v>
      </c>
      <c r="B1807" t="s">
        <v>3645</v>
      </c>
      <c r="C1807">
        <v>1</v>
      </c>
      <c r="D1807" t="s">
        <v>3646</v>
      </c>
      <c r="E1807">
        <v>2</v>
      </c>
      <c r="G1807" t="s">
        <v>3068</v>
      </c>
      <c r="H1807" t="s">
        <v>10</v>
      </c>
      <c r="I1807">
        <v>1</v>
      </c>
    </row>
    <row r="1808" spans="1:9">
      <c r="A1808" t="s">
        <v>1956</v>
      </c>
      <c r="B1808" t="s">
        <v>3647</v>
      </c>
      <c r="C1808">
        <v>1</v>
      </c>
      <c r="D1808" t="s">
        <v>3648</v>
      </c>
      <c r="E1808">
        <v>2</v>
      </c>
      <c r="G1808" t="s">
        <v>3321</v>
      </c>
      <c r="H1808" t="s">
        <v>10</v>
      </c>
      <c r="I1808">
        <v>1</v>
      </c>
    </row>
    <row r="1809" spans="1:9">
      <c r="A1809" t="s">
        <v>1956</v>
      </c>
      <c r="B1809" t="s">
        <v>3649</v>
      </c>
      <c r="C1809">
        <v>1</v>
      </c>
      <c r="D1809" t="s">
        <v>3650</v>
      </c>
      <c r="E1809">
        <v>2</v>
      </c>
      <c r="G1809" t="s">
        <v>2073</v>
      </c>
      <c r="H1809" t="s">
        <v>12</v>
      </c>
      <c r="I1809">
        <v>1</v>
      </c>
    </row>
    <row r="1810" spans="1:9">
      <c r="A1810" t="s">
        <v>1956</v>
      </c>
      <c r="B1810" t="s">
        <v>3651</v>
      </c>
      <c r="C1810">
        <v>1</v>
      </c>
      <c r="D1810" t="s">
        <v>3652</v>
      </c>
      <c r="E1810">
        <v>2</v>
      </c>
      <c r="G1810" t="s">
        <v>3068</v>
      </c>
      <c r="H1810" t="s">
        <v>10</v>
      </c>
      <c r="I1810">
        <v>1</v>
      </c>
    </row>
    <row r="1811" spans="1:9">
      <c r="A1811" t="s">
        <v>1956</v>
      </c>
      <c r="B1811" t="s">
        <v>3653</v>
      </c>
      <c r="C1811">
        <v>1</v>
      </c>
      <c r="D1811" t="s">
        <v>3654</v>
      </c>
      <c r="E1811">
        <v>2</v>
      </c>
      <c r="G1811" t="s">
        <v>3068</v>
      </c>
      <c r="H1811" t="s">
        <v>10</v>
      </c>
      <c r="I1811">
        <v>1</v>
      </c>
    </row>
    <row r="1812" spans="1:9">
      <c r="A1812" t="s">
        <v>1956</v>
      </c>
      <c r="B1812" t="s">
        <v>3655</v>
      </c>
      <c r="C1812">
        <v>1</v>
      </c>
      <c r="D1812" t="s">
        <v>3656</v>
      </c>
      <c r="E1812">
        <v>2</v>
      </c>
      <c r="G1812" t="s">
        <v>3043</v>
      </c>
      <c r="H1812" t="s">
        <v>10</v>
      </c>
      <c r="I1812">
        <v>1</v>
      </c>
    </row>
    <row r="1813" spans="1:9">
      <c r="A1813" t="s">
        <v>1956</v>
      </c>
      <c r="B1813" t="s">
        <v>3657</v>
      </c>
      <c r="C1813">
        <v>1</v>
      </c>
      <c r="D1813" t="s">
        <v>3658</v>
      </c>
      <c r="E1813">
        <v>2</v>
      </c>
      <c r="G1813" t="s">
        <v>3321</v>
      </c>
      <c r="H1813" t="s">
        <v>10</v>
      </c>
      <c r="I1813">
        <v>1</v>
      </c>
    </row>
    <row r="1814" spans="1:9">
      <c r="A1814" t="s">
        <v>1956</v>
      </c>
      <c r="B1814" t="s">
        <v>3659</v>
      </c>
      <c r="C1814">
        <v>1</v>
      </c>
      <c r="D1814" t="s">
        <v>3660</v>
      </c>
      <c r="E1814">
        <v>2</v>
      </c>
      <c r="G1814" t="s">
        <v>3068</v>
      </c>
      <c r="H1814" t="s">
        <v>10</v>
      </c>
      <c r="I1814">
        <v>1</v>
      </c>
    </row>
    <row r="1815" spans="1:9">
      <c r="A1815" t="s">
        <v>1956</v>
      </c>
      <c r="B1815" t="s">
        <v>3661</v>
      </c>
      <c r="C1815">
        <v>1</v>
      </c>
      <c r="D1815" t="s">
        <v>3662</v>
      </c>
      <c r="E1815">
        <v>2</v>
      </c>
      <c r="G1815" t="s">
        <v>3068</v>
      </c>
      <c r="H1815" t="s">
        <v>10</v>
      </c>
      <c r="I1815">
        <v>1</v>
      </c>
    </row>
    <row r="1816" spans="1:9">
      <c r="A1816" t="s">
        <v>1956</v>
      </c>
      <c r="B1816" t="s">
        <v>3663</v>
      </c>
      <c r="C1816">
        <v>1</v>
      </c>
      <c r="D1816" t="s">
        <v>3664</v>
      </c>
      <c r="E1816">
        <v>2</v>
      </c>
      <c r="G1816" t="s">
        <v>3043</v>
      </c>
      <c r="H1816" t="s">
        <v>10</v>
      </c>
      <c r="I1816">
        <v>1</v>
      </c>
    </row>
    <row r="1817" spans="1:9">
      <c r="A1817" t="s">
        <v>1956</v>
      </c>
      <c r="B1817" t="s">
        <v>3665</v>
      </c>
      <c r="C1817">
        <v>1</v>
      </c>
      <c r="D1817" t="s">
        <v>3666</v>
      </c>
      <c r="E1817">
        <v>2</v>
      </c>
      <c r="G1817" t="s">
        <v>3068</v>
      </c>
      <c r="H1817" t="s">
        <v>10</v>
      </c>
      <c r="I1817">
        <v>1</v>
      </c>
    </row>
    <row r="1818" spans="1:9">
      <c r="A1818" t="s">
        <v>1956</v>
      </c>
      <c r="B1818" t="s">
        <v>3667</v>
      </c>
      <c r="C1818">
        <v>1</v>
      </c>
      <c r="D1818" t="s">
        <v>3668</v>
      </c>
      <c r="E1818">
        <v>2</v>
      </c>
      <c r="G1818" t="s">
        <v>3068</v>
      </c>
      <c r="H1818" t="s">
        <v>10</v>
      </c>
      <c r="I1818">
        <v>1</v>
      </c>
    </row>
    <row r="1819" spans="1:9">
      <c r="A1819" t="s">
        <v>1956</v>
      </c>
      <c r="B1819" t="s">
        <v>3669</v>
      </c>
      <c r="C1819">
        <v>1</v>
      </c>
      <c r="D1819" t="s">
        <v>3670</v>
      </c>
      <c r="E1819">
        <v>2</v>
      </c>
      <c r="G1819" t="s">
        <v>2431</v>
      </c>
      <c r="H1819" t="s">
        <v>10</v>
      </c>
      <c r="I1819">
        <v>1</v>
      </c>
    </row>
    <row r="1820" spans="1:9">
      <c r="A1820" t="s">
        <v>1956</v>
      </c>
      <c r="B1820" t="s">
        <v>3671</v>
      </c>
      <c r="C1820">
        <v>1</v>
      </c>
      <c r="D1820" t="s">
        <v>3672</v>
      </c>
      <c r="E1820">
        <v>2</v>
      </c>
      <c r="G1820" t="s">
        <v>2431</v>
      </c>
      <c r="H1820" t="s">
        <v>10</v>
      </c>
      <c r="I1820">
        <v>1</v>
      </c>
    </row>
    <row r="1821" spans="1:9">
      <c r="A1821" t="s">
        <v>1956</v>
      </c>
      <c r="B1821" t="s">
        <v>3673</v>
      </c>
      <c r="C1821">
        <v>1</v>
      </c>
      <c r="D1821" t="s">
        <v>3674</v>
      </c>
      <c r="E1821">
        <v>2</v>
      </c>
      <c r="G1821" t="s">
        <v>3321</v>
      </c>
      <c r="H1821" t="s">
        <v>10</v>
      </c>
      <c r="I1821">
        <v>1</v>
      </c>
    </row>
    <row r="1822" spans="1:9">
      <c r="A1822" t="s">
        <v>1956</v>
      </c>
      <c r="B1822" t="s">
        <v>3675</v>
      </c>
      <c r="C1822">
        <v>1</v>
      </c>
      <c r="D1822" t="s">
        <v>3676</v>
      </c>
      <c r="E1822">
        <v>2</v>
      </c>
      <c r="G1822" t="s">
        <v>3321</v>
      </c>
      <c r="H1822" t="s">
        <v>10</v>
      </c>
      <c r="I1822">
        <v>1</v>
      </c>
    </row>
    <row r="1823" spans="1:9">
      <c r="A1823" t="s">
        <v>1956</v>
      </c>
      <c r="B1823" t="s">
        <v>3677</v>
      </c>
      <c r="C1823">
        <v>1</v>
      </c>
      <c r="D1823" t="s">
        <v>3678</v>
      </c>
      <c r="E1823">
        <v>2</v>
      </c>
      <c r="G1823" t="s">
        <v>712</v>
      </c>
      <c r="H1823" t="s">
        <v>12</v>
      </c>
      <c r="I1823">
        <v>1</v>
      </c>
    </row>
    <row r="1824" spans="1:9">
      <c r="A1824" t="s">
        <v>1956</v>
      </c>
      <c r="B1824" t="s">
        <v>3679</v>
      </c>
      <c r="C1824">
        <v>1</v>
      </c>
      <c r="D1824" t="s">
        <v>3680</v>
      </c>
      <c r="E1824">
        <v>2</v>
      </c>
      <c r="G1824" t="s">
        <v>2431</v>
      </c>
      <c r="H1824" t="s">
        <v>10</v>
      </c>
      <c r="I1824">
        <v>1</v>
      </c>
    </row>
    <row r="1825" spans="1:9">
      <c r="A1825" t="s">
        <v>1956</v>
      </c>
      <c r="B1825" t="s">
        <v>3681</v>
      </c>
      <c r="C1825">
        <v>1</v>
      </c>
      <c r="D1825" t="s">
        <v>3682</v>
      </c>
      <c r="E1825">
        <v>2</v>
      </c>
      <c r="G1825" t="s">
        <v>1999</v>
      </c>
      <c r="H1825" t="s">
        <v>12</v>
      </c>
      <c r="I1825">
        <v>1</v>
      </c>
    </row>
    <row r="1826" spans="1:9">
      <c r="A1826" t="s">
        <v>1956</v>
      </c>
      <c r="B1826" t="s">
        <v>3683</v>
      </c>
      <c r="C1826">
        <v>1</v>
      </c>
      <c r="D1826" t="s">
        <v>3684</v>
      </c>
      <c r="E1826">
        <v>2</v>
      </c>
      <c r="G1826" t="s">
        <v>3321</v>
      </c>
      <c r="H1826" t="s">
        <v>10</v>
      </c>
      <c r="I1826">
        <v>1</v>
      </c>
    </row>
    <row r="1827" spans="1:9">
      <c r="A1827" t="s">
        <v>1956</v>
      </c>
      <c r="B1827" t="s">
        <v>3685</v>
      </c>
      <c r="C1827">
        <v>1</v>
      </c>
      <c r="D1827" t="s">
        <v>3686</v>
      </c>
      <c r="E1827">
        <v>2</v>
      </c>
      <c r="G1827" t="s">
        <v>3068</v>
      </c>
      <c r="H1827" t="s">
        <v>10</v>
      </c>
      <c r="I1827">
        <v>1</v>
      </c>
    </row>
    <row r="1828" spans="1:9">
      <c r="A1828" t="s">
        <v>1956</v>
      </c>
      <c r="B1828" t="s">
        <v>3687</v>
      </c>
      <c r="C1828">
        <v>1</v>
      </c>
      <c r="D1828" t="s">
        <v>3688</v>
      </c>
      <c r="E1828">
        <v>2</v>
      </c>
      <c r="G1828" t="s">
        <v>2431</v>
      </c>
      <c r="H1828" t="s">
        <v>10</v>
      </c>
      <c r="I1828">
        <v>1</v>
      </c>
    </row>
    <row r="1829" spans="1:9">
      <c r="A1829" t="s">
        <v>1956</v>
      </c>
      <c r="B1829" t="s">
        <v>3689</v>
      </c>
      <c r="C1829">
        <v>1</v>
      </c>
      <c r="D1829" t="s">
        <v>3690</v>
      </c>
      <c r="E1829">
        <v>2</v>
      </c>
      <c r="G1829" t="s">
        <v>3068</v>
      </c>
      <c r="H1829" t="s">
        <v>10</v>
      </c>
      <c r="I1829">
        <v>1</v>
      </c>
    </row>
    <row r="1830" spans="1:9">
      <c r="A1830" t="s">
        <v>1956</v>
      </c>
      <c r="B1830" t="s">
        <v>3691</v>
      </c>
      <c r="C1830">
        <v>1</v>
      </c>
      <c r="D1830" t="s">
        <v>3692</v>
      </c>
      <c r="E1830">
        <v>2</v>
      </c>
      <c r="G1830" t="s">
        <v>3321</v>
      </c>
      <c r="H1830" t="s">
        <v>10</v>
      </c>
      <c r="I1830">
        <v>1</v>
      </c>
    </row>
    <row r="1831" spans="1:9">
      <c r="A1831" t="s">
        <v>1956</v>
      </c>
      <c r="B1831" t="s">
        <v>3693</v>
      </c>
      <c r="C1831">
        <v>1</v>
      </c>
      <c r="D1831" t="s">
        <v>3694</v>
      </c>
      <c r="E1831">
        <v>2</v>
      </c>
      <c r="G1831" t="s">
        <v>3321</v>
      </c>
      <c r="H1831" t="s">
        <v>10</v>
      </c>
      <c r="I1831">
        <v>1</v>
      </c>
    </row>
    <row r="1832" spans="1:9">
      <c r="A1832" t="s">
        <v>1956</v>
      </c>
      <c r="B1832" t="s">
        <v>3693</v>
      </c>
      <c r="C1832">
        <v>2</v>
      </c>
      <c r="D1832" t="s">
        <v>3695</v>
      </c>
      <c r="E1832">
        <v>2</v>
      </c>
      <c r="G1832" t="s">
        <v>712</v>
      </c>
      <c r="H1832" t="s">
        <v>12</v>
      </c>
      <c r="I1832">
        <v>1</v>
      </c>
    </row>
    <row r="1833" spans="1:9">
      <c r="A1833" t="s">
        <v>1956</v>
      </c>
      <c r="B1833" t="s">
        <v>3696</v>
      </c>
      <c r="C1833">
        <v>1</v>
      </c>
      <c r="D1833" t="s">
        <v>3697</v>
      </c>
      <c r="E1833">
        <v>2</v>
      </c>
      <c r="G1833" t="s">
        <v>3068</v>
      </c>
      <c r="H1833" t="s">
        <v>10</v>
      </c>
      <c r="I1833">
        <v>1</v>
      </c>
    </row>
    <row r="1834" spans="1:9">
      <c r="A1834" t="s">
        <v>1956</v>
      </c>
      <c r="B1834" t="s">
        <v>3698</v>
      </c>
      <c r="C1834">
        <v>1</v>
      </c>
      <c r="D1834" t="s">
        <v>3699</v>
      </c>
      <c r="E1834">
        <v>2</v>
      </c>
      <c r="G1834" t="s">
        <v>2431</v>
      </c>
      <c r="H1834" t="s">
        <v>10</v>
      </c>
      <c r="I1834">
        <v>1</v>
      </c>
    </row>
    <row r="1835" spans="1:9">
      <c r="A1835" t="s">
        <v>1956</v>
      </c>
      <c r="B1835" t="s">
        <v>3700</v>
      </c>
      <c r="C1835">
        <v>1</v>
      </c>
      <c r="D1835" t="s">
        <v>3701</v>
      </c>
      <c r="E1835">
        <v>2</v>
      </c>
      <c r="G1835" t="s">
        <v>3321</v>
      </c>
      <c r="H1835" t="s">
        <v>10</v>
      </c>
      <c r="I1835">
        <v>1</v>
      </c>
    </row>
    <row r="1836" spans="1:9">
      <c r="A1836" t="s">
        <v>1956</v>
      </c>
      <c r="B1836" t="s">
        <v>3702</v>
      </c>
      <c r="C1836">
        <v>1</v>
      </c>
      <c r="D1836" t="s">
        <v>3703</v>
      </c>
      <c r="E1836">
        <v>2</v>
      </c>
      <c r="G1836" t="s">
        <v>3321</v>
      </c>
      <c r="H1836" t="s">
        <v>10</v>
      </c>
      <c r="I1836">
        <v>1</v>
      </c>
    </row>
    <row r="1837" spans="1:9">
      <c r="A1837" t="s">
        <v>1956</v>
      </c>
      <c r="B1837" t="s">
        <v>3704</v>
      </c>
      <c r="C1837">
        <v>1</v>
      </c>
      <c r="D1837" t="s">
        <v>3705</v>
      </c>
      <c r="E1837">
        <v>2</v>
      </c>
      <c r="G1837" t="s">
        <v>2507</v>
      </c>
      <c r="H1837" t="s">
        <v>12</v>
      </c>
      <c r="I1837">
        <v>1</v>
      </c>
    </row>
    <row r="1838" spans="1:9">
      <c r="A1838" t="s">
        <v>1956</v>
      </c>
      <c r="B1838" t="s">
        <v>3706</v>
      </c>
      <c r="C1838">
        <v>1</v>
      </c>
      <c r="D1838" t="s">
        <v>3707</v>
      </c>
      <c r="E1838">
        <v>2</v>
      </c>
      <c r="G1838" t="s">
        <v>3068</v>
      </c>
      <c r="H1838" t="s">
        <v>10</v>
      </c>
      <c r="I1838">
        <v>1</v>
      </c>
    </row>
    <row r="1839" spans="1:9">
      <c r="A1839" t="s">
        <v>1956</v>
      </c>
      <c r="B1839" t="s">
        <v>3708</v>
      </c>
      <c r="C1839">
        <v>1</v>
      </c>
      <c r="D1839" t="s">
        <v>3709</v>
      </c>
      <c r="E1839">
        <v>2</v>
      </c>
      <c r="G1839" t="s">
        <v>3321</v>
      </c>
      <c r="H1839" t="s">
        <v>10</v>
      </c>
      <c r="I1839">
        <v>1</v>
      </c>
    </row>
    <row r="1840" spans="1:9">
      <c r="A1840" t="s">
        <v>1956</v>
      </c>
      <c r="B1840" t="s">
        <v>3710</v>
      </c>
      <c r="C1840">
        <v>1</v>
      </c>
      <c r="D1840" t="s">
        <v>3711</v>
      </c>
      <c r="E1840">
        <v>2</v>
      </c>
      <c r="G1840" t="s">
        <v>3321</v>
      </c>
      <c r="H1840" t="s">
        <v>10</v>
      </c>
      <c r="I1840">
        <v>1</v>
      </c>
    </row>
    <row r="1841" spans="1:9">
      <c r="A1841" t="s">
        <v>1956</v>
      </c>
      <c r="B1841" t="s">
        <v>3712</v>
      </c>
      <c r="C1841">
        <v>1</v>
      </c>
      <c r="D1841" t="s">
        <v>3713</v>
      </c>
      <c r="E1841">
        <v>2</v>
      </c>
      <c r="G1841" t="s">
        <v>3321</v>
      </c>
      <c r="H1841" t="s">
        <v>10</v>
      </c>
      <c r="I1841">
        <v>1</v>
      </c>
    </row>
    <row r="1842" spans="1:9">
      <c r="A1842" t="s">
        <v>1956</v>
      </c>
      <c r="B1842" t="s">
        <v>3714</v>
      </c>
      <c r="C1842">
        <v>1</v>
      </c>
      <c r="D1842" t="s">
        <v>3715</v>
      </c>
      <c r="E1842">
        <v>2</v>
      </c>
      <c r="G1842" t="s">
        <v>3321</v>
      </c>
      <c r="H1842" t="s">
        <v>10</v>
      </c>
      <c r="I1842">
        <v>1</v>
      </c>
    </row>
    <row r="1843" spans="1:9">
      <c r="A1843" t="s">
        <v>1956</v>
      </c>
      <c r="B1843" t="s">
        <v>3716</v>
      </c>
      <c r="C1843">
        <v>1</v>
      </c>
      <c r="D1843" t="s">
        <v>3717</v>
      </c>
      <c r="E1843">
        <v>2</v>
      </c>
      <c r="G1843" t="s">
        <v>2002</v>
      </c>
      <c r="H1843" t="s">
        <v>12</v>
      </c>
      <c r="I1843">
        <v>1</v>
      </c>
    </row>
    <row r="1844" spans="1:9">
      <c r="A1844" t="s">
        <v>1956</v>
      </c>
      <c r="B1844" t="s">
        <v>3718</v>
      </c>
      <c r="C1844">
        <v>1</v>
      </c>
      <c r="D1844" t="s">
        <v>3719</v>
      </c>
      <c r="E1844">
        <v>2</v>
      </c>
      <c r="G1844" t="s">
        <v>3068</v>
      </c>
      <c r="H1844" t="s">
        <v>10</v>
      </c>
      <c r="I1844">
        <v>1</v>
      </c>
    </row>
    <row r="1845" spans="1:9">
      <c r="A1845" t="s">
        <v>1956</v>
      </c>
      <c r="B1845" t="s">
        <v>3720</v>
      </c>
      <c r="C1845">
        <v>1</v>
      </c>
      <c r="D1845" t="s">
        <v>3721</v>
      </c>
      <c r="E1845">
        <v>2</v>
      </c>
      <c r="G1845" t="s">
        <v>3043</v>
      </c>
      <c r="H1845" t="s">
        <v>10</v>
      </c>
      <c r="I1845">
        <v>1</v>
      </c>
    </row>
    <row r="1846" spans="1:9">
      <c r="A1846" t="s">
        <v>1956</v>
      </c>
      <c r="B1846" t="s">
        <v>3722</v>
      </c>
      <c r="C1846">
        <v>1</v>
      </c>
      <c r="D1846" t="s">
        <v>3723</v>
      </c>
      <c r="E1846">
        <v>2</v>
      </c>
      <c r="G1846" t="s">
        <v>3321</v>
      </c>
      <c r="H1846" t="s">
        <v>10</v>
      </c>
      <c r="I1846">
        <v>1</v>
      </c>
    </row>
    <row r="1847" spans="1:9">
      <c r="A1847" t="s">
        <v>1956</v>
      </c>
      <c r="B1847" t="s">
        <v>3724</v>
      </c>
      <c r="C1847">
        <v>1</v>
      </c>
      <c r="D1847" t="s">
        <v>3725</v>
      </c>
      <c r="E1847">
        <v>2</v>
      </c>
      <c r="G1847" t="s">
        <v>3068</v>
      </c>
      <c r="H1847" t="s">
        <v>10</v>
      </c>
      <c r="I1847">
        <v>1</v>
      </c>
    </row>
    <row r="1848" spans="1:9">
      <c r="A1848" t="s">
        <v>1956</v>
      </c>
      <c r="B1848" t="s">
        <v>3726</v>
      </c>
      <c r="C1848">
        <v>1</v>
      </c>
      <c r="D1848" t="s">
        <v>3727</v>
      </c>
      <c r="E1848">
        <v>2</v>
      </c>
      <c r="G1848" t="s">
        <v>3068</v>
      </c>
      <c r="H1848" t="s">
        <v>10</v>
      </c>
      <c r="I1848">
        <v>1</v>
      </c>
    </row>
    <row r="1849" spans="1:9">
      <c r="A1849" t="s">
        <v>1956</v>
      </c>
      <c r="B1849" t="s">
        <v>3728</v>
      </c>
      <c r="C1849">
        <v>1</v>
      </c>
      <c r="D1849" t="s">
        <v>3729</v>
      </c>
      <c r="E1849">
        <v>2</v>
      </c>
      <c r="G1849" t="s">
        <v>3321</v>
      </c>
      <c r="H1849" t="s">
        <v>10</v>
      </c>
      <c r="I1849">
        <v>1</v>
      </c>
    </row>
    <row r="1850" spans="1:9">
      <c r="A1850" t="s">
        <v>1956</v>
      </c>
      <c r="B1850" t="s">
        <v>3730</v>
      </c>
      <c r="C1850">
        <v>1</v>
      </c>
      <c r="D1850" t="s">
        <v>3731</v>
      </c>
      <c r="E1850">
        <v>2</v>
      </c>
      <c r="G1850" t="s">
        <v>3068</v>
      </c>
      <c r="H1850" t="s">
        <v>10</v>
      </c>
      <c r="I1850">
        <v>1</v>
      </c>
    </row>
    <row r="1851" spans="1:9">
      <c r="A1851" t="s">
        <v>1956</v>
      </c>
      <c r="B1851" t="s">
        <v>3732</v>
      </c>
      <c r="C1851">
        <v>1</v>
      </c>
      <c r="D1851" t="s">
        <v>3733</v>
      </c>
      <c r="E1851">
        <v>2</v>
      </c>
      <c r="G1851" t="s">
        <v>3068</v>
      </c>
      <c r="H1851" t="s">
        <v>10</v>
      </c>
      <c r="I1851">
        <v>1</v>
      </c>
    </row>
    <row r="1852" spans="1:9">
      <c r="A1852" t="s">
        <v>1956</v>
      </c>
      <c r="B1852" t="s">
        <v>3734</v>
      </c>
      <c r="C1852">
        <v>1</v>
      </c>
      <c r="D1852" t="s">
        <v>3735</v>
      </c>
      <c r="E1852">
        <v>2</v>
      </c>
      <c r="G1852" t="s">
        <v>3043</v>
      </c>
      <c r="H1852" t="s">
        <v>10</v>
      </c>
      <c r="I1852">
        <v>1</v>
      </c>
    </row>
    <row r="1853" spans="1:9">
      <c r="A1853" t="s">
        <v>1956</v>
      </c>
      <c r="B1853" t="s">
        <v>3736</v>
      </c>
      <c r="C1853">
        <v>1</v>
      </c>
      <c r="D1853" t="s">
        <v>3737</v>
      </c>
      <c r="E1853">
        <v>2</v>
      </c>
      <c r="G1853" t="s">
        <v>3068</v>
      </c>
      <c r="H1853" t="s">
        <v>10</v>
      </c>
      <c r="I1853">
        <v>1</v>
      </c>
    </row>
    <row r="1854" spans="1:9">
      <c r="A1854" t="s">
        <v>1956</v>
      </c>
      <c r="B1854" t="s">
        <v>3738</v>
      </c>
      <c r="C1854">
        <v>1</v>
      </c>
      <c r="D1854" t="s">
        <v>3739</v>
      </c>
      <c r="E1854">
        <v>2</v>
      </c>
      <c r="G1854" t="s">
        <v>712</v>
      </c>
      <c r="H1854" t="s">
        <v>12</v>
      </c>
      <c r="I1854">
        <v>1</v>
      </c>
    </row>
    <row r="1855" spans="1:9">
      <c r="A1855" t="s">
        <v>1956</v>
      </c>
      <c r="B1855" t="s">
        <v>3740</v>
      </c>
      <c r="C1855">
        <v>1</v>
      </c>
      <c r="D1855" t="s">
        <v>3741</v>
      </c>
      <c r="E1855">
        <v>2</v>
      </c>
      <c r="G1855" t="s">
        <v>712</v>
      </c>
      <c r="H1855" t="s">
        <v>12</v>
      </c>
      <c r="I1855">
        <v>1</v>
      </c>
    </row>
    <row r="1856" spans="1:9">
      <c r="A1856" t="s">
        <v>1956</v>
      </c>
      <c r="B1856" t="s">
        <v>3742</v>
      </c>
      <c r="C1856">
        <v>1</v>
      </c>
      <c r="D1856" t="s">
        <v>3743</v>
      </c>
      <c r="E1856">
        <v>2</v>
      </c>
      <c r="G1856" t="s">
        <v>712</v>
      </c>
      <c r="H1856" t="s">
        <v>12</v>
      </c>
      <c r="I1856">
        <v>1</v>
      </c>
    </row>
    <row r="1857" spans="1:9">
      <c r="A1857" t="s">
        <v>1956</v>
      </c>
      <c r="B1857" t="s">
        <v>3744</v>
      </c>
      <c r="C1857">
        <v>1</v>
      </c>
      <c r="D1857" t="s">
        <v>3745</v>
      </c>
      <c r="E1857">
        <v>2</v>
      </c>
      <c r="G1857" t="s">
        <v>2452</v>
      </c>
      <c r="H1857" t="s">
        <v>10</v>
      </c>
      <c r="I1857">
        <v>1</v>
      </c>
    </row>
    <row r="1858" spans="1:9">
      <c r="A1858" t="s">
        <v>1956</v>
      </c>
      <c r="B1858" t="s">
        <v>3746</v>
      </c>
      <c r="C1858">
        <v>1</v>
      </c>
      <c r="D1858" t="s">
        <v>3747</v>
      </c>
      <c r="E1858">
        <v>2</v>
      </c>
      <c r="G1858" t="s">
        <v>2002</v>
      </c>
      <c r="H1858" t="s">
        <v>12</v>
      </c>
      <c r="I1858">
        <v>1</v>
      </c>
    </row>
    <row r="1859" spans="1:9">
      <c r="A1859" t="s">
        <v>1956</v>
      </c>
      <c r="B1859" t="s">
        <v>3748</v>
      </c>
      <c r="C1859">
        <v>1</v>
      </c>
      <c r="D1859" t="s">
        <v>3749</v>
      </c>
      <c r="E1859">
        <v>2</v>
      </c>
      <c r="G1859" t="s">
        <v>712</v>
      </c>
      <c r="H1859" t="s">
        <v>12</v>
      </c>
      <c r="I1859">
        <v>1</v>
      </c>
    </row>
    <row r="1860" spans="1:9">
      <c r="A1860" t="s">
        <v>1956</v>
      </c>
      <c r="B1860" t="s">
        <v>3750</v>
      </c>
      <c r="C1860">
        <v>1</v>
      </c>
      <c r="D1860" t="s">
        <v>3751</v>
      </c>
      <c r="E1860">
        <v>2</v>
      </c>
      <c r="G1860" t="s">
        <v>3043</v>
      </c>
      <c r="H1860" t="s">
        <v>10</v>
      </c>
      <c r="I1860">
        <v>1</v>
      </c>
    </row>
    <row r="1861" spans="1:9">
      <c r="A1861" t="s">
        <v>1956</v>
      </c>
      <c r="B1861" t="s">
        <v>3752</v>
      </c>
      <c r="C1861">
        <v>1</v>
      </c>
      <c r="D1861" t="s">
        <v>3753</v>
      </c>
      <c r="E1861">
        <v>2</v>
      </c>
      <c r="G1861" t="s">
        <v>3068</v>
      </c>
      <c r="H1861" t="s">
        <v>10</v>
      </c>
      <c r="I1861">
        <v>1</v>
      </c>
    </row>
    <row r="1862" spans="1:9">
      <c r="A1862" t="s">
        <v>1956</v>
      </c>
      <c r="B1862" t="s">
        <v>3754</v>
      </c>
      <c r="C1862">
        <v>1</v>
      </c>
      <c r="D1862" t="s">
        <v>3755</v>
      </c>
      <c r="E1862">
        <v>2</v>
      </c>
      <c r="G1862" t="s">
        <v>2507</v>
      </c>
      <c r="H1862" t="s">
        <v>12</v>
      </c>
      <c r="I1862">
        <v>1</v>
      </c>
    </row>
    <row r="1863" spans="1:9">
      <c r="A1863" t="s">
        <v>1956</v>
      </c>
      <c r="B1863" t="s">
        <v>3756</v>
      </c>
      <c r="C1863">
        <v>1</v>
      </c>
      <c r="D1863" t="s">
        <v>3757</v>
      </c>
      <c r="E1863">
        <v>2</v>
      </c>
      <c r="G1863" t="s">
        <v>2452</v>
      </c>
      <c r="H1863" t="s">
        <v>10</v>
      </c>
      <c r="I1863">
        <v>1</v>
      </c>
    </row>
    <row r="1864" spans="1:9">
      <c r="A1864" t="s">
        <v>1956</v>
      </c>
      <c r="B1864" t="s">
        <v>3758</v>
      </c>
      <c r="C1864">
        <v>1</v>
      </c>
      <c r="D1864" t="s">
        <v>3759</v>
      </c>
      <c r="E1864">
        <v>2</v>
      </c>
      <c r="G1864" t="s">
        <v>2431</v>
      </c>
      <c r="H1864" t="s">
        <v>10</v>
      </c>
      <c r="I1864">
        <v>1</v>
      </c>
    </row>
    <row r="1865" spans="1:9">
      <c r="A1865" t="s">
        <v>1956</v>
      </c>
      <c r="B1865" t="s">
        <v>3760</v>
      </c>
      <c r="C1865">
        <v>1</v>
      </c>
      <c r="D1865" t="s">
        <v>3761</v>
      </c>
      <c r="E1865">
        <v>2</v>
      </c>
      <c r="G1865" t="s">
        <v>712</v>
      </c>
      <c r="H1865" t="s">
        <v>12</v>
      </c>
      <c r="I1865">
        <v>1</v>
      </c>
    </row>
    <row r="1866" spans="1:9">
      <c r="A1866" t="s">
        <v>1956</v>
      </c>
      <c r="B1866" t="s">
        <v>3762</v>
      </c>
      <c r="C1866">
        <v>1</v>
      </c>
      <c r="D1866" t="s">
        <v>3763</v>
      </c>
      <c r="E1866">
        <v>2</v>
      </c>
      <c r="G1866" t="s">
        <v>3068</v>
      </c>
      <c r="H1866" t="s">
        <v>10</v>
      </c>
      <c r="I1866">
        <v>1</v>
      </c>
    </row>
    <row r="1867" spans="1:9">
      <c r="A1867" t="s">
        <v>1956</v>
      </c>
      <c r="B1867" t="s">
        <v>3764</v>
      </c>
      <c r="C1867">
        <v>1</v>
      </c>
      <c r="D1867" t="s">
        <v>3765</v>
      </c>
      <c r="E1867">
        <v>2</v>
      </c>
      <c r="G1867" t="s">
        <v>3068</v>
      </c>
      <c r="H1867" t="s">
        <v>10</v>
      </c>
      <c r="I1867">
        <v>1</v>
      </c>
    </row>
    <row r="1868" spans="1:9">
      <c r="A1868" t="s">
        <v>1956</v>
      </c>
      <c r="B1868" t="s">
        <v>3766</v>
      </c>
      <c r="C1868">
        <v>1</v>
      </c>
      <c r="D1868" t="s">
        <v>3767</v>
      </c>
      <c r="E1868">
        <v>2</v>
      </c>
      <c r="G1868" t="s">
        <v>3043</v>
      </c>
      <c r="H1868" t="s">
        <v>10</v>
      </c>
      <c r="I1868">
        <v>1</v>
      </c>
    </row>
    <row r="1869" spans="1:9">
      <c r="A1869" t="s">
        <v>1956</v>
      </c>
      <c r="B1869" t="s">
        <v>3768</v>
      </c>
      <c r="C1869">
        <v>1</v>
      </c>
      <c r="D1869" t="s">
        <v>3769</v>
      </c>
      <c r="E1869">
        <v>2</v>
      </c>
      <c r="G1869" t="s">
        <v>2452</v>
      </c>
      <c r="H1869" t="s">
        <v>10</v>
      </c>
      <c r="I1869">
        <v>1</v>
      </c>
    </row>
    <row r="1870" spans="1:9">
      <c r="A1870" t="s">
        <v>1956</v>
      </c>
      <c r="B1870" t="s">
        <v>3770</v>
      </c>
      <c r="C1870">
        <v>1</v>
      </c>
      <c r="D1870" t="s">
        <v>3771</v>
      </c>
      <c r="E1870">
        <v>2</v>
      </c>
      <c r="G1870" t="s">
        <v>3321</v>
      </c>
      <c r="H1870" t="s">
        <v>10</v>
      </c>
      <c r="I1870">
        <v>1</v>
      </c>
    </row>
    <row r="1871" spans="1:9">
      <c r="A1871" t="s">
        <v>1956</v>
      </c>
      <c r="B1871" t="s">
        <v>3772</v>
      </c>
      <c r="C1871">
        <v>1</v>
      </c>
      <c r="D1871" t="s">
        <v>3773</v>
      </c>
      <c r="E1871">
        <v>2</v>
      </c>
      <c r="G1871" t="s">
        <v>3321</v>
      </c>
      <c r="H1871" t="s">
        <v>10</v>
      </c>
      <c r="I1871">
        <v>1</v>
      </c>
    </row>
    <row r="1872" spans="1:9">
      <c r="A1872" t="s">
        <v>1956</v>
      </c>
      <c r="B1872" t="s">
        <v>3774</v>
      </c>
      <c r="C1872">
        <v>1</v>
      </c>
      <c r="D1872" t="s">
        <v>3775</v>
      </c>
      <c r="E1872">
        <v>2</v>
      </c>
      <c r="G1872" t="s">
        <v>2073</v>
      </c>
      <c r="H1872" t="s">
        <v>12</v>
      </c>
      <c r="I1872">
        <v>1</v>
      </c>
    </row>
    <row r="1873" spans="1:9">
      <c r="A1873" t="s">
        <v>1956</v>
      </c>
      <c r="B1873" t="s">
        <v>3776</v>
      </c>
      <c r="C1873">
        <v>1</v>
      </c>
      <c r="D1873" t="s">
        <v>3777</v>
      </c>
      <c r="E1873">
        <v>2</v>
      </c>
      <c r="G1873" t="s">
        <v>3043</v>
      </c>
      <c r="H1873" t="s">
        <v>10</v>
      </c>
      <c r="I1873">
        <v>1</v>
      </c>
    </row>
    <row r="1874" spans="1:9">
      <c r="A1874" t="s">
        <v>1956</v>
      </c>
      <c r="B1874" t="s">
        <v>3778</v>
      </c>
      <c r="C1874">
        <v>1</v>
      </c>
      <c r="D1874" t="s">
        <v>3779</v>
      </c>
      <c r="E1874">
        <v>2</v>
      </c>
      <c r="G1874" t="s">
        <v>2211</v>
      </c>
      <c r="H1874" t="s">
        <v>12</v>
      </c>
      <c r="I1874">
        <v>1</v>
      </c>
    </row>
    <row r="1875" spans="1:9">
      <c r="A1875" t="s">
        <v>1956</v>
      </c>
      <c r="B1875" t="s">
        <v>3780</v>
      </c>
      <c r="C1875">
        <v>1</v>
      </c>
      <c r="D1875" t="s">
        <v>3781</v>
      </c>
      <c r="E1875">
        <v>2</v>
      </c>
      <c r="G1875" t="s">
        <v>712</v>
      </c>
      <c r="H1875" t="s">
        <v>12</v>
      </c>
      <c r="I1875">
        <v>1</v>
      </c>
    </row>
    <row r="1876" spans="1:9">
      <c r="A1876" t="s">
        <v>1956</v>
      </c>
      <c r="B1876" t="s">
        <v>3782</v>
      </c>
      <c r="C1876">
        <v>1</v>
      </c>
      <c r="D1876" t="s">
        <v>3783</v>
      </c>
      <c r="E1876">
        <v>2</v>
      </c>
      <c r="G1876" t="s">
        <v>1999</v>
      </c>
      <c r="H1876" t="s">
        <v>12</v>
      </c>
      <c r="I1876">
        <v>1</v>
      </c>
    </row>
    <row r="1877" spans="1:9">
      <c r="A1877" t="s">
        <v>1956</v>
      </c>
      <c r="B1877" t="s">
        <v>3784</v>
      </c>
      <c r="C1877">
        <v>1</v>
      </c>
      <c r="D1877" t="s">
        <v>3785</v>
      </c>
      <c r="E1877">
        <v>2</v>
      </c>
      <c r="G1877" t="s">
        <v>3321</v>
      </c>
      <c r="H1877" t="s">
        <v>10</v>
      </c>
      <c r="I1877">
        <v>1</v>
      </c>
    </row>
    <row r="1878" spans="1:9">
      <c r="A1878" t="s">
        <v>1956</v>
      </c>
      <c r="B1878" t="s">
        <v>3786</v>
      </c>
      <c r="C1878">
        <v>1</v>
      </c>
      <c r="D1878" t="s">
        <v>3787</v>
      </c>
      <c r="E1878">
        <v>2</v>
      </c>
      <c r="G1878" t="s">
        <v>3068</v>
      </c>
      <c r="H1878" t="s">
        <v>10</v>
      </c>
      <c r="I1878">
        <v>1</v>
      </c>
    </row>
    <row r="1879" spans="1:9">
      <c r="A1879" t="s">
        <v>1956</v>
      </c>
      <c r="B1879" t="s">
        <v>3788</v>
      </c>
      <c r="C1879">
        <v>1</v>
      </c>
      <c r="D1879" t="s">
        <v>3789</v>
      </c>
      <c r="E1879">
        <v>2</v>
      </c>
      <c r="G1879" t="s">
        <v>2073</v>
      </c>
      <c r="H1879" t="s">
        <v>12</v>
      </c>
      <c r="I1879">
        <v>1</v>
      </c>
    </row>
    <row r="1880" spans="1:9">
      <c r="A1880" t="s">
        <v>1956</v>
      </c>
      <c r="B1880" t="s">
        <v>3790</v>
      </c>
      <c r="C1880">
        <v>1</v>
      </c>
      <c r="D1880" t="s">
        <v>3791</v>
      </c>
      <c r="E1880">
        <v>2</v>
      </c>
      <c r="G1880" t="s">
        <v>2431</v>
      </c>
      <c r="H1880" t="s">
        <v>10</v>
      </c>
      <c r="I1880">
        <v>1</v>
      </c>
    </row>
    <row r="1881" spans="1:9">
      <c r="A1881" t="s">
        <v>1956</v>
      </c>
      <c r="B1881" t="s">
        <v>3792</v>
      </c>
      <c r="C1881">
        <v>1</v>
      </c>
      <c r="D1881" t="s">
        <v>3793</v>
      </c>
      <c r="E1881">
        <v>2</v>
      </c>
      <c r="G1881" t="s">
        <v>3321</v>
      </c>
      <c r="H1881" t="s">
        <v>10</v>
      </c>
      <c r="I1881">
        <v>1</v>
      </c>
    </row>
    <row r="1882" spans="1:9">
      <c r="A1882" t="s">
        <v>1956</v>
      </c>
      <c r="B1882" t="s">
        <v>3794</v>
      </c>
      <c r="C1882">
        <v>1</v>
      </c>
      <c r="D1882" t="s">
        <v>3795</v>
      </c>
      <c r="E1882">
        <v>2</v>
      </c>
      <c r="G1882" t="s">
        <v>3321</v>
      </c>
      <c r="H1882" t="s">
        <v>10</v>
      </c>
      <c r="I1882">
        <v>1</v>
      </c>
    </row>
    <row r="1883" spans="1:9">
      <c r="A1883" t="s">
        <v>1956</v>
      </c>
      <c r="B1883" t="s">
        <v>3794</v>
      </c>
      <c r="C1883">
        <v>2</v>
      </c>
      <c r="D1883" t="s">
        <v>3796</v>
      </c>
      <c r="E1883">
        <v>2</v>
      </c>
      <c r="G1883" t="s">
        <v>2211</v>
      </c>
      <c r="H1883" t="s">
        <v>12</v>
      </c>
      <c r="I1883">
        <v>1</v>
      </c>
    </row>
    <row r="1884" spans="1:9">
      <c r="A1884" t="s">
        <v>1956</v>
      </c>
      <c r="B1884" t="s">
        <v>3797</v>
      </c>
      <c r="C1884">
        <v>1</v>
      </c>
      <c r="D1884" t="s">
        <v>3798</v>
      </c>
      <c r="E1884">
        <v>2</v>
      </c>
      <c r="G1884" t="s">
        <v>3321</v>
      </c>
      <c r="H1884" t="s">
        <v>10</v>
      </c>
      <c r="I1884">
        <v>1</v>
      </c>
    </row>
    <row r="1885" spans="1:9">
      <c r="A1885" t="s">
        <v>1956</v>
      </c>
      <c r="B1885" t="s">
        <v>3799</v>
      </c>
      <c r="C1885">
        <v>1</v>
      </c>
      <c r="D1885" t="s">
        <v>3800</v>
      </c>
      <c r="E1885">
        <v>2</v>
      </c>
      <c r="G1885" t="s">
        <v>2431</v>
      </c>
      <c r="H1885" t="s">
        <v>10</v>
      </c>
      <c r="I1885">
        <v>1</v>
      </c>
    </row>
    <row r="1886" spans="1:9">
      <c r="A1886" t="s">
        <v>1956</v>
      </c>
      <c r="B1886" t="s">
        <v>3801</v>
      </c>
      <c r="C1886">
        <v>1</v>
      </c>
      <c r="D1886" t="s">
        <v>3802</v>
      </c>
      <c r="E1886">
        <v>2</v>
      </c>
      <c r="G1886" t="s">
        <v>3068</v>
      </c>
      <c r="H1886" t="s">
        <v>10</v>
      </c>
      <c r="I1886">
        <v>1</v>
      </c>
    </row>
    <row r="1887" spans="1:9">
      <c r="A1887" t="s">
        <v>1956</v>
      </c>
      <c r="B1887" t="s">
        <v>3803</v>
      </c>
      <c r="C1887">
        <v>1</v>
      </c>
      <c r="D1887" t="s">
        <v>3804</v>
      </c>
      <c r="E1887">
        <v>2</v>
      </c>
      <c r="G1887" t="s">
        <v>3321</v>
      </c>
      <c r="H1887" t="s">
        <v>10</v>
      </c>
      <c r="I1887">
        <v>1</v>
      </c>
    </row>
    <row r="1888" spans="1:9">
      <c r="A1888" t="s">
        <v>1956</v>
      </c>
      <c r="B1888" t="s">
        <v>3805</v>
      </c>
      <c r="C1888">
        <v>1</v>
      </c>
      <c r="D1888" t="s">
        <v>3806</v>
      </c>
      <c r="E1888">
        <v>2</v>
      </c>
      <c r="G1888" t="s">
        <v>3068</v>
      </c>
      <c r="H1888" t="s">
        <v>10</v>
      </c>
      <c r="I1888">
        <v>1</v>
      </c>
    </row>
    <row r="1889" spans="1:9">
      <c r="A1889" t="s">
        <v>1956</v>
      </c>
      <c r="B1889" t="s">
        <v>3807</v>
      </c>
      <c r="C1889">
        <v>1</v>
      </c>
      <c r="D1889" t="s">
        <v>3808</v>
      </c>
      <c r="E1889">
        <v>2</v>
      </c>
      <c r="G1889" t="s">
        <v>1959</v>
      </c>
      <c r="H1889" t="s">
        <v>10</v>
      </c>
      <c r="I1889">
        <v>1</v>
      </c>
    </row>
    <row r="1890" spans="1:9">
      <c r="A1890" t="s">
        <v>1956</v>
      </c>
      <c r="B1890" t="s">
        <v>3809</v>
      </c>
      <c r="C1890">
        <v>1</v>
      </c>
      <c r="D1890" t="s">
        <v>3810</v>
      </c>
      <c r="E1890">
        <v>2</v>
      </c>
      <c r="G1890" t="s">
        <v>1965</v>
      </c>
      <c r="H1890" t="s">
        <v>10</v>
      </c>
      <c r="I1890">
        <v>1</v>
      </c>
    </row>
    <row r="1891" spans="1:9">
      <c r="A1891" t="s">
        <v>1956</v>
      </c>
      <c r="B1891" t="s">
        <v>3811</v>
      </c>
      <c r="C1891">
        <v>1</v>
      </c>
      <c r="D1891" t="s">
        <v>3812</v>
      </c>
      <c r="E1891">
        <v>2</v>
      </c>
      <c r="G1891" t="s">
        <v>3043</v>
      </c>
      <c r="H1891" t="s">
        <v>10</v>
      </c>
      <c r="I1891">
        <v>1</v>
      </c>
    </row>
    <row r="1892" spans="1:9">
      <c r="A1892" t="s">
        <v>1956</v>
      </c>
      <c r="B1892" t="s">
        <v>3813</v>
      </c>
      <c r="C1892">
        <v>1</v>
      </c>
      <c r="D1892" t="s">
        <v>3814</v>
      </c>
      <c r="E1892">
        <v>2</v>
      </c>
      <c r="G1892" t="s">
        <v>2211</v>
      </c>
      <c r="H1892" t="s">
        <v>12</v>
      </c>
      <c r="I1892">
        <v>1</v>
      </c>
    </row>
    <row r="1893" spans="1:9">
      <c r="A1893" t="s">
        <v>1956</v>
      </c>
      <c r="B1893" t="s">
        <v>3815</v>
      </c>
      <c r="C1893">
        <v>1</v>
      </c>
      <c r="D1893" t="s">
        <v>3816</v>
      </c>
      <c r="E1893">
        <v>2</v>
      </c>
      <c r="G1893" t="s">
        <v>3043</v>
      </c>
      <c r="H1893" t="s">
        <v>10</v>
      </c>
      <c r="I1893">
        <v>1</v>
      </c>
    </row>
    <row r="1894" spans="1:9">
      <c r="A1894" t="s">
        <v>1956</v>
      </c>
      <c r="B1894" t="s">
        <v>3817</v>
      </c>
      <c r="C1894">
        <v>1</v>
      </c>
      <c r="D1894" t="s">
        <v>3818</v>
      </c>
      <c r="E1894">
        <v>2</v>
      </c>
      <c r="G1894" t="s">
        <v>2431</v>
      </c>
      <c r="H1894" t="s">
        <v>10</v>
      </c>
      <c r="I1894">
        <v>1</v>
      </c>
    </row>
    <row r="1895" spans="1:9">
      <c r="A1895" t="s">
        <v>1956</v>
      </c>
      <c r="B1895" t="s">
        <v>3819</v>
      </c>
      <c r="C1895">
        <v>1</v>
      </c>
      <c r="D1895" t="s">
        <v>3820</v>
      </c>
      <c r="E1895">
        <v>2</v>
      </c>
      <c r="G1895" t="s">
        <v>3321</v>
      </c>
      <c r="H1895" t="s">
        <v>10</v>
      </c>
      <c r="I1895">
        <v>1</v>
      </c>
    </row>
    <row r="1896" spans="1:9">
      <c r="A1896" t="s">
        <v>1956</v>
      </c>
      <c r="B1896" t="s">
        <v>3821</v>
      </c>
      <c r="C1896">
        <v>1</v>
      </c>
      <c r="D1896" t="s">
        <v>3822</v>
      </c>
      <c r="E1896">
        <v>2</v>
      </c>
      <c r="G1896" t="s">
        <v>3321</v>
      </c>
      <c r="H1896" t="s">
        <v>10</v>
      </c>
      <c r="I1896">
        <v>1</v>
      </c>
    </row>
    <row r="1897" spans="1:9">
      <c r="A1897" t="s">
        <v>1956</v>
      </c>
      <c r="B1897" t="s">
        <v>3823</v>
      </c>
      <c r="C1897">
        <v>1</v>
      </c>
      <c r="D1897" t="s">
        <v>3824</v>
      </c>
      <c r="E1897">
        <v>2</v>
      </c>
      <c r="G1897" t="s">
        <v>2211</v>
      </c>
      <c r="H1897" t="s">
        <v>12</v>
      </c>
      <c r="I1897">
        <v>1</v>
      </c>
    </row>
    <row r="1898" spans="1:9">
      <c r="A1898" t="s">
        <v>1956</v>
      </c>
      <c r="B1898" t="s">
        <v>3825</v>
      </c>
      <c r="C1898">
        <v>1</v>
      </c>
      <c r="D1898" t="s">
        <v>3826</v>
      </c>
      <c r="E1898">
        <v>2</v>
      </c>
      <c r="G1898" t="s">
        <v>3043</v>
      </c>
      <c r="H1898" t="s">
        <v>10</v>
      </c>
      <c r="I1898">
        <v>1</v>
      </c>
    </row>
    <row r="1899" spans="1:9">
      <c r="A1899" t="s">
        <v>1956</v>
      </c>
      <c r="B1899" t="s">
        <v>3827</v>
      </c>
      <c r="C1899">
        <v>1</v>
      </c>
      <c r="D1899" t="s">
        <v>3828</v>
      </c>
      <c r="E1899">
        <v>2</v>
      </c>
      <c r="G1899" t="s">
        <v>2073</v>
      </c>
      <c r="H1899" t="s">
        <v>12</v>
      </c>
      <c r="I1899">
        <v>1</v>
      </c>
    </row>
    <row r="1900" spans="1:9">
      <c r="A1900" t="s">
        <v>1956</v>
      </c>
      <c r="B1900" t="s">
        <v>3829</v>
      </c>
      <c r="C1900">
        <v>1</v>
      </c>
      <c r="D1900" t="s">
        <v>3830</v>
      </c>
      <c r="E1900">
        <v>2</v>
      </c>
      <c r="G1900" t="s">
        <v>2431</v>
      </c>
      <c r="H1900" t="s">
        <v>10</v>
      </c>
      <c r="I1900">
        <v>1</v>
      </c>
    </row>
    <row r="1901" spans="1:9">
      <c r="A1901" t="s">
        <v>1956</v>
      </c>
      <c r="B1901" t="s">
        <v>3831</v>
      </c>
      <c r="C1901">
        <v>1</v>
      </c>
      <c r="D1901" t="s">
        <v>3832</v>
      </c>
      <c r="E1901">
        <v>2</v>
      </c>
      <c r="G1901" t="s">
        <v>3068</v>
      </c>
      <c r="H1901" t="s">
        <v>10</v>
      </c>
      <c r="I1901">
        <v>1</v>
      </c>
    </row>
    <row r="1902" spans="1:9">
      <c r="A1902" t="s">
        <v>1956</v>
      </c>
      <c r="B1902" t="s">
        <v>3833</v>
      </c>
      <c r="C1902">
        <v>1</v>
      </c>
      <c r="D1902" t="s">
        <v>3834</v>
      </c>
      <c r="E1902">
        <v>2</v>
      </c>
      <c r="G1902" t="s">
        <v>3043</v>
      </c>
      <c r="H1902" t="s">
        <v>10</v>
      </c>
      <c r="I1902">
        <v>1</v>
      </c>
    </row>
    <row r="1903" spans="1:9">
      <c r="A1903" t="s">
        <v>1956</v>
      </c>
      <c r="B1903" t="s">
        <v>3835</v>
      </c>
      <c r="C1903">
        <v>1</v>
      </c>
      <c r="D1903" t="s">
        <v>3836</v>
      </c>
      <c r="E1903">
        <v>2</v>
      </c>
      <c r="G1903" t="s">
        <v>3321</v>
      </c>
      <c r="H1903" t="s">
        <v>10</v>
      </c>
      <c r="I1903">
        <v>1</v>
      </c>
    </row>
    <row r="1904" spans="1:9">
      <c r="A1904" t="s">
        <v>1956</v>
      </c>
      <c r="B1904" t="s">
        <v>3837</v>
      </c>
      <c r="C1904">
        <v>1</v>
      </c>
      <c r="D1904" t="s">
        <v>3838</v>
      </c>
      <c r="E1904">
        <v>2</v>
      </c>
      <c r="G1904" t="s">
        <v>3068</v>
      </c>
      <c r="H1904" t="s">
        <v>10</v>
      </c>
      <c r="I1904">
        <v>1</v>
      </c>
    </row>
    <row r="1905" spans="1:9">
      <c r="A1905" t="s">
        <v>1956</v>
      </c>
      <c r="B1905" t="s">
        <v>3839</v>
      </c>
      <c r="C1905">
        <v>1</v>
      </c>
      <c r="D1905" t="s">
        <v>3840</v>
      </c>
      <c r="E1905">
        <v>2</v>
      </c>
      <c r="G1905" t="s">
        <v>2507</v>
      </c>
      <c r="H1905" t="s">
        <v>12</v>
      </c>
      <c r="I1905">
        <v>1</v>
      </c>
    </row>
    <row r="1906" spans="1:9">
      <c r="A1906" t="s">
        <v>1956</v>
      </c>
      <c r="B1906" t="s">
        <v>3841</v>
      </c>
      <c r="C1906">
        <v>1</v>
      </c>
      <c r="D1906" t="s">
        <v>3842</v>
      </c>
      <c r="E1906">
        <v>2</v>
      </c>
      <c r="G1906" t="s">
        <v>2073</v>
      </c>
      <c r="H1906" t="s">
        <v>12</v>
      </c>
      <c r="I1906">
        <v>1</v>
      </c>
    </row>
    <row r="1907" spans="1:9">
      <c r="A1907" t="s">
        <v>1956</v>
      </c>
      <c r="B1907" t="s">
        <v>3843</v>
      </c>
      <c r="C1907">
        <v>1</v>
      </c>
      <c r="D1907" t="s">
        <v>3844</v>
      </c>
      <c r="E1907">
        <v>2</v>
      </c>
      <c r="G1907" t="s">
        <v>2211</v>
      </c>
      <c r="H1907" t="s">
        <v>12</v>
      </c>
      <c r="I1907">
        <v>1</v>
      </c>
    </row>
    <row r="1908" spans="1:9">
      <c r="A1908" t="s">
        <v>1956</v>
      </c>
      <c r="B1908" t="s">
        <v>3843</v>
      </c>
      <c r="C1908">
        <v>2</v>
      </c>
      <c r="D1908" t="s">
        <v>3845</v>
      </c>
      <c r="E1908">
        <v>2</v>
      </c>
      <c r="G1908" t="s">
        <v>712</v>
      </c>
      <c r="H1908" t="s">
        <v>12</v>
      </c>
      <c r="I1908">
        <v>1</v>
      </c>
    </row>
    <row r="1909" spans="1:9">
      <c r="A1909" t="s">
        <v>1956</v>
      </c>
      <c r="B1909" t="s">
        <v>3846</v>
      </c>
      <c r="C1909">
        <v>1</v>
      </c>
      <c r="D1909" t="s">
        <v>3847</v>
      </c>
      <c r="E1909">
        <v>2</v>
      </c>
      <c r="G1909" t="s">
        <v>3043</v>
      </c>
      <c r="H1909" t="s">
        <v>10</v>
      </c>
      <c r="I1909">
        <v>1</v>
      </c>
    </row>
    <row r="1910" spans="1:9">
      <c r="A1910" t="s">
        <v>1956</v>
      </c>
      <c r="B1910" t="s">
        <v>3846</v>
      </c>
      <c r="C1910">
        <v>2</v>
      </c>
      <c r="D1910" t="s">
        <v>3848</v>
      </c>
      <c r="E1910">
        <v>2</v>
      </c>
      <c r="G1910" t="s">
        <v>2211</v>
      </c>
      <c r="H1910" t="s">
        <v>12</v>
      </c>
      <c r="I1910">
        <v>1</v>
      </c>
    </row>
    <row r="1911" spans="1:9">
      <c r="A1911" t="s">
        <v>1956</v>
      </c>
      <c r="B1911" t="s">
        <v>3849</v>
      </c>
      <c r="C1911">
        <v>1</v>
      </c>
      <c r="D1911" t="s">
        <v>3850</v>
      </c>
      <c r="E1911">
        <v>2</v>
      </c>
      <c r="G1911" t="s">
        <v>3321</v>
      </c>
      <c r="H1911" t="s">
        <v>10</v>
      </c>
      <c r="I1911">
        <v>1</v>
      </c>
    </row>
    <row r="1912" spans="1:9">
      <c r="A1912" t="s">
        <v>1956</v>
      </c>
      <c r="B1912" t="s">
        <v>3851</v>
      </c>
      <c r="C1912">
        <v>1</v>
      </c>
      <c r="D1912" t="s">
        <v>3852</v>
      </c>
      <c r="E1912">
        <v>2</v>
      </c>
      <c r="G1912" t="s">
        <v>3321</v>
      </c>
      <c r="H1912" t="s">
        <v>10</v>
      </c>
      <c r="I1912">
        <v>1</v>
      </c>
    </row>
    <row r="1913" spans="1:9">
      <c r="A1913" t="s">
        <v>1956</v>
      </c>
      <c r="B1913" t="s">
        <v>3853</v>
      </c>
      <c r="C1913">
        <v>1</v>
      </c>
      <c r="D1913" t="s">
        <v>3854</v>
      </c>
      <c r="E1913">
        <v>2</v>
      </c>
      <c r="G1913" t="s">
        <v>3043</v>
      </c>
      <c r="H1913" t="s">
        <v>10</v>
      </c>
      <c r="I1913">
        <v>1</v>
      </c>
    </row>
    <row r="1914" spans="1:9">
      <c r="A1914" t="s">
        <v>1956</v>
      </c>
      <c r="B1914" t="s">
        <v>3855</v>
      </c>
      <c r="C1914">
        <v>1</v>
      </c>
      <c r="D1914" t="s">
        <v>3856</v>
      </c>
      <c r="E1914">
        <v>2</v>
      </c>
      <c r="G1914" t="s">
        <v>3321</v>
      </c>
      <c r="H1914" t="s">
        <v>10</v>
      </c>
      <c r="I1914">
        <v>1</v>
      </c>
    </row>
    <row r="1915" spans="1:9">
      <c r="A1915" t="s">
        <v>1956</v>
      </c>
      <c r="B1915" t="s">
        <v>3857</v>
      </c>
      <c r="C1915">
        <v>1</v>
      </c>
      <c r="D1915" t="s">
        <v>3858</v>
      </c>
      <c r="E1915">
        <v>2</v>
      </c>
      <c r="G1915" t="s">
        <v>3321</v>
      </c>
      <c r="H1915" t="s">
        <v>10</v>
      </c>
      <c r="I1915">
        <v>1</v>
      </c>
    </row>
    <row r="1916" spans="1:9">
      <c r="A1916" t="s">
        <v>1956</v>
      </c>
      <c r="B1916" t="s">
        <v>3859</v>
      </c>
      <c r="C1916">
        <v>1</v>
      </c>
      <c r="D1916" t="s">
        <v>3860</v>
      </c>
      <c r="E1916">
        <v>2</v>
      </c>
      <c r="G1916" t="s">
        <v>3068</v>
      </c>
      <c r="H1916" t="s">
        <v>10</v>
      </c>
      <c r="I1916">
        <v>1</v>
      </c>
    </row>
    <row r="1917" spans="1:9">
      <c r="A1917" t="s">
        <v>1956</v>
      </c>
      <c r="B1917" t="s">
        <v>3861</v>
      </c>
      <c r="C1917">
        <v>1</v>
      </c>
      <c r="D1917" t="s">
        <v>3862</v>
      </c>
      <c r="E1917">
        <v>2</v>
      </c>
      <c r="G1917" t="s">
        <v>3068</v>
      </c>
      <c r="H1917" t="s">
        <v>10</v>
      </c>
      <c r="I1917">
        <v>1</v>
      </c>
    </row>
    <row r="1918" spans="1:9">
      <c r="A1918" t="s">
        <v>1956</v>
      </c>
      <c r="B1918" t="s">
        <v>3863</v>
      </c>
      <c r="C1918">
        <v>1</v>
      </c>
      <c r="D1918" t="s">
        <v>3864</v>
      </c>
      <c r="E1918">
        <v>2</v>
      </c>
      <c r="G1918" t="s">
        <v>2073</v>
      </c>
      <c r="H1918" t="s">
        <v>12</v>
      </c>
      <c r="I1918">
        <v>1</v>
      </c>
    </row>
    <row r="1919" spans="1:9">
      <c r="A1919" t="s">
        <v>1956</v>
      </c>
      <c r="B1919" t="s">
        <v>3865</v>
      </c>
      <c r="C1919">
        <v>1</v>
      </c>
      <c r="D1919" t="s">
        <v>3866</v>
      </c>
      <c r="E1919">
        <v>2</v>
      </c>
      <c r="G1919" t="s">
        <v>3321</v>
      </c>
      <c r="H1919" t="s">
        <v>10</v>
      </c>
      <c r="I1919">
        <v>1</v>
      </c>
    </row>
    <row r="1920" spans="1:9">
      <c r="A1920" t="s">
        <v>1956</v>
      </c>
      <c r="B1920" t="s">
        <v>3867</v>
      </c>
      <c r="C1920">
        <v>1</v>
      </c>
      <c r="D1920" t="s">
        <v>3868</v>
      </c>
      <c r="E1920">
        <v>2</v>
      </c>
      <c r="G1920" t="s">
        <v>3043</v>
      </c>
      <c r="H1920" t="s">
        <v>10</v>
      </c>
      <c r="I1920">
        <v>1</v>
      </c>
    </row>
    <row r="1921" spans="1:9">
      <c r="A1921" t="s">
        <v>1956</v>
      </c>
      <c r="B1921" t="s">
        <v>3869</v>
      </c>
      <c r="C1921">
        <v>1</v>
      </c>
      <c r="D1921" t="s">
        <v>3870</v>
      </c>
      <c r="E1921">
        <v>2</v>
      </c>
      <c r="G1921" t="s">
        <v>3068</v>
      </c>
      <c r="H1921" t="s">
        <v>10</v>
      </c>
      <c r="I1921">
        <v>1</v>
      </c>
    </row>
    <row r="1922" spans="1:9">
      <c r="A1922" t="s">
        <v>1956</v>
      </c>
      <c r="B1922" t="s">
        <v>3871</v>
      </c>
      <c r="C1922">
        <v>1</v>
      </c>
      <c r="D1922" t="s">
        <v>3872</v>
      </c>
      <c r="E1922">
        <v>2</v>
      </c>
      <c r="G1922" t="s">
        <v>2244</v>
      </c>
      <c r="H1922" t="s">
        <v>10</v>
      </c>
      <c r="I1922">
        <v>1</v>
      </c>
    </row>
    <row r="1923" spans="1:9">
      <c r="A1923" t="s">
        <v>1956</v>
      </c>
      <c r="B1923" t="s">
        <v>3873</v>
      </c>
      <c r="C1923">
        <v>1</v>
      </c>
      <c r="D1923" t="s">
        <v>3874</v>
      </c>
      <c r="E1923">
        <v>2</v>
      </c>
      <c r="G1923" t="s">
        <v>3321</v>
      </c>
      <c r="H1923" t="s">
        <v>10</v>
      </c>
      <c r="I1923">
        <v>1</v>
      </c>
    </row>
    <row r="1924" spans="1:9">
      <c r="A1924" t="s">
        <v>1956</v>
      </c>
      <c r="B1924" t="s">
        <v>3875</v>
      </c>
      <c r="C1924">
        <v>1</v>
      </c>
      <c r="D1924" t="s">
        <v>3876</v>
      </c>
      <c r="E1924">
        <v>2</v>
      </c>
      <c r="G1924" t="s">
        <v>3068</v>
      </c>
      <c r="H1924" t="s">
        <v>10</v>
      </c>
      <c r="I1924">
        <v>1</v>
      </c>
    </row>
    <row r="1925" spans="1:9">
      <c r="A1925" t="s">
        <v>1956</v>
      </c>
      <c r="B1925" t="s">
        <v>3877</v>
      </c>
      <c r="C1925">
        <v>1</v>
      </c>
      <c r="D1925" t="s">
        <v>3878</v>
      </c>
      <c r="E1925">
        <v>2</v>
      </c>
      <c r="G1925" t="s">
        <v>3043</v>
      </c>
      <c r="H1925" t="s">
        <v>10</v>
      </c>
      <c r="I1925">
        <v>1</v>
      </c>
    </row>
    <row r="1926" spans="1:9">
      <c r="A1926" t="s">
        <v>1956</v>
      </c>
      <c r="B1926" t="s">
        <v>3879</v>
      </c>
      <c r="C1926">
        <v>1</v>
      </c>
      <c r="D1926" t="s">
        <v>3880</v>
      </c>
      <c r="E1926">
        <v>2</v>
      </c>
      <c r="G1926" t="s">
        <v>712</v>
      </c>
      <c r="H1926" t="s">
        <v>12</v>
      </c>
      <c r="I1926">
        <v>1</v>
      </c>
    </row>
    <row r="1927" spans="1:9">
      <c r="A1927" t="s">
        <v>1956</v>
      </c>
      <c r="B1927" t="s">
        <v>3881</v>
      </c>
      <c r="C1927">
        <v>1</v>
      </c>
      <c r="D1927" t="s">
        <v>3882</v>
      </c>
      <c r="E1927">
        <v>2</v>
      </c>
      <c r="G1927" t="s">
        <v>3321</v>
      </c>
      <c r="H1927" t="s">
        <v>10</v>
      </c>
      <c r="I1927">
        <v>1</v>
      </c>
    </row>
    <row r="1928" spans="1:9">
      <c r="A1928" t="s">
        <v>1956</v>
      </c>
      <c r="B1928" t="s">
        <v>3883</v>
      </c>
      <c r="C1928">
        <v>1</v>
      </c>
      <c r="D1928" t="s">
        <v>3884</v>
      </c>
      <c r="E1928">
        <v>2</v>
      </c>
      <c r="G1928" t="s">
        <v>3321</v>
      </c>
      <c r="H1928" t="s">
        <v>10</v>
      </c>
      <c r="I1928">
        <v>1</v>
      </c>
    </row>
    <row r="1929" spans="1:9">
      <c r="A1929" t="s">
        <v>1956</v>
      </c>
      <c r="B1929" t="s">
        <v>3885</v>
      </c>
      <c r="C1929">
        <v>1</v>
      </c>
      <c r="D1929" t="s">
        <v>3886</v>
      </c>
      <c r="E1929">
        <v>2</v>
      </c>
      <c r="G1929" t="s">
        <v>2136</v>
      </c>
      <c r="H1929" t="s">
        <v>12</v>
      </c>
      <c r="I1929">
        <v>1</v>
      </c>
    </row>
    <row r="1930" spans="1:9">
      <c r="A1930" t="s">
        <v>1956</v>
      </c>
      <c r="B1930" t="s">
        <v>3887</v>
      </c>
      <c r="C1930">
        <v>1</v>
      </c>
      <c r="D1930" t="s">
        <v>3888</v>
      </c>
      <c r="E1930">
        <v>2</v>
      </c>
      <c r="G1930" t="s">
        <v>2452</v>
      </c>
      <c r="H1930" t="s">
        <v>10</v>
      </c>
      <c r="I1930">
        <v>1</v>
      </c>
    </row>
    <row r="1931" spans="1:9">
      <c r="A1931" t="s">
        <v>1956</v>
      </c>
      <c r="B1931" t="s">
        <v>3889</v>
      </c>
      <c r="C1931">
        <v>1</v>
      </c>
      <c r="D1931" t="s">
        <v>3890</v>
      </c>
      <c r="E1931">
        <v>2</v>
      </c>
      <c r="G1931" t="s">
        <v>3068</v>
      </c>
      <c r="H1931" t="s">
        <v>10</v>
      </c>
      <c r="I1931">
        <v>1</v>
      </c>
    </row>
    <row r="1932" spans="1:9">
      <c r="A1932" t="s">
        <v>1956</v>
      </c>
      <c r="B1932" t="s">
        <v>3891</v>
      </c>
      <c r="C1932">
        <v>1</v>
      </c>
      <c r="D1932" t="s">
        <v>3892</v>
      </c>
      <c r="E1932">
        <v>2</v>
      </c>
      <c r="G1932" t="s">
        <v>3043</v>
      </c>
      <c r="H1932" t="s">
        <v>10</v>
      </c>
      <c r="I1932">
        <v>1</v>
      </c>
    </row>
    <row r="1933" spans="1:9">
      <c r="A1933" t="s">
        <v>1956</v>
      </c>
      <c r="B1933" t="s">
        <v>3893</v>
      </c>
      <c r="C1933">
        <v>1</v>
      </c>
      <c r="D1933" t="s">
        <v>3894</v>
      </c>
      <c r="E1933">
        <v>2</v>
      </c>
      <c r="G1933" t="s">
        <v>2211</v>
      </c>
      <c r="H1933" t="s">
        <v>12</v>
      </c>
      <c r="I1933">
        <v>1</v>
      </c>
    </row>
    <row r="1934" spans="1:9">
      <c r="A1934" t="s">
        <v>1956</v>
      </c>
      <c r="B1934" t="s">
        <v>3895</v>
      </c>
      <c r="C1934">
        <v>1</v>
      </c>
      <c r="D1934" t="s">
        <v>3896</v>
      </c>
      <c r="E1934">
        <v>2</v>
      </c>
      <c r="G1934" t="s">
        <v>3068</v>
      </c>
      <c r="H1934" t="s">
        <v>10</v>
      </c>
      <c r="I1934">
        <v>1</v>
      </c>
    </row>
    <row r="1935" spans="1:9">
      <c r="A1935" t="s">
        <v>1956</v>
      </c>
      <c r="B1935" t="s">
        <v>3897</v>
      </c>
      <c r="C1935">
        <v>1</v>
      </c>
      <c r="D1935" t="s">
        <v>3898</v>
      </c>
      <c r="E1935">
        <v>2</v>
      </c>
      <c r="G1935" t="s">
        <v>3321</v>
      </c>
      <c r="H1935" t="s">
        <v>10</v>
      </c>
      <c r="I1935">
        <v>1</v>
      </c>
    </row>
    <row r="1936" spans="1:9">
      <c r="A1936" t="s">
        <v>1956</v>
      </c>
      <c r="B1936" t="s">
        <v>3899</v>
      </c>
      <c r="C1936">
        <v>1</v>
      </c>
      <c r="D1936" t="s">
        <v>3900</v>
      </c>
      <c r="E1936">
        <v>2</v>
      </c>
      <c r="G1936" t="s">
        <v>3321</v>
      </c>
      <c r="H1936" t="s">
        <v>10</v>
      </c>
      <c r="I1936">
        <v>1</v>
      </c>
    </row>
    <row r="1937" spans="1:9">
      <c r="A1937" t="s">
        <v>1956</v>
      </c>
      <c r="B1937" t="s">
        <v>3901</v>
      </c>
      <c r="C1937">
        <v>1</v>
      </c>
      <c r="D1937" t="s">
        <v>3902</v>
      </c>
      <c r="E1937">
        <v>2</v>
      </c>
      <c r="G1937" t="s">
        <v>3043</v>
      </c>
      <c r="H1937" t="s">
        <v>10</v>
      </c>
      <c r="I1937">
        <v>1</v>
      </c>
    </row>
    <row r="1938" spans="1:9">
      <c r="A1938" t="s">
        <v>1956</v>
      </c>
      <c r="B1938" t="s">
        <v>3903</v>
      </c>
      <c r="C1938">
        <v>1</v>
      </c>
      <c r="D1938" t="s">
        <v>3904</v>
      </c>
      <c r="E1938">
        <v>2</v>
      </c>
      <c r="G1938" t="s">
        <v>2431</v>
      </c>
      <c r="H1938" t="s">
        <v>10</v>
      </c>
      <c r="I1938">
        <v>1</v>
      </c>
    </row>
    <row r="1939" spans="1:9">
      <c r="A1939" t="s">
        <v>1956</v>
      </c>
      <c r="B1939" t="s">
        <v>3905</v>
      </c>
      <c r="C1939">
        <v>1</v>
      </c>
      <c r="D1939" t="s">
        <v>3906</v>
      </c>
      <c r="E1939">
        <v>2</v>
      </c>
      <c r="G1939" t="s">
        <v>3068</v>
      </c>
      <c r="H1939" t="s">
        <v>10</v>
      </c>
      <c r="I1939">
        <v>1</v>
      </c>
    </row>
    <row r="1940" spans="1:9">
      <c r="A1940" t="s">
        <v>1956</v>
      </c>
      <c r="B1940" t="s">
        <v>3907</v>
      </c>
      <c r="C1940">
        <v>1</v>
      </c>
      <c r="D1940" t="s">
        <v>3908</v>
      </c>
      <c r="E1940">
        <v>2</v>
      </c>
      <c r="G1940" t="s">
        <v>2073</v>
      </c>
      <c r="H1940" t="s">
        <v>12</v>
      </c>
      <c r="I1940">
        <v>1</v>
      </c>
    </row>
    <row r="1941" spans="1:9">
      <c r="A1941" t="s">
        <v>1956</v>
      </c>
      <c r="B1941" t="s">
        <v>3909</v>
      </c>
      <c r="C1941">
        <v>1</v>
      </c>
      <c r="D1941" t="s">
        <v>3910</v>
      </c>
      <c r="E1941">
        <v>2</v>
      </c>
      <c r="G1941" t="s">
        <v>2507</v>
      </c>
      <c r="H1941" t="s">
        <v>12</v>
      </c>
      <c r="I1941">
        <v>1</v>
      </c>
    </row>
    <row r="1942" spans="1:9">
      <c r="A1942" t="s">
        <v>1956</v>
      </c>
      <c r="B1942" t="s">
        <v>3911</v>
      </c>
      <c r="C1942">
        <v>1</v>
      </c>
      <c r="D1942" t="s">
        <v>3912</v>
      </c>
      <c r="E1942">
        <v>2</v>
      </c>
      <c r="G1942" t="s">
        <v>3321</v>
      </c>
      <c r="H1942" t="s">
        <v>10</v>
      </c>
      <c r="I1942">
        <v>1</v>
      </c>
    </row>
    <row r="1943" spans="1:9">
      <c r="A1943" t="s">
        <v>1956</v>
      </c>
      <c r="B1943" t="s">
        <v>3913</v>
      </c>
      <c r="C1943">
        <v>1</v>
      </c>
      <c r="D1943" t="s">
        <v>3914</v>
      </c>
      <c r="E1943">
        <v>2</v>
      </c>
      <c r="G1943" t="s">
        <v>712</v>
      </c>
      <c r="H1943" t="s">
        <v>12</v>
      </c>
      <c r="I1943">
        <v>1</v>
      </c>
    </row>
    <row r="1944" spans="1:9">
      <c r="A1944" t="s">
        <v>1956</v>
      </c>
      <c r="B1944" t="s">
        <v>3915</v>
      </c>
      <c r="C1944">
        <v>1</v>
      </c>
      <c r="D1944" t="s">
        <v>3916</v>
      </c>
      <c r="E1944">
        <v>2</v>
      </c>
      <c r="G1944" t="s">
        <v>3043</v>
      </c>
      <c r="H1944" t="s">
        <v>10</v>
      </c>
      <c r="I1944">
        <v>1</v>
      </c>
    </row>
    <row r="1945" spans="1:9">
      <c r="A1945" t="s">
        <v>1956</v>
      </c>
      <c r="B1945" t="s">
        <v>3917</v>
      </c>
      <c r="C1945">
        <v>1</v>
      </c>
      <c r="D1945" t="s">
        <v>3918</v>
      </c>
      <c r="E1945">
        <v>2</v>
      </c>
      <c r="G1945" t="s">
        <v>3043</v>
      </c>
      <c r="H1945" t="s">
        <v>10</v>
      </c>
      <c r="I1945">
        <v>1</v>
      </c>
    </row>
    <row r="1946" spans="1:9">
      <c r="A1946" t="s">
        <v>1956</v>
      </c>
      <c r="B1946" t="s">
        <v>3919</v>
      </c>
      <c r="C1946">
        <v>1</v>
      </c>
      <c r="D1946" t="s">
        <v>3920</v>
      </c>
      <c r="E1946">
        <v>2</v>
      </c>
      <c r="G1946" t="s">
        <v>3043</v>
      </c>
      <c r="H1946" t="s">
        <v>10</v>
      </c>
      <c r="I1946">
        <v>1</v>
      </c>
    </row>
    <row r="1947" spans="1:9">
      <c r="A1947" t="s">
        <v>1956</v>
      </c>
      <c r="B1947" t="s">
        <v>3921</v>
      </c>
      <c r="C1947">
        <v>1</v>
      </c>
      <c r="D1947" t="s">
        <v>3922</v>
      </c>
      <c r="E1947">
        <v>2</v>
      </c>
      <c r="G1947" t="s">
        <v>2507</v>
      </c>
      <c r="H1947" t="s">
        <v>12</v>
      </c>
      <c r="I1947">
        <v>1</v>
      </c>
    </row>
    <row r="1948" spans="1:9">
      <c r="A1948" t="s">
        <v>1956</v>
      </c>
      <c r="B1948" t="s">
        <v>3923</v>
      </c>
      <c r="C1948">
        <v>1</v>
      </c>
      <c r="D1948" t="s">
        <v>3924</v>
      </c>
      <c r="E1948">
        <v>2</v>
      </c>
      <c r="G1948" t="s">
        <v>3321</v>
      </c>
      <c r="H1948" t="s">
        <v>10</v>
      </c>
      <c r="I1948">
        <v>1</v>
      </c>
    </row>
    <row r="1949" spans="1:9">
      <c r="A1949" t="s">
        <v>1956</v>
      </c>
      <c r="B1949" t="s">
        <v>3925</v>
      </c>
      <c r="C1949">
        <v>1</v>
      </c>
      <c r="D1949" t="s">
        <v>2741</v>
      </c>
      <c r="E1949">
        <v>2</v>
      </c>
      <c r="G1949" t="s">
        <v>2431</v>
      </c>
      <c r="H1949" t="s">
        <v>10</v>
      </c>
      <c r="I1949">
        <v>1</v>
      </c>
    </row>
    <row r="1950" spans="1:9">
      <c r="A1950" t="s">
        <v>1956</v>
      </c>
      <c r="B1950" t="s">
        <v>3926</v>
      </c>
      <c r="C1950">
        <v>1</v>
      </c>
      <c r="D1950" t="s">
        <v>3927</v>
      </c>
      <c r="E1950">
        <v>2</v>
      </c>
      <c r="G1950" t="s">
        <v>3321</v>
      </c>
      <c r="H1950" t="s">
        <v>10</v>
      </c>
      <c r="I1950">
        <v>1</v>
      </c>
    </row>
    <row r="1951" spans="1:9">
      <c r="A1951" t="s">
        <v>1956</v>
      </c>
      <c r="B1951" t="s">
        <v>3928</v>
      </c>
      <c r="C1951">
        <v>1</v>
      </c>
      <c r="D1951" t="s">
        <v>3929</v>
      </c>
      <c r="E1951">
        <v>2</v>
      </c>
      <c r="G1951" t="s">
        <v>3321</v>
      </c>
      <c r="H1951" t="s">
        <v>10</v>
      </c>
      <c r="I1951">
        <v>1</v>
      </c>
    </row>
    <row r="1952" spans="1:9">
      <c r="A1952" t="s">
        <v>1956</v>
      </c>
      <c r="B1952" t="s">
        <v>3930</v>
      </c>
      <c r="C1952">
        <v>1</v>
      </c>
      <c r="D1952" t="s">
        <v>3931</v>
      </c>
      <c r="E1952">
        <v>2</v>
      </c>
      <c r="G1952" t="s">
        <v>3321</v>
      </c>
      <c r="H1952" t="s">
        <v>10</v>
      </c>
      <c r="I1952">
        <v>1</v>
      </c>
    </row>
    <row r="1953" spans="1:9">
      <c r="A1953" t="s">
        <v>1956</v>
      </c>
      <c r="B1953" t="s">
        <v>3932</v>
      </c>
      <c r="C1953">
        <v>1</v>
      </c>
      <c r="D1953" t="s">
        <v>3933</v>
      </c>
      <c r="E1953">
        <v>2</v>
      </c>
      <c r="G1953" t="s">
        <v>2452</v>
      </c>
      <c r="H1953" t="s">
        <v>10</v>
      </c>
      <c r="I1953">
        <v>1</v>
      </c>
    </row>
    <row r="1954" spans="1:9">
      <c r="A1954" t="s">
        <v>1956</v>
      </c>
      <c r="B1954" t="s">
        <v>3934</v>
      </c>
      <c r="C1954">
        <v>1</v>
      </c>
      <c r="D1954" t="s">
        <v>3935</v>
      </c>
      <c r="E1954">
        <v>2</v>
      </c>
      <c r="G1954" t="s">
        <v>712</v>
      </c>
      <c r="H1954" t="s">
        <v>12</v>
      </c>
      <c r="I1954">
        <v>1</v>
      </c>
    </row>
    <row r="1955" spans="1:9">
      <c r="A1955" t="s">
        <v>1956</v>
      </c>
      <c r="B1955" t="s">
        <v>3936</v>
      </c>
      <c r="C1955">
        <v>1</v>
      </c>
      <c r="D1955" t="s">
        <v>3937</v>
      </c>
      <c r="E1955">
        <v>2</v>
      </c>
      <c r="G1955" t="s">
        <v>2431</v>
      </c>
      <c r="H1955" t="s">
        <v>10</v>
      </c>
      <c r="I1955">
        <v>1</v>
      </c>
    </row>
    <row r="1956" spans="1:9">
      <c r="A1956" t="s">
        <v>1956</v>
      </c>
      <c r="B1956" t="s">
        <v>3938</v>
      </c>
      <c r="C1956">
        <v>1</v>
      </c>
      <c r="D1956" t="s">
        <v>3939</v>
      </c>
      <c r="E1956">
        <v>2</v>
      </c>
      <c r="G1956" t="s">
        <v>3321</v>
      </c>
      <c r="H1956" t="s">
        <v>10</v>
      </c>
      <c r="I1956">
        <v>1</v>
      </c>
    </row>
    <row r="1957" spans="1:9">
      <c r="A1957" t="s">
        <v>1956</v>
      </c>
      <c r="B1957" t="s">
        <v>3940</v>
      </c>
      <c r="C1957">
        <v>1</v>
      </c>
      <c r="D1957" t="s">
        <v>3941</v>
      </c>
      <c r="E1957">
        <v>2</v>
      </c>
      <c r="G1957" t="s">
        <v>2073</v>
      </c>
      <c r="H1957" t="s">
        <v>12</v>
      </c>
      <c r="I1957">
        <v>1</v>
      </c>
    </row>
    <row r="1958" spans="1:9">
      <c r="A1958" t="s">
        <v>1956</v>
      </c>
      <c r="B1958" t="s">
        <v>3942</v>
      </c>
      <c r="C1958">
        <v>1</v>
      </c>
      <c r="D1958" t="s">
        <v>3943</v>
      </c>
      <c r="E1958">
        <v>2</v>
      </c>
      <c r="G1958" t="s">
        <v>2073</v>
      </c>
      <c r="H1958" t="s">
        <v>12</v>
      </c>
      <c r="I1958">
        <v>1</v>
      </c>
    </row>
    <row r="1959" spans="1:9">
      <c r="A1959" t="s">
        <v>1956</v>
      </c>
      <c r="B1959" t="s">
        <v>3944</v>
      </c>
      <c r="C1959">
        <v>1</v>
      </c>
      <c r="D1959" t="s">
        <v>3945</v>
      </c>
      <c r="E1959">
        <v>2</v>
      </c>
      <c r="G1959" t="s">
        <v>3068</v>
      </c>
      <c r="H1959" t="s">
        <v>10</v>
      </c>
      <c r="I1959">
        <v>1</v>
      </c>
    </row>
    <row r="1960" spans="1:9">
      <c r="A1960" t="s">
        <v>1956</v>
      </c>
      <c r="B1960" t="s">
        <v>3946</v>
      </c>
      <c r="C1960">
        <v>1</v>
      </c>
      <c r="D1960" t="s">
        <v>3947</v>
      </c>
      <c r="E1960">
        <v>2</v>
      </c>
      <c r="G1960" t="s">
        <v>2211</v>
      </c>
      <c r="H1960" t="s">
        <v>12</v>
      </c>
      <c r="I1960">
        <v>1</v>
      </c>
    </row>
    <row r="1961" spans="1:9">
      <c r="A1961" t="s">
        <v>1956</v>
      </c>
      <c r="B1961" t="s">
        <v>3948</v>
      </c>
      <c r="C1961">
        <v>1</v>
      </c>
      <c r="D1961" t="s">
        <v>3949</v>
      </c>
      <c r="E1961">
        <v>2</v>
      </c>
      <c r="G1961" t="s">
        <v>3043</v>
      </c>
      <c r="H1961" t="s">
        <v>10</v>
      </c>
      <c r="I1961">
        <v>1</v>
      </c>
    </row>
    <row r="1962" spans="1:9">
      <c r="A1962" t="s">
        <v>1956</v>
      </c>
      <c r="B1962" t="s">
        <v>3950</v>
      </c>
      <c r="C1962">
        <v>1</v>
      </c>
      <c r="D1962" t="s">
        <v>3951</v>
      </c>
      <c r="E1962">
        <v>2</v>
      </c>
      <c r="G1962" t="s">
        <v>2507</v>
      </c>
      <c r="H1962" t="s">
        <v>12</v>
      </c>
      <c r="I1962">
        <v>1</v>
      </c>
    </row>
    <row r="1963" spans="1:9">
      <c r="A1963" t="s">
        <v>1956</v>
      </c>
      <c r="B1963" t="s">
        <v>3952</v>
      </c>
      <c r="C1963">
        <v>1</v>
      </c>
      <c r="D1963" t="s">
        <v>3953</v>
      </c>
      <c r="E1963">
        <v>2</v>
      </c>
      <c r="G1963" t="s">
        <v>3321</v>
      </c>
      <c r="H1963" t="s">
        <v>10</v>
      </c>
      <c r="I1963">
        <v>1</v>
      </c>
    </row>
    <row r="1964" spans="1:9">
      <c r="A1964" t="s">
        <v>1956</v>
      </c>
      <c r="B1964" t="s">
        <v>3954</v>
      </c>
      <c r="C1964">
        <v>1</v>
      </c>
      <c r="D1964" t="s">
        <v>3955</v>
      </c>
      <c r="E1964">
        <v>2</v>
      </c>
      <c r="G1964" t="s">
        <v>2431</v>
      </c>
      <c r="H1964" t="s">
        <v>10</v>
      </c>
      <c r="I1964">
        <v>1</v>
      </c>
    </row>
    <row r="1965" spans="1:9">
      <c r="A1965" t="s">
        <v>1956</v>
      </c>
      <c r="B1965" t="s">
        <v>3956</v>
      </c>
      <c r="C1965">
        <v>1</v>
      </c>
      <c r="D1965" t="s">
        <v>3957</v>
      </c>
      <c r="E1965">
        <v>2</v>
      </c>
      <c r="G1965" t="s">
        <v>3321</v>
      </c>
      <c r="H1965" t="s">
        <v>10</v>
      </c>
      <c r="I1965">
        <v>1</v>
      </c>
    </row>
    <row r="1966" spans="1:9">
      <c r="A1966" t="s">
        <v>1956</v>
      </c>
      <c r="B1966" t="s">
        <v>3958</v>
      </c>
      <c r="C1966">
        <v>1</v>
      </c>
      <c r="D1966" t="s">
        <v>3959</v>
      </c>
      <c r="E1966">
        <v>2</v>
      </c>
      <c r="G1966" t="s">
        <v>2002</v>
      </c>
      <c r="H1966" t="s">
        <v>12</v>
      </c>
      <c r="I1966">
        <v>1</v>
      </c>
    </row>
    <row r="1967" spans="1:9">
      <c r="A1967" t="s">
        <v>1956</v>
      </c>
      <c r="B1967" t="s">
        <v>3960</v>
      </c>
      <c r="C1967">
        <v>1</v>
      </c>
      <c r="D1967" t="s">
        <v>3961</v>
      </c>
      <c r="E1967">
        <v>2</v>
      </c>
      <c r="G1967" t="s">
        <v>3321</v>
      </c>
      <c r="H1967" t="s">
        <v>10</v>
      </c>
      <c r="I1967">
        <v>1</v>
      </c>
    </row>
    <row r="1968" spans="1:9">
      <c r="A1968" t="s">
        <v>1956</v>
      </c>
      <c r="B1968" t="s">
        <v>3962</v>
      </c>
      <c r="C1968">
        <v>1</v>
      </c>
      <c r="D1968" t="s">
        <v>3963</v>
      </c>
      <c r="E1968">
        <v>2</v>
      </c>
      <c r="G1968" t="s">
        <v>2073</v>
      </c>
      <c r="H1968" t="s">
        <v>12</v>
      </c>
      <c r="I1968">
        <v>1</v>
      </c>
    </row>
    <row r="1969" spans="1:9">
      <c r="A1969" t="s">
        <v>1956</v>
      </c>
      <c r="B1969" t="s">
        <v>3964</v>
      </c>
      <c r="C1969">
        <v>1</v>
      </c>
      <c r="D1969" t="s">
        <v>3965</v>
      </c>
      <c r="E1969">
        <v>2</v>
      </c>
      <c r="G1969" t="s">
        <v>2073</v>
      </c>
      <c r="H1969" t="s">
        <v>12</v>
      </c>
      <c r="I1969">
        <v>1</v>
      </c>
    </row>
    <row r="1970" spans="1:9">
      <c r="A1970" t="s">
        <v>1956</v>
      </c>
      <c r="B1970" t="s">
        <v>3966</v>
      </c>
      <c r="C1970">
        <v>1</v>
      </c>
      <c r="D1970" t="s">
        <v>3967</v>
      </c>
      <c r="E1970">
        <v>2</v>
      </c>
      <c r="G1970" t="s">
        <v>3043</v>
      </c>
      <c r="H1970" t="s">
        <v>10</v>
      </c>
      <c r="I1970">
        <v>1</v>
      </c>
    </row>
    <row r="1971" spans="1:9">
      <c r="A1971" t="s">
        <v>1956</v>
      </c>
      <c r="B1971" t="s">
        <v>3968</v>
      </c>
      <c r="C1971">
        <v>1</v>
      </c>
      <c r="D1971" t="s">
        <v>3969</v>
      </c>
      <c r="E1971">
        <v>2</v>
      </c>
      <c r="G1971" t="s">
        <v>2073</v>
      </c>
      <c r="H1971" t="s">
        <v>12</v>
      </c>
      <c r="I1971">
        <v>1</v>
      </c>
    </row>
    <row r="1972" spans="1:9">
      <c r="A1972" t="s">
        <v>1956</v>
      </c>
      <c r="B1972" t="s">
        <v>3970</v>
      </c>
      <c r="C1972">
        <v>2</v>
      </c>
      <c r="D1972" t="s">
        <v>3971</v>
      </c>
      <c r="E1972">
        <v>2</v>
      </c>
      <c r="G1972" t="s">
        <v>1999</v>
      </c>
      <c r="H1972" t="s">
        <v>12</v>
      </c>
      <c r="I1972">
        <v>1</v>
      </c>
    </row>
    <row r="1973" spans="1:9">
      <c r="A1973" t="s">
        <v>1956</v>
      </c>
      <c r="B1973" t="s">
        <v>3972</v>
      </c>
      <c r="C1973">
        <v>1</v>
      </c>
      <c r="D1973" t="s">
        <v>3973</v>
      </c>
      <c r="E1973">
        <v>2</v>
      </c>
      <c r="G1973" t="s">
        <v>3321</v>
      </c>
      <c r="H1973" t="s">
        <v>10</v>
      </c>
      <c r="I1973">
        <v>1</v>
      </c>
    </row>
    <row r="1974" spans="1:9">
      <c r="A1974" t="s">
        <v>1956</v>
      </c>
      <c r="B1974" t="s">
        <v>3974</v>
      </c>
      <c r="C1974">
        <v>1</v>
      </c>
      <c r="D1974" t="s">
        <v>3975</v>
      </c>
      <c r="E1974">
        <v>2</v>
      </c>
      <c r="G1974" t="s">
        <v>2002</v>
      </c>
      <c r="H1974" t="s">
        <v>12</v>
      </c>
      <c r="I1974">
        <v>1</v>
      </c>
    </row>
    <row r="1975" spans="1:9">
      <c r="A1975" t="s">
        <v>1956</v>
      </c>
      <c r="B1975" t="s">
        <v>3976</v>
      </c>
      <c r="C1975">
        <v>1</v>
      </c>
      <c r="D1975" t="s">
        <v>3977</v>
      </c>
      <c r="E1975">
        <v>2</v>
      </c>
      <c r="G1975" t="s">
        <v>712</v>
      </c>
      <c r="H1975" t="s">
        <v>12</v>
      </c>
      <c r="I1975">
        <v>1</v>
      </c>
    </row>
    <row r="1976" spans="1:9">
      <c r="A1976" t="s">
        <v>1956</v>
      </c>
      <c r="B1976" t="s">
        <v>3978</v>
      </c>
      <c r="C1976">
        <v>1</v>
      </c>
      <c r="D1976" t="s">
        <v>3979</v>
      </c>
      <c r="E1976">
        <v>2</v>
      </c>
      <c r="G1976" t="s">
        <v>3068</v>
      </c>
      <c r="H1976" t="s">
        <v>10</v>
      </c>
      <c r="I1976">
        <v>1</v>
      </c>
    </row>
    <row r="1977" spans="1:9">
      <c r="A1977" t="s">
        <v>1956</v>
      </c>
      <c r="B1977" t="s">
        <v>3980</v>
      </c>
      <c r="C1977">
        <v>1</v>
      </c>
      <c r="D1977" t="s">
        <v>3981</v>
      </c>
      <c r="E1977">
        <v>2</v>
      </c>
      <c r="G1977" t="s">
        <v>712</v>
      </c>
      <c r="H1977" t="s">
        <v>12</v>
      </c>
      <c r="I1977">
        <v>1</v>
      </c>
    </row>
    <row r="1978" spans="1:9">
      <c r="A1978" t="s">
        <v>1956</v>
      </c>
      <c r="B1978" t="s">
        <v>3982</v>
      </c>
      <c r="C1978">
        <v>1</v>
      </c>
      <c r="D1978" t="s">
        <v>3983</v>
      </c>
      <c r="E1978">
        <v>2</v>
      </c>
      <c r="G1978" t="s">
        <v>3068</v>
      </c>
      <c r="H1978" t="s">
        <v>10</v>
      </c>
      <c r="I1978">
        <v>1</v>
      </c>
    </row>
    <row r="1979" spans="1:9">
      <c r="A1979" t="s">
        <v>1956</v>
      </c>
      <c r="B1979" t="s">
        <v>3984</v>
      </c>
      <c r="C1979">
        <v>1</v>
      </c>
      <c r="D1979" t="s">
        <v>3985</v>
      </c>
      <c r="E1979">
        <v>2</v>
      </c>
      <c r="G1979" t="s">
        <v>3321</v>
      </c>
      <c r="H1979" t="s">
        <v>10</v>
      </c>
      <c r="I1979">
        <v>1</v>
      </c>
    </row>
    <row r="1980" spans="1:9">
      <c r="A1980" t="s">
        <v>1956</v>
      </c>
      <c r="B1980" t="s">
        <v>3986</v>
      </c>
      <c r="C1980">
        <v>1</v>
      </c>
      <c r="D1980" t="s">
        <v>3987</v>
      </c>
      <c r="E1980">
        <v>2</v>
      </c>
      <c r="G1980" t="s">
        <v>3321</v>
      </c>
      <c r="H1980" t="s">
        <v>10</v>
      </c>
      <c r="I1980">
        <v>1</v>
      </c>
    </row>
    <row r="1981" spans="1:9">
      <c r="A1981" t="s">
        <v>1956</v>
      </c>
      <c r="B1981" t="s">
        <v>3988</v>
      </c>
      <c r="C1981">
        <v>1</v>
      </c>
      <c r="D1981" t="s">
        <v>3989</v>
      </c>
      <c r="E1981">
        <v>2</v>
      </c>
      <c r="G1981" t="s">
        <v>2431</v>
      </c>
      <c r="H1981" t="s">
        <v>10</v>
      </c>
      <c r="I1981">
        <v>1</v>
      </c>
    </row>
    <row r="1982" spans="1:9">
      <c r="A1982" t="s">
        <v>1956</v>
      </c>
      <c r="B1982" t="s">
        <v>3990</v>
      </c>
      <c r="C1982">
        <v>1</v>
      </c>
      <c r="D1982" t="s">
        <v>3991</v>
      </c>
      <c r="E1982">
        <v>2</v>
      </c>
      <c r="G1982" t="s">
        <v>3321</v>
      </c>
      <c r="H1982" t="s">
        <v>10</v>
      </c>
      <c r="I1982">
        <v>1</v>
      </c>
    </row>
    <row r="1983" spans="1:9">
      <c r="A1983" t="s">
        <v>1956</v>
      </c>
      <c r="B1983" t="s">
        <v>3992</v>
      </c>
      <c r="C1983">
        <v>1</v>
      </c>
      <c r="D1983" t="s">
        <v>3993</v>
      </c>
      <c r="E1983">
        <v>2</v>
      </c>
      <c r="G1983" t="s">
        <v>3321</v>
      </c>
      <c r="H1983" t="s">
        <v>10</v>
      </c>
      <c r="I1983">
        <v>1</v>
      </c>
    </row>
    <row r="1984" spans="1:9">
      <c r="A1984" t="s">
        <v>1956</v>
      </c>
      <c r="B1984" t="s">
        <v>3994</v>
      </c>
      <c r="C1984">
        <v>1</v>
      </c>
      <c r="D1984" t="s">
        <v>3995</v>
      </c>
      <c r="E1984">
        <v>2</v>
      </c>
      <c r="G1984" t="s">
        <v>2507</v>
      </c>
      <c r="H1984" t="s">
        <v>12</v>
      </c>
      <c r="I1984">
        <v>1</v>
      </c>
    </row>
    <row r="1985" spans="1:9">
      <c r="A1985" t="s">
        <v>1956</v>
      </c>
      <c r="B1985" t="s">
        <v>3996</v>
      </c>
      <c r="C1985">
        <v>1</v>
      </c>
      <c r="D1985" t="s">
        <v>3997</v>
      </c>
      <c r="E1985">
        <v>2</v>
      </c>
      <c r="G1985" t="s">
        <v>2073</v>
      </c>
      <c r="H1985" t="s">
        <v>12</v>
      </c>
      <c r="I1985">
        <v>1</v>
      </c>
    </row>
    <row r="1986" spans="1:9">
      <c r="A1986" t="s">
        <v>1956</v>
      </c>
      <c r="B1986" t="s">
        <v>3998</v>
      </c>
      <c r="C1986">
        <v>1</v>
      </c>
      <c r="D1986" t="s">
        <v>3999</v>
      </c>
      <c r="E1986">
        <v>2</v>
      </c>
      <c r="G1986" t="s">
        <v>3068</v>
      </c>
      <c r="H1986" t="s">
        <v>10</v>
      </c>
      <c r="I1986">
        <v>1</v>
      </c>
    </row>
    <row r="1987" spans="1:9">
      <c r="A1987" t="s">
        <v>1956</v>
      </c>
      <c r="B1987" t="s">
        <v>4000</v>
      </c>
      <c r="C1987">
        <v>1</v>
      </c>
      <c r="D1987" t="s">
        <v>4001</v>
      </c>
      <c r="E1987">
        <v>2</v>
      </c>
      <c r="G1987" t="s">
        <v>2452</v>
      </c>
      <c r="H1987" t="s">
        <v>10</v>
      </c>
      <c r="I1987">
        <v>1</v>
      </c>
    </row>
    <row r="1988" spans="1:9">
      <c r="A1988" t="s">
        <v>1956</v>
      </c>
      <c r="B1988" t="s">
        <v>4002</v>
      </c>
      <c r="C1988">
        <v>1</v>
      </c>
      <c r="D1988" t="s">
        <v>4003</v>
      </c>
      <c r="E1988">
        <v>2</v>
      </c>
      <c r="G1988" t="s">
        <v>712</v>
      </c>
      <c r="H1988" t="s">
        <v>12</v>
      </c>
      <c r="I1988">
        <v>1</v>
      </c>
    </row>
    <row r="1989" spans="1:9">
      <c r="A1989" t="s">
        <v>1956</v>
      </c>
      <c r="B1989" t="s">
        <v>4004</v>
      </c>
      <c r="C1989">
        <v>1</v>
      </c>
      <c r="D1989" t="s">
        <v>4005</v>
      </c>
      <c r="E1989">
        <v>2</v>
      </c>
      <c r="G1989" t="s">
        <v>2452</v>
      </c>
      <c r="H1989" t="s">
        <v>10</v>
      </c>
      <c r="I1989">
        <v>1</v>
      </c>
    </row>
    <row r="1990" spans="1:9">
      <c r="A1990" t="s">
        <v>1956</v>
      </c>
      <c r="B1990" t="s">
        <v>4006</v>
      </c>
      <c r="C1990">
        <v>1</v>
      </c>
      <c r="D1990" t="s">
        <v>4007</v>
      </c>
      <c r="E1990">
        <v>2</v>
      </c>
      <c r="G1990" t="s">
        <v>3068</v>
      </c>
      <c r="H1990" t="s">
        <v>10</v>
      </c>
      <c r="I1990">
        <v>1</v>
      </c>
    </row>
    <row r="1991" spans="1:9">
      <c r="A1991" t="s">
        <v>1956</v>
      </c>
      <c r="B1991" t="s">
        <v>4008</v>
      </c>
      <c r="C1991">
        <v>1</v>
      </c>
      <c r="D1991" t="s">
        <v>4009</v>
      </c>
      <c r="E1991">
        <v>2</v>
      </c>
      <c r="G1991" t="s">
        <v>3068</v>
      </c>
      <c r="H1991" t="s">
        <v>10</v>
      </c>
      <c r="I1991">
        <v>1</v>
      </c>
    </row>
    <row r="1992" spans="1:9">
      <c r="A1992" t="s">
        <v>1956</v>
      </c>
      <c r="B1992" t="s">
        <v>4010</v>
      </c>
      <c r="C1992">
        <v>1</v>
      </c>
      <c r="D1992" t="s">
        <v>4011</v>
      </c>
      <c r="E1992">
        <v>2</v>
      </c>
      <c r="G1992" t="s">
        <v>3321</v>
      </c>
      <c r="H1992" t="s">
        <v>10</v>
      </c>
      <c r="I1992">
        <v>1</v>
      </c>
    </row>
    <row r="1993" spans="1:9">
      <c r="A1993" t="s">
        <v>1956</v>
      </c>
      <c r="B1993" t="s">
        <v>4012</v>
      </c>
      <c r="C1993">
        <v>1</v>
      </c>
      <c r="D1993" t="s">
        <v>4013</v>
      </c>
      <c r="E1993">
        <v>2</v>
      </c>
      <c r="G1993" t="s">
        <v>2431</v>
      </c>
      <c r="H1993" t="s">
        <v>10</v>
      </c>
      <c r="I1993">
        <v>1</v>
      </c>
    </row>
    <row r="1994" spans="1:9">
      <c r="A1994" t="s">
        <v>1956</v>
      </c>
      <c r="B1994" t="s">
        <v>4014</v>
      </c>
      <c r="C1994">
        <v>1</v>
      </c>
      <c r="D1994" t="s">
        <v>4015</v>
      </c>
      <c r="E1994">
        <v>2</v>
      </c>
      <c r="G1994" t="s">
        <v>712</v>
      </c>
      <c r="H1994" t="s">
        <v>12</v>
      </c>
      <c r="I1994">
        <v>1</v>
      </c>
    </row>
    <row r="1995" spans="1:9">
      <c r="A1995" t="s">
        <v>1956</v>
      </c>
      <c r="B1995" t="s">
        <v>4016</v>
      </c>
      <c r="C1995">
        <v>1</v>
      </c>
      <c r="D1995" t="s">
        <v>4017</v>
      </c>
      <c r="E1995">
        <v>2</v>
      </c>
      <c r="G1995" t="s">
        <v>2073</v>
      </c>
      <c r="H1995" t="s">
        <v>12</v>
      </c>
      <c r="I1995">
        <v>1</v>
      </c>
    </row>
    <row r="1996" spans="1:9">
      <c r="A1996" t="s">
        <v>1956</v>
      </c>
      <c r="B1996" t="s">
        <v>4018</v>
      </c>
      <c r="C1996">
        <v>1</v>
      </c>
      <c r="D1996" t="s">
        <v>4019</v>
      </c>
      <c r="E1996">
        <v>2</v>
      </c>
      <c r="G1996" t="s">
        <v>3043</v>
      </c>
      <c r="H1996" t="s">
        <v>10</v>
      </c>
      <c r="I1996">
        <v>1</v>
      </c>
    </row>
    <row r="1997" spans="1:9">
      <c r="A1997" t="s">
        <v>1956</v>
      </c>
      <c r="B1997" t="s">
        <v>4020</v>
      </c>
      <c r="C1997">
        <v>1</v>
      </c>
      <c r="D1997" t="s">
        <v>4021</v>
      </c>
      <c r="E1997">
        <v>2</v>
      </c>
      <c r="G1997" t="s">
        <v>3043</v>
      </c>
      <c r="H1997" t="s">
        <v>10</v>
      </c>
      <c r="I1997">
        <v>1</v>
      </c>
    </row>
    <row r="1998" spans="1:9">
      <c r="A1998" t="s">
        <v>1956</v>
      </c>
      <c r="B1998" t="s">
        <v>4022</v>
      </c>
      <c r="C1998">
        <v>1</v>
      </c>
      <c r="D1998" t="s">
        <v>4023</v>
      </c>
      <c r="E1998">
        <v>2</v>
      </c>
      <c r="G1998" t="s">
        <v>3068</v>
      </c>
      <c r="H1998" t="s">
        <v>10</v>
      </c>
      <c r="I1998">
        <v>1</v>
      </c>
    </row>
    <row r="1999" spans="1:9">
      <c r="A1999" t="s">
        <v>1956</v>
      </c>
      <c r="B1999" t="s">
        <v>4024</v>
      </c>
      <c r="C1999">
        <v>1</v>
      </c>
      <c r="D1999" t="s">
        <v>4025</v>
      </c>
      <c r="E1999">
        <v>2</v>
      </c>
      <c r="G1999" t="s">
        <v>3068</v>
      </c>
      <c r="H1999" t="s">
        <v>10</v>
      </c>
      <c r="I1999">
        <v>1</v>
      </c>
    </row>
    <row r="2000" spans="1:9">
      <c r="A2000" t="s">
        <v>1956</v>
      </c>
      <c r="B2000" t="s">
        <v>4026</v>
      </c>
      <c r="C2000">
        <v>1</v>
      </c>
      <c r="D2000" t="s">
        <v>4027</v>
      </c>
      <c r="E2000">
        <v>2</v>
      </c>
      <c r="G2000" t="s">
        <v>3321</v>
      </c>
      <c r="H2000" t="s">
        <v>10</v>
      </c>
      <c r="I2000">
        <v>1</v>
      </c>
    </row>
    <row r="2001" spans="1:9">
      <c r="A2001" t="s">
        <v>1956</v>
      </c>
      <c r="B2001" t="s">
        <v>4028</v>
      </c>
      <c r="C2001">
        <v>1</v>
      </c>
      <c r="D2001" t="s">
        <v>4029</v>
      </c>
      <c r="E2001">
        <v>2</v>
      </c>
      <c r="G2001" t="s">
        <v>1999</v>
      </c>
      <c r="H2001" t="s">
        <v>12</v>
      </c>
      <c r="I2001">
        <v>1</v>
      </c>
    </row>
    <row r="2002" spans="1:9">
      <c r="A2002" t="s">
        <v>1956</v>
      </c>
      <c r="B2002" t="s">
        <v>4028</v>
      </c>
      <c r="C2002">
        <v>2</v>
      </c>
      <c r="D2002" t="s">
        <v>4030</v>
      </c>
      <c r="E2002">
        <v>2</v>
      </c>
      <c r="G2002" t="s">
        <v>712</v>
      </c>
      <c r="H2002" t="s">
        <v>12</v>
      </c>
      <c r="I2002">
        <v>1</v>
      </c>
    </row>
    <row r="2003" spans="1:9">
      <c r="A2003" t="s">
        <v>1956</v>
      </c>
      <c r="B2003" t="s">
        <v>4031</v>
      </c>
      <c r="C2003">
        <v>1</v>
      </c>
      <c r="D2003" t="s">
        <v>4032</v>
      </c>
      <c r="E2003">
        <v>2</v>
      </c>
      <c r="G2003" t="s">
        <v>712</v>
      </c>
      <c r="H2003" t="s">
        <v>12</v>
      </c>
      <c r="I2003">
        <v>1</v>
      </c>
    </row>
    <row r="2004" spans="1:9">
      <c r="A2004" t="s">
        <v>1956</v>
      </c>
      <c r="B2004" t="s">
        <v>4033</v>
      </c>
      <c r="C2004">
        <v>1</v>
      </c>
      <c r="D2004" t="s">
        <v>4034</v>
      </c>
      <c r="E2004">
        <v>2</v>
      </c>
      <c r="G2004" t="s">
        <v>3321</v>
      </c>
      <c r="H2004" t="s">
        <v>10</v>
      </c>
      <c r="I2004">
        <v>1</v>
      </c>
    </row>
    <row r="2005" spans="1:9">
      <c r="A2005" t="s">
        <v>1956</v>
      </c>
      <c r="B2005" t="s">
        <v>4033</v>
      </c>
      <c r="C2005">
        <v>2</v>
      </c>
      <c r="D2005" t="s">
        <v>4035</v>
      </c>
      <c r="E2005">
        <v>1</v>
      </c>
      <c r="G2005" t="s">
        <v>1984</v>
      </c>
      <c r="H2005" t="s">
        <v>12</v>
      </c>
      <c r="I2005">
        <v>1</v>
      </c>
    </row>
    <row r="2006" spans="1:9">
      <c r="A2006" t="s">
        <v>1956</v>
      </c>
      <c r="B2006" t="s">
        <v>4036</v>
      </c>
      <c r="C2006">
        <v>1</v>
      </c>
      <c r="D2006" t="s">
        <v>4037</v>
      </c>
      <c r="E2006">
        <v>2</v>
      </c>
      <c r="G2006" t="s">
        <v>2431</v>
      </c>
      <c r="H2006" t="s">
        <v>10</v>
      </c>
      <c r="I2006">
        <v>1</v>
      </c>
    </row>
    <row r="2007" spans="1:9">
      <c r="A2007" t="s">
        <v>1956</v>
      </c>
      <c r="B2007" t="s">
        <v>4038</v>
      </c>
      <c r="C2007">
        <v>1</v>
      </c>
      <c r="D2007" t="s">
        <v>4039</v>
      </c>
      <c r="E2007">
        <v>2</v>
      </c>
      <c r="G2007" t="s">
        <v>3068</v>
      </c>
      <c r="H2007" t="s">
        <v>10</v>
      </c>
      <c r="I2007">
        <v>1</v>
      </c>
    </row>
    <row r="2008" spans="1:9">
      <c r="A2008" t="s">
        <v>1956</v>
      </c>
      <c r="B2008" t="s">
        <v>4040</v>
      </c>
      <c r="C2008">
        <v>1</v>
      </c>
      <c r="D2008" t="s">
        <v>4041</v>
      </c>
      <c r="E2008">
        <v>2</v>
      </c>
      <c r="G2008" t="s">
        <v>2073</v>
      </c>
      <c r="H2008" t="s">
        <v>12</v>
      </c>
      <c r="I2008">
        <v>1</v>
      </c>
    </row>
    <row r="2009" spans="1:9">
      <c r="A2009" t="s">
        <v>1956</v>
      </c>
      <c r="B2009" t="s">
        <v>4042</v>
      </c>
      <c r="C2009">
        <v>1</v>
      </c>
      <c r="D2009" t="s">
        <v>4043</v>
      </c>
      <c r="E2009">
        <v>2</v>
      </c>
      <c r="G2009" t="s">
        <v>3321</v>
      </c>
      <c r="H2009" t="s">
        <v>10</v>
      </c>
      <c r="I2009">
        <v>1</v>
      </c>
    </row>
    <row r="2010" spans="1:9">
      <c r="A2010" t="s">
        <v>1956</v>
      </c>
      <c r="B2010" t="s">
        <v>4044</v>
      </c>
      <c r="C2010">
        <v>1</v>
      </c>
      <c r="D2010" t="s">
        <v>4045</v>
      </c>
      <c r="E2010">
        <v>2</v>
      </c>
      <c r="G2010" t="s">
        <v>2507</v>
      </c>
      <c r="H2010" t="s">
        <v>12</v>
      </c>
      <c r="I2010">
        <v>1</v>
      </c>
    </row>
    <row r="2011" spans="1:9">
      <c r="A2011" t="s">
        <v>1956</v>
      </c>
      <c r="B2011" t="s">
        <v>4046</v>
      </c>
      <c r="C2011">
        <v>1</v>
      </c>
      <c r="D2011" t="s">
        <v>4047</v>
      </c>
      <c r="E2011">
        <v>2</v>
      </c>
      <c r="G2011" t="s">
        <v>3068</v>
      </c>
      <c r="H2011" t="s">
        <v>10</v>
      </c>
      <c r="I2011">
        <v>1</v>
      </c>
    </row>
    <row r="2012" spans="1:9">
      <c r="A2012" t="s">
        <v>1956</v>
      </c>
      <c r="B2012" t="s">
        <v>4048</v>
      </c>
      <c r="C2012">
        <v>1</v>
      </c>
      <c r="D2012" t="s">
        <v>4049</v>
      </c>
      <c r="E2012">
        <v>2</v>
      </c>
      <c r="G2012" t="s">
        <v>3321</v>
      </c>
      <c r="H2012" t="s">
        <v>10</v>
      </c>
      <c r="I2012">
        <v>1</v>
      </c>
    </row>
    <row r="2013" spans="1:9">
      <c r="A2013" t="s">
        <v>1956</v>
      </c>
      <c r="B2013" t="s">
        <v>4050</v>
      </c>
      <c r="C2013">
        <v>1</v>
      </c>
      <c r="D2013" t="s">
        <v>4051</v>
      </c>
      <c r="E2013">
        <v>2</v>
      </c>
      <c r="G2013" t="s">
        <v>3321</v>
      </c>
      <c r="H2013" t="s">
        <v>10</v>
      </c>
      <c r="I2013">
        <v>1</v>
      </c>
    </row>
    <row r="2014" spans="1:9">
      <c r="A2014" t="s">
        <v>1956</v>
      </c>
      <c r="B2014" t="s">
        <v>4052</v>
      </c>
      <c r="C2014">
        <v>1</v>
      </c>
      <c r="D2014" t="s">
        <v>4053</v>
      </c>
      <c r="E2014">
        <v>2</v>
      </c>
      <c r="G2014" t="s">
        <v>1965</v>
      </c>
      <c r="H2014" t="s">
        <v>10</v>
      </c>
      <c r="I2014">
        <v>1</v>
      </c>
    </row>
    <row r="2015" spans="1:9">
      <c r="A2015" t="s">
        <v>1956</v>
      </c>
      <c r="B2015" t="s">
        <v>4054</v>
      </c>
      <c r="C2015">
        <v>1</v>
      </c>
      <c r="D2015" t="s">
        <v>4055</v>
      </c>
      <c r="E2015">
        <v>2</v>
      </c>
      <c r="G2015" t="s">
        <v>712</v>
      </c>
      <c r="H2015" t="s">
        <v>12</v>
      </c>
      <c r="I2015">
        <v>1</v>
      </c>
    </row>
    <row r="2016" spans="1:9">
      <c r="A2016" t="s">
        <v>1956</v>
      </c>
      <c r="B2016" t="s">
        <v>4056</v>
      </c>
      <c r="C2016">
        <v>1</v>
      </c>
      <c r="D2016" t="s">
        <v>4057</v>
      </c>
      <c r="E2016">
        <v>2</v>
      </c>
      <c r="G2016" t="s">
        <v>2507</v>
      </c>
      <c r="H2016" t="s">
        <v>12</v>
      </c>
      <c r="I2016">
        <v>1</v>
      </c>
    </row>
    <row r="2017" spans="1:9">
      <c r="A2017" t="s">
        <v>1956</v>
      </c>
      <c r="B2017" t="s">
        <v>4058</v>
      </c>
      <c r="C2017">
        <v>1</v>
      </c>
      <c r="D2017" t="s">
        <v>4059</v>
      </c>
      <c r="E2017">
        <v>2</v>
      </c>
      <c r="G2017" t="s">
        <v>2507</v>
      </c>
      <c r="H2017" t="s">
        <v>12</v>
      </c>
      <c r="I2017">
        <v>1</v>
      </c>
    </row>
    <row r="2018" spans="1:9">
      <c r="A2018" t="s">
        <v>1956</v>
      </c>
      <c r="B2018" t="s">
        <v>4060</v>
      </c>
      <c r="C2018">
        <v>1</v>
      </c>
      <c r="D2018" t="s">
        <v>4061</v>
      </c>
      <c r="E2018">
        <v>2</v>
      </c>
      <c r="G2018" t="s">
        <v>3321</v>
      </c>
      <c r="H2018" t="s">
        <v>10</v>
      </c>
      <c r="I2018">
        <v>1</v>
      </c>
    </row>
    <row r="2019" spans="1:9">
      <c r="A2019" t="s">
        <v>1956</v>
      </c>
      <c r="B2019" t="s">
        <v>4062</v>
      </c>
      <c r="C2019">
        <v>1</v>
      </c>
      <c r="D2019" t="s">
        <v>4063</v>
      </c>
      <c r="E2019">
        <v>2</v>
      </c>
      <c r="G2019" t="s">
        <v>3321</v>
      </c>
      <c r="H2019" t="s">
        <v>10</v>
      </c>
      <c r="I2019">
        <v>1</v>
      </c>
    </row>
    <row r="2020" spans="1:9">
      <c r="A2020" t="s">
        <v>1956</v>
      </c>
      <c r="B2020" t="s">
        <v>4064</v>
      </c>
      <c r="C2020">
        <v>1</v>
      </c>
      <c r="D2020" t="s">
        <v>4065</v>
      </c>
      <c r="E2020">
        <v>2</v>
      </c>
      <c r="G2020" t="s">
        <v>2507</v>
      </c>
      <c r="H2020" t="s">
        <v>12</v>
      </c>
      <c r="I2020">
        <v>1</v>
      </c>
    </row>
    <row r="2021" spans="1:9">
      <c r="A2021" t="s">
        <v>1956</v>
      </c>
      <c r="B2021" t="s">
        <v>4066</v>
      </c>
      <c r="C2021">
        <v>1</v>
      </c>
      <c r="D2021" t="s">
        <v>4067</v>
      </c>
      <c r="E2021">
        <v>2</v>
      </c>
      <c r="G2021" t="s">
        <v>3068</v>
      </c>
      <c r="H2021" t="s">
        <v>10</v>
      </c>
      <c r="I2021">
        <v>1</v>
      </c>
    </row>
    <row r="2022" spans="1:9">
      <c r="A2022" t="s">
        <v>1956</v>
      </c>
      <c r="B2022" t="s">
        <v>4068</v>
      </c>
      <c r="C2022">
        <v>1</v>
      </c>
      <c r="D2022" t="s">
        <v>4069</v>
      </c>
      <c r="E2022">
        <v>2</v>
      </c>
      <c r="G2022" t="s">
        <v>2002</v>
      </c>
      <c r="H2022" t="s">
        <v>12</v>
      </c>
      <c r="I2022">
        <v>1</v>
      </c>
    </row>
    <row r="2023" spans="1:9">
      <c r="A2023" t="s">
        <v>1956</v>
      </c>
      <c r="B2023" t="s">
        <v>4070</v>
      </c>
      <c r="C2023">
        <v>1</v>
      </c>
      <c r="D2023" t="s">
        <v>4071</v>
      </c>
      <c r="E2023">
        <v>2</v>
      </c>
      <c r="G2023" t="s">
        <v>3043</v>
      </c>
      <c r="H2023" t="s">
        <v>10</v>
      </c>
      <c r="I2023">
        <v>1</v>
      </c>
    </row>
    <row r="2024" spans="1:9">
      <c r="A2024" t="s">
        <v>1956</v>
      </c>
      <c r="B2024" t="s">
        <v>4072</v>
      </c>
      <c r="C2024">
        <v>1</v>
      </c>
      <c r="D2024" t="s">
        <v>4073</v>
      </c>
      <c r="E2024">
        <v>2</v>
      </c>
      <c r="G2024" t="s">
        <v>712</v>
      </c>
      <c r="H2024" t="s">
        <v>12</v>
      </c>
      <c r="I2024">
        <v>1</v>
      </c>
    </row>
    <row r="2025" spans="1:9">
      <c r="A2025" t="s">
        <v>1956</v>
      </c>
      <c r="B2025" t="s">
        <v>4074</v>
      </c>
      <c r="C2025">
        <v>1</v>
      </c>
      <c r="D2025" t="s">
        <v>4075</v>
      </c>
      <c r="E2025">
        <v>2</v>
      </c>
      <c r="G2025" t="s">
        <v>712</v>
      </c>
      <c r="H2025" t="s">
        <v>12</v>
      </c>
      <c r="I2025">
        <v>1</v>
      </c>
    </row>
    <row r="2026" spans="1:9">
      <c r="A2026" t="s">
        <v>1956</v>
      </c>
      <c r="B2026" t="s">
        <v>4076</v>
      </c>
      <c r="C2026">
        <v>1</v>
      </c>
      <c r="D2026" t="s">
        <v>4077</v>
      </c>
      <c r="E2026">
        <v>2</v>
      </c>
      <c r="G2026" t="s">
        <v>3321</v>
      </c>
      <c r="H2026" t="s">
        <v>10</v>
      </c>
      <c r="I2026">
        <v>1</v>
      </c>
    </row>
    <row r="2027" spans="1:9">
      <c r="A2027" t="s">
        <v>1956</v>
      </c>
      <c r="B2027" t="s">
        <v>4078</v>
      </c>
      <c r="C2027">
        <v>1</v>
      </c>
      <c r="D2027" t="s">
        <v>4079</v>
      </c>
      <c r="E2027">
        <v>2</v>
      </c>
      <c r="G2027" t="s">
        <v>3321</v>
      </c>
      <c r="H2027" t="s">
        <v>10</v>
      </c>
      <c r="I2027">
        <v>1</v>
      </c>
    </row>
    <row r="2028" spans="1:9">
      <c r="A2028" t="s">
        <v>1956</v>
      </c>
      <c r="B2028" t="s">
        <v>4080</v>
      </c>
      <c r="C2028">
        <v>1</v>
      </c>
      <c r="D2028" t="s">
        <v>4081</v>
      </c>
      <c r="E2028">
        <v>2</v>
      </c>
      <c r="G2028" t="s">
        <v>2002</v>
      </c>
      <c r="H2028" t="s">
        <v>12</v>
      </c>
      <c r="I2028">
        <v>1</v>
      </c>
    </row>
    <row r="2029" spans="1:9">
      <c r="A2029" t="s">
        <v>1956</v>
      </c>
      <c r="B2029" t="s">
        <v>4082</v>
      </c>
      <c r="C2029">
        <v>1</v>
      </c>
      <c r="D2029" t="s">
        <v>4083</v>
      </c>
      <c r="E2029">
        <v>2</v>
      </c>
      <c r="G2029" t="s">
        <v>2073</v>
      </c>
      <c r="H2029" t="s">
        <v>12</v>
      </c>
      <c r="I2029">
        <v>1</v>
      </c>
    </row>
    <row r="2030" spans="1:9">
      <c r="A2030" t="s">
        <v>1956</v>
      </c>
      <c r="B2030" t="s">
        <v>4084</v>
      </c>
      <c r="C2030">
        <v>1</v>
      </c>
      <c r="D2030" t="s">
        <v>4085</v>
      </c>
      <c r="E2030">
        <v>2</v>
      </c>
      <c r="G2030" t="s">
        <v>3321</v>
      </c>
      <c r="H2030" t="s">
        <v>10</v>
      </c>
      <c r="I2030">
        <v>1</v>
      </c>
    </row>
    <row r="2031" spans="1:9">
      <c r="A2031" t="s">
        <v>1956</v>
      </c>
      <c r="B2031" t="s">
        <v>4086</v>
      </c>
      <c r="C2031">
        <v>1</v>
      </c>
      <c r="D2031" t="s">
        <v>4087</v>
      </c>
      <c r="E2031">
        <v>2</v>
      </c>
      <c r="G2031" t="s">
        <v>3321</v>
      </c>
      <c r="H2031" t="s">
        <v>10</v>
      </c>
      <c r="I2031">
        <v>1</v>
      </c>
    </row>
    <row r="2032" spans="1:9">
      <c r="A2032" t="s">
        <v>1956</v>
      </c>
      <c r="B2032" t="s">
        <v>4088</v>
      </c>
      <c r="C2032">
        <v>1</v>
      </c>
      <c r="D2032" t="s">
        <v>4089</v>
      </c>
      <c r="E2032">
        <v>2</v>
      </c>
      <c r="G2032" t="s">
        <v>712</v>
      </c>
      <c r="H2032" t="s">
        <v>12</v>
      </c>
      <c r="I2032">
        <v>1</v>
      </c>
    </row>
    <row r="2033" spans="1:9">
      <c r="A2033" t="s">
        <v>1956</v>
      </c>
      <c r="B2033" t="s">
        <v>4090</v>
      </c>
      <c r="C2033">
        <v>1</v>
      </c>
      <c r="D2033" t="s">
        <v>4091</v>
      </c>
      <c r="E2033">
        <v>2</v>
      </c>
      <c r="G2033" t="s">
        <v>3068</v>
      </c>
      <c r="H2033" t="s">
        <v>10</v>
      </c>
      <c r="I2033">
        <v>1</v>
      </c>
    </row>
    <row r="2034" spans="1:9">
      <c r="A2034" t="s">
        <v>1956</v>
      </c>
      <c r="B2034" t="s">
        <v>4090</v>
      </c>
      <c r="C2034">
        <v>2</v>
      </c>
      <c r="D2034" t="s">
        <v>4092</v>
      </c>
      <c r="E2034">
        <v>2</v>
      </c>
      <c r="G2034" t="s">
        <v>2507</v>
      </c>
      <c r="H2034" t="s">
        <v>12</v>
      </c>
      <c r="I2034">
        <v>1</v>
      </c>
    </row>
    <row r="2035" spans="1:9">
      <c r="A2035" t="s">
        <v>1956</v>
      </c>
      <c r="B2035" t="s">
        <v>4093</v>
      </c>
      <c r="C2035">
        <v>1</v>
      </c>
      <c r="D2035" t="s">
        <v>4094</v>
      </c>
      <c r="E2035">
        <v>2</v>
      </c>
      <c r="G2035" t="s">
        <v>3043</v>
      </c>
      <c r="H2035" t="s">
        <v>10</v>
      </c>
      <c r="I2035">
        <v>1</v>
      </c>
    </row>
    <row r="2036" spans="1:9">
      <c r="A2036" t="s">
        <v>1956</v>
      </c>
      <c r="B2036" t="s">
        <v>4095</v>
      </c>
      <c r="C2036">
        <v>1</v>
      </c>
      <c r="D2036" t="s">
        <v>4096</v>
      </c>
      <c r="E2036">
        <v>2</v>
      </c>
      <c r="G2036" t="s">
        <v>712</v>
      </c>
      <c r="H2036" t="s">
        <v>12</v>
      </c>
      <c r="I2036">
        <v>1</v>
      </c>
    </row>
    <row r="2037" spans="1:9">
      <c r="A2037" t="s">
        <v>1956</v>
      </c>
      <c r="B2037" t="s">
        <v>4097</v>
      </c>
      <c r="C2037">
        <v>1</v>
      </c>
      <c r="D2037" t="s">
        <v>4098</v>
      </c>
      <c r="E2037">
        <v>2</v>
      </c>
      <c r="G2037" t="s">
        <v>3068</v>
      </c>
      <c r="H2037" t="s">
        <v>10</v>
      </c>
      <c r="I2037">
        <v>1</v>
      </c>
    </row>
    <row r="2038" spans="1:9">
      <c r="A2038" t="s">
        <v>1956</v>
      </c>
      <c r="B2038" t="s">
        <v>4099</v>
      </c>
      <c r="C2038">
        <v>1</v>
      </c>
      <c r="D2038" t="s">
        <v>4100</v>
      </c>
      <c r="E2038">
        <v>2</v>
      </c>
      <c r="G2038" t="s">
        <v>2452</v>
      </c>
      <c r="H2038" t="s">
        <v>10</v>
      </c>
      <c r="I2038">
        <v>1</v>
      </c>
    </row>
    <row r="2039" spans="1:9">
      <c r="A2039" t="s">
        <v>1956</v>
      </c>
      <c r="B2039" t="s">
        <v>4101</v>
      </c>
      <c r="C2039">
        <v>1</v>
      </c>
      <c r="D2039" t="s">
        <v>4102</v>
      </c>
      <c r="E2039">
        <v>2</v>
      </c>
      <c r="G2039" t="s">
        <v>3321</v>
      </c>
      <c r="H2039" t="s">
        <v>10</v>
      </c>
      <c r="I2039">
        <v>1</v>
      </c>
    </row>
    <row r="2040" spans="1:9">
      <c r="A2040" t="s">
        <v>4103</v>
      </c>
      <c r="B2040" t="s">
        <v>4104</v>
      </c>
      <c r="C2040">
        <v>1</v>
      </c>
      <c r="D2040" t="s">
        <v>4105</v>
      </c>
      <c r="E2040">
        <v>2</v>
      </c>
      <c r="G2040" t="s">
        <v>4106</v>
      </c>
      <c r="H2040" t="s">
        <v>12</v>
      </c>
      <c r="I2040">
        <v>1</v>
      </c>
    </row>
    <row r="2041" spans="1:9">
      <c r="A2041" t="s">
        <v>4103</v>
      </c>
      <c r="B2041" t="s">
        <v>4107</v>
      </c>
      <c r="C2041">
        <v>1</v>
      </c>
      <c r="D2041" t="s">
        <v>4108</v>
      </c>
      <c r="E2041">
        <v>2</v>
      </c>
      <c r="G2041" t="s">
        <v>4109</v>
      </c>
      <c r="H2041" t="s">
        <v>12</v>
      </c>
      <c r="I2041">
        <v>1</v>
      </c>
    </row>
    <row r="2042" spans="1:9">
      <c r="A2042" t="s">
        <v>4103</v>
      </c>
      <c r="B2042" t="s">
        <v>4110</v>
      </c>
      <c r="C2042">
        <v>1</v>
      </c>
      <c r="D2042" t="s">
        <v>4111</v>
      </c>
      <c r="E2042">
        <v>2</v>
      </c>
      <c r="G2042" t="s">
        <v>4109</v>
      </c>
      <c r="H2042" t="s">
        <v>12</v>
      </c>
      <c r="I2042">
        <v>1</v>
      </c>
    </row>
    <row r="2043" spans="1:9">
      <c r="A2043" t="s">
        <v>4103</v>
      </c>
      <c r="B2043" t="s">
        <v>4112</v>
      </c>
      <c r="C2043">
        <v>1</v>
      </c>
      <c r="D2043" t="s">
        <v>4113</v>
      </c>
      <c r="E2043">
        <v>2</v>
      </c>
      <c r="G2043" t="s">
        <v>4106</v>
      </c>
      <c r="H2043" t="s">
        <v>12</v>
      </c>
      <c r="I2043">
        <v>1</v>
      </c>
    </row>
    <row r="2044" spans="1:9">
      <c r="A2044" t="s">
        <v>4103</v>
      </c>
      <c r="B2044" t="s">
        <v>4114</v>
      </c>
      <c r="C2044">
        <v>1</v>
      </c>
      <c r="D2044" t="s">
        <v>4115</v>
      </c>
      <c r="E2044">
        <v>2</v>
      </c>
      <c r="G2044" t="s">
        <v>4106</v>
      </c>
      <c r="H2044" t="s">
        <v>12</v>
      </c>
      <c r="I2044">
        <v>1</v>
      </c>
    </row>
    <row r="2045" spans="1:9">
      <c r="A2045" t="s">
        <v>4103</v>
      </c>
      <c r="B2045" t="s">
        <v>4116</v>
      </c>
      <c r="C2045">
        <v>1</v>
      </c>
      <c r="D2045" t="s">
        <v>4117</v>
      </c>
      <c r="E2045">
        <v>2</v>
      </c>
      <c r="G2045" t="s">
        <v>4109</v>
      </c>
      <c r="H2045" t="s">
        <v>12</v>
      </c>
      <c r="I2045">
        <v>1</v>
      </c>
    </row>
    <row r="2046" spans="1:9">
      <c r="A2046" t="s">
        <v>4103</v>
      </c>
      <c r="B2046" t="s">
        <v>4118</v>
      </c>
      <c r="C2046">
        <v>1</v>
      </c>
      <c r="D2046" t="s">
        <v>4119</v>
      </c>
      <c r="E2046">
        <v>2</v>
      </c>
      <c r="G2046" t="s">
        <v>4109</v>
      </c>
      <c r="H2046" t="s">
        <v>12</v>
      </c>
      <c r="I2046">
        <v>1</v>
      </c>
    </row>
    <row r="2047" spans="1:9">
      <c r="A2047" t="s">
        <v>4103</v>
      </c>
      <c r="B2047" t="s">
        <v>4120</v>
      </c>
      <c r="C2047">
        <v>1</v>
      </c>
      <c r="D2047" t="s">
        <v>4121</v>
      </c>
      <c r="E2047">
        <v>2</v>
      </c>
      <c r="G2047" t="s">
        <v>4106</v>
      </c>
      <c r="H2047" t="s">
        <v>12</v>
      </c>
      <c r="I2047">
        <v>1</v>
      </c>
    </row>
    <row r="2048" spans="1:9">
      <c r="A2048" t="s">
        <v>4103</v>
      </c>
      <c r="B2048" t="s">
        <v>4122</v>
      </c>
      <c r="C2048">
        <v>1</v>
      </c>
      <c r="D2048" t="s">
        <v>4123</v>
      </c>
      <c r="E2048">
        <v>2</v>
      </c>
      <c r="G2048" t="s">
        <v>4106</v>
      </c>
      <c r="H2048" t="s">
        <v>12</v>
      </c>
      <c r="I2048">
        <v>1</v>
      </c>
    </row>
    <row r="2049" spans="1:9">
      <c r="A2049" t="s">
        <v>4103</v>
      </c>
      <c r="B2049" t="s">
        <v>4124</v>
      </c>
      <c r="C2049">
        <v>1</v>
      </c>
      <c r="D2049" t="s">
        <v>4125</v>
      </c>
      <c r="E2049">
        <v>2</v>
      </c>
      <c r="G2049" t="s">
        <v>4109</v>
      </c>
      <c r="H2049" t="s">
        <v>12</v>
      </c>
      <c r="I2049">
        <v>1</v>
      </c>
    </row>
    <row r="2050" spans="1:9">
      <c r="A2050" t="s">
        <v>4103</v>
      </c>
      <c r="B2050" t="s">
        <v>4126</v>
      </c>
      <c r="C2050">
        <v>1</v>
      </c>
      <c r="D2050" t="s">
        <v>4127</v>
      </c>
      <c r="E2050">
        <v>2</v>
      </c>
      <c r="G2050" t="s">
        <v>4106</v>
      </c>
      <c r="H2050" t="s">
        <v>12</v>
      </c>
      <c r="I2050">
        <v>1</v>
      </c>
    </row>
    <row r="2051" spans="1:9">
      <c r="A2051" t="s">
        <v>4103</v>
      </c>
      <c r="B2051" t="s">
        <v>4128</v>
      </c>
      <c r="C2051">
        <v>1</v>
      </c>
      <c r="D2051" t="s">
        <v>4129</v>
      </c>
      <c r="E2051">
        <v>2</v>
      </c>
      <c r="G2051" t="s">
        <v>4106</v>
      </c>
      <c r="H2051" t="s">
        <v>12</v>
      </c>
      <c r="I2051">
        <v>1</v>
      </c>
    </row>
    <row r="2052" spans="1:9">
      <c r="A2052" t="s">
        <v>4103</v>
      </c>
      <c r="B2052" t="s">
        <v>4130</v>
      </c>
      <c r="C2052">
        <v>1</v>
      </c>
      <c r="D2052" t="s">
        <v>4131</v>
      </c>
      <c r="E2052">
        <v>2</v>
      </c>
      <c r="G2052" t="s">
        <v>4106</v>
      </c>
      <c r="H2052" t="s">
        <v>12</v>
      </c>
      <c r="I2052">
        <v>1</v>
      </c>
    </row>
    <row r="2053" spans="1:9">
      <c r="A2053" t="s">
        <v>4103</v>
      </c>
      <c r="B2053" t="s">
        <v>4132</v>
      </c>
      <c r="C2053">
        <v>1</v>
      </c>
      <c r="D2053" t="s">
        <v>4133</v>
      </c>
      <c r="E2053">
        <v>2</v>
      </c>
      <c r="G2053" t="s">
        <v>4109</v>
      </c>
      <c r="H2053" t="s">
        <v>12</v>
      </c>
      <c r="I2053">
        <v>1</v>
      </c>
    </row>
    <row r="2054" spans="1:9">
      <c r="A2054" t="s">
        <v>4103</v>
      </c>
      <c r="B2054" t="s">
        <v>4134</v>
      </c>
      <c r="C2054">
        <v>1</v>
      </c>
      <c r="D2054" t="s">
        <v>4135</v>
      </c>
      <c r="E2054">
        <v>2</v>
      </c>
      <c r="G2054" t="s">
        <v>4109</v>
      </c>
      <c r="H2054" t="s">
        <v>12</v>
      </c>
      <c r="I2054">
        <v>1</v>
      </c>
    </row>
    <row r="2055" spans="1:9">
      <c r="A2055" t="s">
        <v>4103</v>
      </c>
      <c r="B2055" t="s">
        <v>4136</v>
      </c>
      <c r="C2055">
        <v>1</v>
      </c>
      <c r="D2055" t="s">
        <v>4137</v>
      </c>
      <c r="E2055">
        <v>2</v>
      </c>
      <c r="G2055" t="s">
        <v>4106</v>
      </c>
      <c r="H2055" t="s">
        <v>12</v>
      </c>
      <c r="I2055">
        <v>1</v>
      </c>
    </row>
    <row r="2056" spans="1:9">
      <c r="A2056" t="s">
        <v>4103</v>
      </c>
      <c r="B2056" t="s">
        <v>4138</v>
      </c>
      <c r="C2056">
        <v>1</v>
      </c>
      <c r="D2056" t="s">
        <v>4139</v>
      </c>
      <c r="E2056">
        <v>2</v>
      </c>
      <c r="G2056" t="s">
        <v>4106</v>
      </c>
      <c r="H2056" t="s">
        <v>12</v>
      </c>
      <c r="I2056">
        <v>1</v>
      </c>
    </row>
    <row r="2057" spans="1:9">
      <c r="A2057" t="s">
        <v>4103</v>
      </c>
      <c r="B2057" t="s">
        <v>4140</v>
      </c>
      <c r="C2057">
        <v>1</v>
      </c>
      <c r="D2057" t="s">
        <v>4141</v>
      </c>
      <c r="E2057">
        <v>2</v>
      </c>
      <c r="G2057" t="s">
        <v>4109</v>
      </c>
      <c r="H2057" t="s">
        <v>12</v>
      </c>
      <c r="I2057">
        <v>1</v>
      </c>
    </row>
    <row r="2058" spans="1:9">
      <c r="A2058" t="s">
        <v>4103</v>
      </c>
      <c r="B2058" t="s">
        <v>4142</v>
      </c>
      <c r="C2058">
        <v>1</v>
      </c>
      <c r="D2058" t="s">
        <v>4143</v>
      </c>
      <c r="E2058">
        <v>2</v>
      </c>
      <c r="G2058" t="s">
        <v>4106</v>
      </c>
      <c r="H2058" t="s">
        <v>12</v>
      </c>
      <c r="I2058">
        <v>1</v>
      </c>
    </row>
    <row r="2059" spans="1:9">
      <c r="A2059" t="s">
        <v>4103</v>
      </c>
      <c r="B2059" t="s">
        <v>4144</v>
      </c>
      <c r="C2059">
        <v>1</v>
      </c>
      <c r="D2059" t="s">
        <v>4145</v>
      </c>
      <c r="E2059">
        <v>2</v>
      </c>
      <c r="G2059" t="s">
        <v>4109</v>
      </c>
      <c r="H2059" t="s">
        <v>12</v>
      </c>
      <c r="I2059">
        <v>1</v>
      </c>
    </row>
    <row r="2060" spans="1:9">
      <c r="A2060" t="s">
        <v>4103</v>
      </c>
      <c r="B2060" t="s">
        <v>4146</v>
      </c>
      <c r="C2060">
        <v>1</v>
      </c>
      <c r="D2060" t="s">
        <v>4147</v>
      </c>
      <c r="E2060">
        <v>2</v>
      </c>
      <c r="G2060" t="s">
        <v>4109</v>
      </c>
      <c r="H2060" t="s">
        <v>12</v>
      </c>
      <c r="I2060">
        <v>1</v>
      </c>
    </row>
    <row r="2061" spans="1:9">
      <c r="A2061" t="s">
        <v>4103</v>
      </c>
      <c r="B2061" t="s">
        <v>4148</v>
      </c>
      <c r="C2061">
        <v>1</v>
      </c>
      <c r="D2061" t="s">
        <v>4149</v>
      </c>
      <c r="E2061">
        <v>2</v>
      </c>
      <c r="G2061" t="s">
        <v>4109</v>
      </c>
      <c r="H2061" t="s">
        <v>12</v>
      </c>
      <c r="I2061">
        <v>1</v>
      </c>
    </row>
    <row r="2062" spans="1:9">
      <c r="A2062" t="s">
        <v>4103</v>
      </c>
      <c r="B2062" t="s">
        <v>4150</v>
      </c>
      <c r="C2062">
        <v>1</v>
      </c>
      <c r="D2062" t="s">
        <v>4151</v>
      </c>
      <c r="E2062">
        <v>2</v>
      </c>
      <c r="G2062" t="s">
        <v>4106</v>
      </c>
      <c r="H2062" t="s">
        <v>12</v>
      </c>
      <c r="I2062">
        <v>1</v>
      </c>
    </row>
    <row r="2063" spans="1:9">
      <c r="A2063" t="s">
        <v>4103</v>
      </c>
      <c r="B2063" t="s">
        <v>4152</v>
      </c>
      <c r="C2063">
        <v>1</v>
      </c>
      <c r="D2063" t="s">
        <v>4153</v>
      </c>
      <c r="E2063">
        <v>2</v>
      </c>
      <c r="G2063" t="s">
        <v>4106</v>
      </c>
      <c r="H2063" t="s">
        <v>12</v>
      </c>
      <c r="I2063">
        <v>1</v>
      </c>
    </row>
    <row r="2064" spans="1:9">
      <c r="A2064" t="s">
        <v>4103</v>
      </c>
      <c r="B2064" t="s">
        <v>4154</v>
      </c>
      <c r="C2064">
        <v>1</v>
      </c>
      <c r="D2064" t="s">
        <v>4155</v>
      </c>
      <c r="E2064">
        <v>2</v>
      </c>
      <c r="G2064" t="s">
        <v>4109</v>
      </c>
      <c r="H2064" t="s">
        <v>12</v>
      </c>
      <c r="I2064">
        <v>1</v>
      </c>
    </row>
    <row r="2065" spans="1:9">
      <c r="A2065" t="s">
        <v>4103</v>
      </c>
      <c r="B2065" t="s">
        <v>4156</v>
      </c>
      <c r="C2065">
        <v>1</v>
      </c>
      <c r="D2065" t="s">
        <v>4157</v>
      </c>
      <c r="E2065">
        <v>2</v>
      </c>
      <c r="G2065" t="s">
        <v>4106</v>
      </c>
      <c r="H2065" t="s">
        <v>12</v>
      </c>
      <c r="I2065">
        <v>1</v>
      </c>
    </row>
    <row r="2066" spans="1:9">
      <c r="A2066" t="s">
        <v>4103</v>
      </c>
      <c r="B2066" t="s">
        <v>4158</v>
      </c>
      <c r="C2066">
        <v>1</v>
      </c>
      <c r="D2066" t="s">
        <v>4159</v>
      </c>
      <c r="E2066">
        <v>2</v>
      </c>
      <c r="G2066" t="s">
        <v>4106</v>
      </c>
      <c r="H2066" t="s">
        <v>12</v>
      </c>
      <c r="I2066">
        <v>1</v>
      </c>
    </row>
    <row r="2067" spans="1:9">
      <c r="A2067" t="s">
        <v>4103</v>
      </c>
      <c r="B2067" t="s">
        <v>4160</v>
      </c>
      <c r="C2067">
        <v>1</v>
      </c>
      <c r="D2067" t="s">
        <v>4161</v>
      </c>
      <c r="E2067">
        <v>2</v>
      </c>
      <c r="G2067" t="s">
        <v>4162</v>
      </c>
      <c r="H2067" t="s">
        <v>10</v>
      </c>
      <c r="I2067">
        <v>1</v>
      </c>
    </row>
    <row r="2068" spans="1:9">
      <c r="A2068" t="s">
        <v>4103</v>
      </c>
      <c r="B2068" t="s">
        <v>4163</v>
      </c>
      <c r="C2068">
        <v>1</v>
      </c>
      <c r="D2068" t="s">
        <v>4164</v>
      </c>
      <c r="E2068">
        <v>2</v>
      </c>
      <c r="G2068" t="s">
        <v>4109</v>
      </c>
      <c r="H2068" t="s">
        <v>12</v>
      </c>
      <c r="I2068">
        <v>1</v>
      </c>
    </row>
    <row r="2069" spans="1:9">
      <c r="A2069" t="s">
        <v>4103</v>
      </c>
      <c r="B2069" t="s">
        <v>4165</v>
      </c>
      <c r="C2069">
        <v>1</v>
      </c>
      <c r="D2069" t="s">
        <v>4166</v>
      </c>
      <c r="E2069">
        <v>2</v>
      </c>
      <c r="G2069" t="s">
        <v>1999</v>
      </c>
      <c r="H2069" t="s">
        <v>12</v>
      </c>
      <c r="I2069">
        <v>1</v>
      </c>
    </row>
    <row r="2070" spans="1:9">
      <c r="A2070" t="s">
        <v>4103</v>
      </c>
      <c r="B2070" t="s">
        <v>4167</v>
      </c>
      <c r="C2070">
        <v>1</v>
      </c>
      <c r="D2070" t="s">
        <v>4168</v>
      </c>
      <c r="E2070">
        <v>2</v>
      </c>
      <c r="G2070" t="s">
        <v>4162</v>
      </c>
      <c r="H2070" t="s">
        <v>10</v>
      </c>
      <c r="I2070">
        <v>1</v>
      </c>
    </row>
    <row r="2071" spans="1:9">
      <c r="A2071" t="s">
        <v>4103</v>
      </c>
      <c r="B2071" t="s">
        <v>4169</v>
      </c>
      <c r="C2071">
        <v>1</v>
      </c>
      <c r="D2071" t="s">
        <v>4170</v>
      </c>
      <c r="E2071">
        <v>2</v>
      </c>
      <c r="G2071" t="s">
        <v>4162</v>
      </c>
      <c r="H2071" t="s">
        <v>10</v>
      </c>
      <c r="I2071">
        <v>1</v>
      </c>
    </row>
    <row r="2072" spans="1:9">
      <c r="A2072" t="s">
        <v>4103</v>
      </c>
      <c r="B2072" t="s">
        <v>4171</v>
      </c>
      <c r="C2072">
        <v>1</v>
      </c>
      <c r="D2072" t="s">
        <v>4172</v>
      </c>
      <c r="E2072">
        <v>2</v>
      </c>
      <c r="G2072" t="s">
        <v>1999</v>
      </c>
      <c r="H2072" t="s">
        <v>12</v>
      </c>
      <c r="I2072">
        <v>1</v>
      </c>
    </row>
    <row r="2073" spans="1:9">
      <c r="A2073" t="s">
        <v>4103</v>
      </c>
      <c r="B2073" t="s">
        <v>4173</v>
      </c>
      <c r="C2073">
        <v>1</v>
      </c>
      <c r="D2073" t="s">
        <v>4174</v>
      </c>
      <c r="E2073">
        <v>2</v>
      </c>
      <c r="G2073" t="s">
        <v>4162</v>
      </c>
      <c r="H2073" t="s">
        <v>10</v>
      </c>
      <c r="I2073">
        <v>1</v>
      </c>
    </row>
    <row r="2074" spans="1:9">
      <c r="A2074" t="s">
        <v>4103</v>
      </c>
      <c r="B2074" t="s">
        <v>4175</v>
      </c>
      <c r="C2074">
        <v>1</v>
      </c>
      <c r="D2074" t="s">
        <v>4176</v>
      </c>
      <c r="E2074">
        <v>2</v>
      </c>
      <c r="G2074" t="s">
        <v>4106</v>
      </c>
      <c r="H2074" t="s">
        <v>12</v>
      </c>
      <c r="I2074">
        <v>1</v>
      </c>
    </row>
    <row r="2075" spans="1:9">
      <c r="A2075" t="s">
        <v>4103</v>
      </c>
      <c r="B2075" t="s">
        <v>4177</v>
      </c>
      <c r="C2075">
        <v>1</v>
      </c>
      <c r="D2075" t="s">
        <v>4178</v>
      </c>
      <c r="E2075">
        <v>2</v>
      </c>
      <c r="G2075" t="s">
        <v>4162</v>
      </c>
      <c r="H2075" t="s">
        <v>10</v>
      </c>
      <c r="I2075">
        <v>1</v>
      </c>
    </row>
    <row r="2076" spans="1:9">
      <c r="A2076" t="s">
        <v>4103</v>
      </c>
      <c r="B2076" t="s">
        <v>4179</v>
      </c>
      <c r="C2076">
        <v>1</v>
      </c>
      <c r="D2076" t="s">
        <v>4180</v>
      </c>
      <c r="E2076">
        <v>2</v>
      </c>
      <c r="G2076" t="s">
        <v>4162</v>
      </c>
      <c r="H2076" t="s">
        <v>10</v>
      </c>
      <c r="I2076">
        <v>1</v>
      </c>
    </row>
    <row r="2077" spans="1:9">
      <c r="A2077" t="s">
        <v>4103</v>
      </c>
      <c r="B2077" t="s">
        <v>4181</v>
      </c>
      <c r="C2077">
        <v>1</v>
      </c>
      <c r="D2077" t="s">
        <v>4182</v>
      </c>
      <c r="E2077">
        <v>2</v>
      </c>
      <c r="G2077" t="s">
        <v>4162</v>
      </c>
      <c r="H2077" t="s">
        <v>10</v>
      </c>
      <c r="I2077">
        <v>1</v>
      </c>
    </row>
    <row r="2078" spans="1:9">
      <c r="A2078" t="s">
        <v>4103</v>
      </c>
      <c r="B2078" t="s">
        <v>4183</v>
      </c>
      <c r="C2078">
        <v>1</v>
      </c>
      <c r="D2078" t="s">
        <v>4184</v>
      </c>
      <c r="E2078">
        <v>2</v>
      </c>
      <c r="G2078" t="s">
        <v>4162</v>
      </c>
      <c r="H2078" t="s">
        <v>10</v>
      </c>
      <c r="I2078">
        <v>1</v>
      </c>
    </row>
    <row r="2079" spans="1:9">
      <c r="A2079" t="s">
        <v>4103</v>
      </c>
      <c r="B2079" t="s">
        <v>4185</v>
      </c>
      <c r="C2079">
        <v>1</v>
      </c>
      <c r="D2079" t="s">
        <v>4186</v>
      </c>
      <c r="E2079">
        <v>2</v>
      </c>
      <c r="G2079" t="s">
        <v>4162</v>
      </c>
      <c r="H2079" t="s">
        <v>10</v>
      </c>
      <c r="I2079">
        <v>1</v>
      </c>
    </row>
    <row r="2080" spans="1:9">
      <c r="A2080" t="s">
        <v>4103</v>
      </c>
      <c r="B2080" t="s">
        <v>4187</v>
      </c>
      <c r="C2080">
        <v>1</v>
      </c>
      <c r="D2080" t="s">
        <v>4188</v>
      </c>
      <c r="E2080">
        <v>2</v>
      </c>
      <c r="G2080" t="s">
        <v>4162</v>
      </c>
      <c r="H2080" t="s">
        <v>10</v>
      </c>
      <c r="I2080">
        <v>1</v>
      </c>
    </row>
    <row r="2081" spans="1:9">
      <c r="A2081" t="s">
        <v>4103</v>
      </c>
      <c r="B2081" t="s">
        <v>4189</v>
      </c>
      <c r="C2081">
        <v>1</v>
      </c>
      <c r="D2081" t="s">
        <v>4190</v>
      </c>
      <c r="E2081">
        <v>2</v>
      </c>
      <c r="G2081" t="s">
        <v>4162</v>
      </c>
      <c r="H2081" t="s">
        <v>10</v>
      </c>
      <c r="I2081">
        <v>1</v>
      </c>
    </row>
    <row r="2082" spans="1:9">
      <c r="A2082" t="s">
        <v>4103</v>
      </c>
      <c r="B2082" t="s">
        <v>4191</v>
      </c>
      <c r="C2082">
        <v>1</v>
      </c>
      <c r="D2082" t="s">
        <v>4192</v>
      </c>
      <c r="E2082">
        <v>2</v>
      </c>
      <c r="G2082" t="s">
        <v>1999</v>
      </c>
      <c r="H2082" t="s">
        <v>12</v>
      </c>
      <c r="I2082">
        <v>1</v>
      </c>
    </row>
    <row r="2083" spans="1:9">
      <c r="A2083" t="s">
        <v>4103</v>
      </c>
      <c r="B2083" t="s">
        <v>4193</v>
      </c>
      <c r="C2083">
        <v>1</v>
      </c>
      <c r="D2083" t="s">
        <v>4194</v>
      </c>
      <c r="E2083">
        <v>2</v>
      </c>
      <c r="G2083" t="s">
        <v>4162</v>
      </c>
      <c r="H2083" t="s">
        <v>10</v>
      </c>
      <c r="I2083">
        <v>1</v>
      </c>
    </row>
    <row r="2084" spans="1:9">
      <c r="A2084" t="s">
        <v>4103</v>
      </c>
      <c r="B2084" t="s">
        <v>4195</v>
      </c>
      <c r="C2084">
        <v>1</v>
      </c>
      <c r="D2084" t="s">
        <v>4196</v>
      </c>
      <c r="E2084">
        <v>2</v>
      </c>
      <c r="G2084" t="s">
        <v>4109</v>
      </c>
      <c r="H2084" t="s">
        <v>12</v>
      </c>
      <c r="I2084">
        <v>1</v>
      </c>
    </row>
    <row r="2085" spans="1:9">
      <c r="A2085" t="s">
        <v>4103</v>
      </c>
      <c r="B2085" t="s">
        <v>4197</v>
      </c>
      <c r="C2085">
        <v>1</v>
      </c>
      <c r="D2085" t="s">
        <v>4198</v>
      </c>
      <c r="E2085">
        <v>2</v>
      </c>
      <c r="G2085" t="s">
        <v>1999</v>
      </c>
      <c r="H2085" t="s">
        <v>12</v>
      </c>
      <c r="I2085">
        <v>1</v>
      </c>
    </row>
    <row r="2086" spans="1:9">
      <c r="A2086" t="s">
        <v>4103</v>
      </c>
      <c r="B2086" t="s">
        <v>4199</v>
      </c>
      <c r="C2086">
        <v>1</v>
      </c>
      <c r="D2086" t="s">
        <v>4200</v>
      </c>
      <c r="E2086">
        <v>2</v>
      </c>
      <c r="G2086" t="s">
        <v>4106</v>
      </c>
      <c r="H2086" t="s">
        <v>12</v>
      </c>
      <c r="I2086">
        <v>1</v>
      </c>
    </row>
    <row r="2087" spans="1:9">
      <c r="A2087" t="s">
        <v>4103</v>
      </c>
      <c r="B2087" t="s">
        <v>4201</v>
      </c>
      <c r="C2087">
        <v>1</v>
      </c>
      <c r="D2087" t="s">
        <v>4202</v>
      </c>
      <c r="E2087">
        <v>2</v>
      </c>
      <c r="G2087" t="s">
        <v>4109</v>
      </c>
      <c r="H2087" t="s">
        <v>12</v>
      </c>
      <c r="I2087">
        <v>1</v>
      </c>
    </row>
    <row r="2088" spans="1:9">
      <c r="A2088" t="s">
        <v>4103</v>
      </c>
      <c r="B2088" t="s">
        <v>4203</v>
      </c>
      <c r="C2088">
        <v>1</v>
      </c>
      <c r="D2088" t="s">
        <v>4204</v>
      </c>
      <c r="E2088">
        <v>2</v>
      </c>
      <c r="G2088" t="s">
        <v>4162</v>
      </c>
      <c r="H2088" t="s">
        <v>10</v>
      </c>
      <c r="I2088">
        <v>1</v>
      </c>
    </row>
    <row r="2089" spans="1:9">
      <c r="A2089" t="s">
        <v>4103</v>
      </c>
      <c r="B2089" t="s">
        <v>4205</v>
      </c>
      <c r="C2089">
        <v>1</v>
      </c>
      <c r="D2089" t="s">
        <v>4206</v>
      </c>
      <c r="E2089">
        <v>2</v>
      </c>
      <c r="G2089" t="s">
        <v>1999</v>
      </c>
      <c r="H2089" t="s">
        <v>12</v>
      </c>
      <c r="I2089">
        <v>1</v>
      </c>
    </row>
    <row r="2090" spans="1:9">
      <c r="A2090" t="s">
        <v>4103</v>
      </c>
      <c r="B2090" t="s">
        <v>4207</v>
      </c>
      <c r="C2090">
        <v>1</v>
      </c>
      <c r="D2090" t="s">
        <v>4208</v>
      </c>
      <c r="E2090">
        <v>2</v>
      </c>
      <c r="G2090" t="s">
        <v>1999</v>
      </c>
      <c r="H2090" t="s">
        <v>12</v>
      </c>
      <c r="I2090">
        <v>1</v>
      </c>
    </row>
    <row r="2091" spans="1:9">
      <c r="A2091" t="s">
        <v>4103</v>
      </c>
      <c r="B2091" t="s">
        <v>4209</v>
      </c>
      <c r="C2091">
        <v>1</v>
      </c>
      <c r="D2091" t="s">
        <v>4210</v>
      </c>
      <c r="E2091">
        <v>2</v>
      </c>
      <c r="G2091" t="s">
        <v>4162</v>
      </c>
      <c r="H2091" t="s">
        <v>10</v>
      </c>
      <c r="I2091">
        <v>1</v>
      </c>
    </row>
    <row r="2092" spans="1:9">
      <c r="A2092" t="s">
        <v>4103</v>
      </c>
      <c r="B2092" t="s">
        <v>4211</v>
      </c>
      <c r="C2092">
        <v>1</v>
      </c>
      <c r="D2092" t="s">
        <v>4212</v>
      </c>
      <c r="E2092">
        <v>2</v>
      </c>
      <c r="G2092" t="s">
        <v>4109</v>
      </c>
      <c r="H2092" t="s">
        <v>12</v>
      </c>
      <c r="I2092">
        <v>1</v>
      </c>
    </row>
    <row r="2093" spans="1:9">
      <c r="A2093" t="s">
        <v>4103</v>
      </c>
      <c r="B2093" t="s">
        <v>4213</v>
      </c>
      <c r="C2093">
        <v>1</v>
      </c>
      <c r="D2093" t="s">
        <v>4214</v>
      </c>
      <c r="E2093">
        <v>2</v>
      </c>
      <c r="G2093" t="s">
        <v>1999</v>
      </c>
      <c r="H2093" t="s">
        <v>12</v>
      </c>
      <c r="I2093">
        <v>1</v>
      </c>
    </row>
    <row r="2094" spans="1:9">
      <c r="A2094" t="s">
        <v>4103</v>
      </c>
      <c r="B2094" t="s">
        <v>4215</v>
      </c>
      <c r="C2094">
        <v>1</v>
      </c>
      <c r="D2094" t="s">
        <v>4216</v>
      </c>
      <c r="E2094">
        <v>2</v>
      </c>
      <c r="G2094" t="s">
        <v>4162</v>
      </c>
      <c r="H2094" t="s">
        <v>10</v>
      </c>
      <c r="I2094">
        <v>1</v>
      </c>
    </row>
    <row r="2095" spans="1:9">
      <c r="A2095" t="s">
        <v>4103</v>
      </c>
      <c r="B2095" t="s">
        <v>4217</v>
      </c>
      <c r="C2095">
        <v>1</v>
      </c>
      <c r="D2095" t="s">
        <v>4218</v>
      </c>
      <c r="E2095">
        <v>2</v>
      </c>
      <c r="G2095" t="s">
        <v>4162</v>
      </c>
      <c r="H2095" t="s">
        <v>10</v>
      </c>
      <c r="I2095">
        <v>1</v>
      </c>
    </row>
    <row r="2096" spans="1:9">
      <c r="A2096" t="s">
        <v>4103</v>
      </c>
      <c r="B2096" t="s">
        <v>4219</v>
      </c>
      <c r="C2096">
        <v>1</v>
      </c>
      <c r="D2096" t="s">
        <v>4220</v>
      </c>
      <c r="E2096">
        <v>2</v>
      </c>
      <c r="G2096" t="s">
        <v>1999</v>
      </c>
      <c r="H2096" t="s">
        <v>12</v>
      </c>
      <c r="I2096">
        <v>1</v>
      </c>
    </row>
    <row r="2097" spans="1:9">
      <c r="A2097" t="s">
        <v>4103</v>
      </c>
      <c r="B2097" t="s">
        <v>4221</v>
      </c>
      <c r="C2097">
        <v>1</v>
      </c>
      <c r="D2097" t="s">
        <v>4222</v>
      </c>
      <c r="E2097">
        <v>2</v>
      </c>
      <c r="G2097" t="s">
        <v>4106</v>
      </c>
      <c r="H2097" t="s">
        <v>12</v>
      </c>
      <c r="I2097">
        <v>1</v>
      </c>
    </row>
    <row r="2098" spans="1:9">
      <c r="A2098" t="s">
        <v>4103</v>
      </c>
      <c r="B2098" t="s">
        <v>4223</v>
      </c>
      <c r="C2098">
        <v>1</v>
      </c>
      <c r="D2098" t="s">
        <v>4224</v>
      </c>
      <c r="E2098">
        <v>2</v>
      </c>
      <c r="G2098" t="s">
        <v>4106</v>
      </c>
      <c r="H2098" t="s">
        <v>12</v>
      </c>
      <c r="I2098">
        <v>1</v>
      </c>
    </row>
    <row r="2099" spans="1:9">
      <c r="A2099" t="s">
        <v>4103</v>
      </c>
      <c r="B2099" t="s">
        <v>4225</v>
      </c>
      <c r="C2099">
        <v>1</v>
      </c>
      <c r="D2099" t="s">
        <v>4226</v>
      </c>
      <c r="E2099">
        <v>2</v>
      </c>
      <c r="G2099" t="s">
        <v>2507</v>
      </c>
      <c r="H2099" t="s">
        <v>12</v>
      </c>
      <c r="I2099">
        <v>1</v>
      </c>
    </row>
    <row r="2100" spans="1:9">
      <c r="A2100" t="s">
        <v>4103</v>
      </c>
      <c r="B2100" t="s">
        <v>4227</v>
      </c>
      <c r="C2100">
        <v>1</v>
      </c>
      <c r="D2100" t="s">
        <v>4228</v>
      </c>
      <c r="E2100">
        <v>2</v>
      </c>
      <c r="G2100" t="s">
        <v>4109</v>
      </c>
      <c r="H2100" t="s">
        <v>12</v>
      </c>
      <c r="I2100">
        <v>1</v>
      </c>
    </row>
    <row r="2101" spans="1:9">
      <c r="A2101" t="s">
        <v>4103</v>
      </c>
      <c r="B2101" t="s">
        <v>4229</v>
      </c>
      <c r="C2101">
        <v>1</v>
      </c>
      <c r="D2101" t="s">
        <v>4230</v>
      </c>
      <c r="E2101">
        <v>2</v>
      </c>
      <c r="G2101" t="s">
        <v>4109</v>
      </c>
      <c r="H2101" t="s">
        <v>12</v>
      </c>
      <c r="I2101">
        <v>1</v>
      </c>
    </row>
    <row r="2102" spans="1:9">
      <c r="A2102" t="s">
        <v>4103</v>
      </c>
      <c r="B2102" t="s">
        <v>4231</v>
      </c>
      <c r="C2102">
        <v>1</v>
      </c>
      <c r="D2102" t="s">
        <v>4232</v>
      </c>
      <c r="E2102">
        <v>2</v>
      </c>
      <c r="G2102" t="s">
        <v>2507</v>
      </c>
      <c r="H2102" t="s">
        <v>12</v>
      </c>
      <c r="I2102">
        <v>1</v>
      </c>
    </row>
    <row r="2103" spans="1:9">
      <c r="A2103" t="s">
        <v>4103</v>
      </c>
      <c r="B2103" t="s">
        <v>4233</v>
      </c>
      <c r="C2103">
        <v>1</v>
      </c>
      <c r="D2103" t="s">
        <v>4234</v>
      </c>
      <c r="E2103">
        <v>2</v>
      </c>
      <c r="G2103" t="s">
        <v>4106</v>
      </c>
      <c r="H2103" t="s">
        <v>12</v>
      </c>
      <c r="I2103">
        <v>1</v>
      </c>
    </row>
    <row r="2104" spans="1:9">
      <c r="A2104" t="s">
        <v>4103</v>
      </c>
      <c r="B2104" t="s">
        <v>4235</v>
      </c>
      <c r="C2104">
        <v>1</v>
      </c>
      <c r="D2104" t="s">
        <v>4236</v>
      </c>
      <c r="E2104">
        <v>2</v>
      </c>
      <c r="G2104" t="s">
        <v>2507</v>
      </c>
      <c r="H2104" t="s">
        <v>12</v>
      </c>
      <c r="I2104">
        <v>1</v>
      </c>
    </row>
    <row r="2105" spans="1:9">
      <c r="A2105" t="s">
        <v>4103</v>
      </c>
      <c r="B2105" t="s">
        <v>4237</v>
      </c>
      <c r="C2105">
        <v>1</v>
      </c>
      <c r="D2105" t="s">
        <v>4238</v>
      </c>
      <c r="E2105">
        <v>2</v>
      </c>
      <c r="G2105" t="s">
        <v>4106</v>
      </c>
      <c r="H2105" t="s">
        <v>12</v>
      </c>
      <c r="I2105">
        <v>1</v>
      </c>
    </row>
    <row r="2106" spans="1:9">
      <c r="A2106" t="s">
        <v>4103</v>
      </c>
      <c r="B2106" t="s">
        <v>4239</v>
      </c>
      <c r="C2106">
        <v>1</v>
      </c>
      <c r="D2106" t="s">
        <v>4240</v>
      </c>
      <c r="E2106">
        <v>2</v>
      </c>
      <c r="G2106" t="s">
        <v>4109</v>
      </c>
      <c r="H2106" t="s">
        <v>12</v>
      </c>
      <c r="I2106">
        <v>1</v>
      </c>
    </row>
    <row r="2107" spans="1:9">
      <c r="A2107" t="s">
        <v>4103</v>
      </c>
      <c r="B2107" t="s">
        <v>4241</v>
      </c>
      <c r="C2107">
        <v>1</v>
      </c>
      <c r="D2107" t="s">
        <v>4242</v>
      </c>
      <c r="E2107">
        <v>2</v>
      </c>
      <c r="G2107" t="s">
        <v>1999</v>
      </c>
      <c r="H2107" t="s">
        <v>12</v>
      </c>
      <c r="I2107">
        <v>1</v>
      </c>
    </row>
    <row r="2108" spans="1:9">
      <c r="A2108" t="s">
        <v>4103</v>
      </c>
      <c r="B2108" t="s">
        <v>4243</v>
      </c>
      <c r="C2108">
        <v>1</v>
      </c>
      <c r="D2108" t="s">
        <v>4244</v>
      </c>
      <c r="E2108">
        <v>2</v>
      </c>
      <c r="G2108" t="s">
        <v>1999</v>
      </c>
      <c r="H2108" t="s">
        <v>12</v>
      </c>
      <c r="I2108">
        <v>1</v>
      </c>
    </row>
    <row r="2109" spans="1:9">
      <c r="A2109" t="s">
        <v>4103</v>
      </c>
      <c r="B2109" t="s">
        <v>4245</v>
      </c>
      <c r="C2109">
        <v>1</v>
      </c>
      <c r="D2109" t="s">
        <v>4246</v>
      </c>
      <c r="E2109">
        <v>2</v>
      </c>
      <c r="G2109" t="s">
        <v>2507</v>
      </c>
      <c r="H2109" t="s">
        <v>12</v>
      </c>
      <c r="I2109">
        <v>1</v>
      </c>
    </row>
    <row r="2110" spans="1:9">
      <c r="A2110" t="s">
        <v>4103</v>
      </c>
      <c r="B2110" t="s">
        <v>4247</v>
      </c>
      <c r="C2110">
        <v>1</v>
      </c>
      <c r="D2110" t="s">
        <v>4248</v>
      </c>
      <c r="E2110">
        <v>2</v>
      </c>
      <c r="G2110" t="s">
        <v>4162</v>
      </c>
      <c r="H2110" t="s">
        <v>10</v>
      </c>
      <c r="I2110">
        <v>1</v>
      </c>
    </row>
    <row r="2111" spans="1:9">
      <c r="A2111" t="s">
        <v>4103</v>
      </c>
      <c r="B2111" t="s">
        <v>4249</v>
      </c>
      <c r="C2111">
        <v>1</v>
      </c>
      <c r="D2111" t="s">
        <v>4250</v>
      </c>
      <c r="E2111">
        <v>2</v>
      </c>
      <c r="G2111" t="s">
        <v>4162</v>
      </c>
      <c r="H2111" t="s">
        <v>10</v>
      </c>
      <c r="I2111">
        <v>1</v>
      </c>
    </row>
    <row r="2112" spans="1:9">
      <c r="A2112" t="s">
        <v>4103</v>
      </c>
      <c r="B2112" t="s">
        <v>4251</v>
      </c>
      <c r="C2112">
        <v>1</v>
      </c>
      <c r="D2112" t="s">
        <v>4252</v>
      </c>
      <c r="E2112">
        <v>2</v>
      </c>
      <c r="G2112" t="s">
        <v>4106</v>
      </c>
      <c r="H2112" t="s">
        <v>12</v>
      </c>
      <c r="I2112">
        <v>1</v>
      </c>
    </row>
    <row r="2113" spans="1:9">
      <c r="A2113" t="s">
        <v>4103</v>
      </c>
      <c r="B2113" t="s">
        <v>4253</v>
      </c>
      <c r="C2113">
        <v>1</v>
      </c>
      <c r="D2113" t="s">
        <v>4254</v>
      </c>
      <c r="E2113">
        <v>2</v>
      </c>
      <c r="G2113" t="s">
        <v>4162</v>
      </c>
      <c r="H2113" t="s">
        <v>10</v>
      </c>
      <c r="I2113">
        <v>1</v>
      </c>
    </row>
    <row r="2114" spans="1:9">
      <c r="A2114" t="s">
        <v>4103</v>
      </c>
      <c r="B2114" t="s">
        <v>4255</v>
      </c>
      <c r="C2114">
        <v>1</v>
      </c>
      <c r="D2114" t="s">
        <v>4256</v>
      </c>
      <c r="E2114">
        <v>2</v>
      </c>
      <c r="G2114" t="s">
        <v>4106</v>
      </c>
      <c r="H2114" t="s">
        <v>12</v>
      </c>
      <c r="I2114">
        <v>1</v>
      </c>
    </row>
    <row r="2115" spans="1:9">
      <c r="A2115" t="s">
        <v>4103</v>
      </c>
      <c r="B2115" t="s">
        <v>4257</v>
      </c>
      <c r="C2115">
        <v>1</v>
      </c>
      <c r="D2115" t="s">
        <v>4258</v>
      </c>
      <c r="E2115">
        <v>2</v>
      </c>
      <c r="G2115" t="s">
        <v>1999</v>
      </c>
      <c r="H2115" t="s">
        <v>12</v>
      </c>
      <c r="I2115">
        <v>1</v>
      </c>
    </row>
    <row r="2116" spans="1:9">
      <c r="A2116" t="s">
        <v>4103</v>
      </c>
      <c r="B2116" t="s">
        <v>4259</v>
      </c>
      <c r="C2116">
        <v>1</v>
      </c>
      <c r="D2116" t="s">
        <v>4260</v>
      </c>
      <c r="E2116">
        <v>2</v>
      </c>
      <c r="G2116" t="s">
        <v>4106</v>
      </c>
      <c r="H2116" t="s">
        <v>12</v>
      </c>
      <c r="I2116">
        <v>1</v>
      </c>
    </row>
    <row r="2117" spans="1:9">
      <c r="A2117" t="s">
        <v>4103</v>
      </c>
      <c r="B2117" t="s">
        <v>4261</v>
      </c>
      <c r="C2117">
        <v>1</v>
      </c>
      <c r="D2117" t="s">
        <v>4262</v>
      </c>
      <c r="E2117">
        <v>2</v>
      </c>
      <c r="G2117" t="s">
        <v>1999</v>
      </c>
      <c r="H2117" t="s">
        <v>12</v>
      </c>
      <c r="I2117">
        <v>1</v>
      </c>
    </row>
    <row r="2118" spans="1:9">
      <c r="A2118" t="s">
        <v>4103</v>
      </c>
      <c r="B2118" t="s">
        <v>4263</v>
      </c>
      <c r="C2118">
        <v>1</v>
      </c>
      <c r="D2118" t="s">
        <v>4264</v>
      </c>
      <c r="E2118">
        <v>2</v>
      </c>
      <c r="G2118" t="s">
        <v>4106</v>
      </c>
      <c r="H2118" t="s">
        <v>12</v>
      </c>
      <c r="I2118">
        <v>1</v>
      </c>
    </row>
    <row r="2119" spans="1:9">
      <c r="A2119" t="s">
        <v>4103</v>
      </c>
      <c r="B2119" t="s">
        <v>4265</v>
      </c>
      <c r="C2119">
        <v>1</v>
      </c>
      <c r="D2119" t="s">
        <v>4266</v>
      </c>
      <c r="E2119">
        <v>2</v>
      </c>
      <c r="G2119" t="s">
        <v>4106</v>
      </c>
      <c r="H2119" t="s">
        <v>12</v>
      </c>
      <c r="I2119">
        <v>1</v>
      </c>
    </row>
    <row r="2120" spans="1:9">
      <c r="A2120" t="s">
        <v>4103</v>
      </c>
      <c r="B2120" t="s">
        <v>4267</v>
      </c>
      <c r="C2120">
        <v>1</v>
      </c>
      <c r="D2120" t="s">
        <v>4268</v>
      </c>
      <c r="E2120">
        <v>2</v>
      </c>
      <c r="G2120" t="s">
        <v>4109</v>
      </c>
      <c r="H2120" t="s">
        <v>12</v>
      </c>
      <c r="I2120">
        <v>1</v>
      </c>
    </row>
    <row r="2121" spans="1:9">
      <c r="A2121" t="s">
        <v>4103</v>
      </c>
      <c r="B2121" t="s">
        <v>4269</v>
      </c>
      <c r="C2121">
        <v>1</v>
      </c>
      <c r="D2121" t="s">
        <v>4270</v>
      </c>
      <c r="E2121">
        <v>2</v>
      </c>
      <c r="G2121" t="s">
        <v>4109</v>
      </c>
      <c r="H2121" t="s">
        <v>12</v>
      </c>
      <c r="I2121">
        <v>1</v>
      </c>
    </row>
    <row r="2122" spans="1:9">
      <c r="A2122" t="s">
        <v>4103</v>
      </c>
      <c r="B2122" t="s">
        <v>4271</v>
      </c>
      <c r="C2122">
        <v>1</v>
      </c>
      <c r="D2122" t="s">
        <v>4272</v>
      </c>
      <c r="E2122">
        <v>2</v>
      </c>
      <c r="G2122" t="s">
        <v>4109</v>
      </c>
      <c r="H2122" t="s">
        <v>12</v>
      </c>
      <c r="I2122">
        <v>1</v>
      </c>
    </row>
    <row r="2123" spans="1:9">
      <c r="A2123" t="s">
        <v>4103</v>
      </c>
      <c r="B2123" t="s">
        <v>4273</v>
      </c>
      <c r="C2123">
        <v>1</v>
      </c>
      <c r="D2123" t="s">
        <v>4274</v>
      </c>
      <c r="E2123">
        <v>2</v>
      </c>
      <c r="G2123" t="s">
        <v>4106</v>
      </c>
      <c r="H2123" t="s">
        <v>12</v>
      </c>
      <c r="I2123">
        <v>1</v>
      </c>
    </row>
    <row r="2124" spans="1:9">
      <c r="A2124" t="s">
        <v>4103</v>
      </c>
      <c r="B2124" t="s">
        <v>4275</v>
      </c>
      <c r="C2124">
        <v>1</v>
      </c>
      <c r="D2124" t="s">
        <v>4276</v>
      </c>
      <c r="E2124">
        <v>2</v>
      </c>
      <c r="G2124" t="s">
        <v>2507</v>
      </c>
      <c r="H2124" t="s">
        <v>12</v>
      </c>
      <c r="I2124">
        <v>1</v>
      </c>
    </row>
    <row r="2125" spans="1:9">
      <c r="A2125" t="s">
        <v>4103</v>
      </c>
      <c r="B2125" t="s">
        <v>4277</v>
      </c>
      <c r="C2125">
        <v>1</v>
      </c>
      <c r="D2125" t="s">
        <v>4278</v>
      </c>
      <c r="E2125">
        <v>2</v>
      </c>
      <c r="G2125" t="s">
        <v>4162</v>
      </c>
      <c r="H2125" t="s">
        <v>10</v>
      </c>
      <c r="I2125">
        <v>1</v>
      </c>
    </row>
    <row r="2126" spans="1:9">
      <c r="A2126" t="s">
        <v>4103</v>
      </c>
      <c r="B2126" t="s">
        <v>4279</v>
      </c>
      <c r="C2126">
        <v>1</v>
      </c>
      <c r="D2126" t="s">
        <v>4280</v>
      </c>
      <c r="E2126">
        <v>2</v>
      </c>
      <c r="G2126" t="s">
        <v>4162</v>
      </c>
      <c r="H2126" t="s">
        <v>10</v>
      </c>
      <c r="I2126">
        <v>1</v>
      </c>
    </row>
    <row r="2127" spans="1:9">
      <c r="A2127" t="s">
        <v>4103</v>
      </c>
      <c r="B2127" t="s">
        <v>4281</v>
      </c>
      <c r="C2127">
        <v>1</v>
      </c>
      <c r="D2127" t="s">
        <v>4282</v>
      </c>
      <c r="E2127">
        <v>2</v>
      </c>
      <c r="G2127" t="s">
        <v>1999</v>
      </c>
      <c r="H2127" t="s">
        <v>12</v>
      </c>
      <c r="I2127">
        <v>1</v>
      </c>
    </row>
    <row r="2128" spans="1:9">
      <c r="A2128" t="s">
        <v>4103</v>
      </c>
      <c r="B2128" t="s">
        <v>4283</v>
      </c>
      <c r="C2128">
        <v>1</v>
      </c>
      <c r="D2128" t="s">
        <v>4284</v>
      </c>
      <c r="E2128">
        <v>2</v>
      </c>
      <c r="G2128" t="s">
        <v>4106</v>
      </c>
      <c r="H2128" t="s">
        <v>12</v>
      </c>
      <c r="I2128">
        <v>1</v>
      </c>
    </row>
    <row r="2129" spans="1:9">
      <c r="A2129" t="s">
        <v>4103</v>
      </c>
      <c r="B2129" t="s">
        <v>4285</v>
      </c>
      <c r="C2129">
        <v>1</v>
      </c>
      <c r="D2129" t="s">
        <v>4286</v>
      </c>
      <c r="E2129">
        <v>2</v>
      </c>
      <c r="G2129" t="s">
        <v>2507</v>
      </c>
      <c r="H2129" t="s">
        <v>12</v>
      </c>
      <c r="I2129">
        <v>1</v>
      </c>
    </row>
    <row r="2130" spans="1:9">
      <c r="A2130" t="s">
        <v>4103</v>
      </c>
      <c r="B2130" t="s">
        <v>4287</v>
      </c>
      <c r="C2130">
        <v>1</v>
      </c>
      <c r="D2130" t="s">
        <v>4288</v>
      </c>
      <c r="E2130">
        <v>2</v>
      </c>
      <c r="G2130" t="s">
        <v>4106</v>
      </c>
      <c r="H2130" t="s">
        <v>12</v>
      </c>
      <c r="I2130">
        <v>1</v>
      </c>
    </row>
    <row r="2131" spans="1:9">
      <c r="A2131" t="s">
        <v>4103</v>
      </c>
      <c r="B2131" t="s">
        <v>4289</v>
      </c>
      <c r="C2131">
        <v>1</v>
      </c>
      <c r="D2131" t="s">
        <v>4290</v>
      </c>
      <c r="E2131">
        <v>2</v>
      </c>
      <c r="G2131" t="s">
        <v>4106</v>
      </c>
      <c r="H2131" t="s">
        <v>12</v>
      </c>
      <c r="I2131">
        <v>1</v>
      </c>
    </row>
    <row r="2132" spans="1:9">
      <c r="A2132" t="s">
        <v>4103</v>
      </c>
      <c r="B2132" t="s">
        <v>4291</v>
      </c>
      <c r="C2132">
        <v>1</v>
      </c>
      <c r="D2132" t="s">
        <v>4292</v>
      </c>
      <c r="E2132">
        <v>2</v>
      </c>
      <c r="G2132" t="s">
        <v>2507</v>
      </c>
      <c r="H2132" t="s">
        <v>12</v>
      </c>
      <c r="I2132">
        <v>1</v>
      </c>
    </row>
    <row r="2133" spans="1:9">
      <c r="A2133" t="s">
        <v>4103</v>
      </c>
      <c r="B2133" t="s">
        <v>4293</v>
      </c>
      <c r="C2133">
        <v>1</v>
      </c>
      <c r="D2133" t="s">
        <v>4294</v>
      </c>
      <c r="E2133">
        <v>2</v>
      </c>
      <c r="G2133" t="s">
        <v>4106</v>
      </c>
      <c r="H2133" t="s">
        <v>12</v>
      </c>
      <c r="I2133">
        <v>1</v>
      </c>
    </row>
    <row r="2134" spans="1:9">
      <c r="A2134" t="s">
        <v>4103</v>
      </c>
      <c r="B2134" t="s">
        <v>4295</v>
      </c>
      <c r="C2134">
        <v>1</v>
      </c>
      <c r="D2134" t="s">
        <v>4296</v>
      </c>
      <c r="E2134">
        <v>2</v>
      </c>
      <c r="G2134" t="s">
        <v>4106</v>
      </c>
      <c r="H2134" t="s">
        <v>12</v>
      </c>
      <c r="I2134">
        <v>1</v>
      </c>
    </row>
    <row r="2135" spans="1:9">
      <c r="A2135" t="s">
        <v>4103</v>
      </c>
      <c r="B2135" t="s">
        <v>4297</v>
      </c>
      <c r="C2135">
        <v>1</v>
      </c>
      <c r="D2135" t="s">
        <v>4298</v>
      </c>
      <c r="E2135">
        <v>2</v>
      </c>
      <c r="G2135" t="s">
        <v>4162</v>
      </c>
      <c r="H2135" t="s">
        <v>10</v>
      </c>
      <c r="I2135">
        <v>1</v>
      </c>
    </row>
    <row r="2136" spans="1:9">
      <c r="A2136" t="s">
        <v>4103</v>
      </c>
      <c r="B2136" t="s">
        <v>4299</v>
      </c>
      <c r="C2136">
        <v>1</v>
      </c>
      <c r="D2136" t="s">
        <v>4300</v>
      </c>
      <c r="E2136">
        <v>2</v>
      </c>
      <c r="G2136" t="s">
        <v>4106</v>
      </c>
      <c r="H2136" t="s">
        <v>12</v>
      </c>
      <c r="I2136">
        <v>1</v>
      </c>
    </row>
    <row r="2137" spans="1:9">
      <c r="A2137" t="s">
        <v>4103</v>
      </c>
      <c r="B2137" t="s">
        <v>4301</v>
      </c>
      <c r="C2137">
        <v>1</v>
      </c>
      <c r="D2137" t="s">
        <v>4302</v>
      </c>
      <c r="E2137">
        <v>2</v>
      </c>
      <c r="G2137" t="s">
        <v>4106</v>
      </c>
      <c r="H2137" t="s">
        <v>12</v>
      </c>
      <c r="I2137">
        <v>1</v>
      </c>
    </row>
    <row r="2138" spans="1:9">
      <c r="A2138" t="s">
        <v>4103</v>
      </c>
      <c r="B2138" t="s">
        <v>4303</v>
      </c>
      <c r="C2138">
        <v>1</v>
      </c>
      <c r="D2138" t="s">
        <v>4304</v>
      </c>
      <c r="E2138">
        <v>2</v>
      </c>
      <c r="G2138" t="s">
        <v>1999</v>
      </c>
      <c r="H2138" t="s">
        <v>12</v>
      </c>
      <c r="I2138">
        <v>1</v>
      </c>
    </row>
    <row r="2139" spans="1:9">
      <c r="A2139" t="s">
        <v>4103</v>
      </c>
      <c r="B2139" t="s">
        <v>4305</v>
      </c>
      <c r="C2139">
        <v>1</v>
      </c>
      <c r="D2139" t="s">
        <v>4306</v>
      </c>
      <c r="E2139">
        <v>2</v>
      </c>
      <c r="G2139" t="s">
        <v>4162</v>
      </c>
      <c r="H2139" t="s">
        <v>10</v>
      </c>
      <c r="I2139">
        <v>1</v>
      </c>
    </row>
    <row r="2140" spans="1:9">
      <c r="A2140" t="s">
        <v>4103</v>
      </c>
      <c r="B2140" t="s">
        <v>4307</v>
      </c>
      <c r="C2140">
        <v>1</v>
      </c>
      <c r="D2140" t="s">
        <v>4308</v>
      </c>
      <c r="E2140">
        <v>2</v>
      </c>
      <c r="G2140" t="s">
        <v>4162</v>
      </c>
      <c r="H2140" t="s">
        <v>10</v>
      </c>
      <c r="I2140">
        <v>1</v>
      </c>
    </row>
    <row r="2141" spans="1:9">
      <c r="A2141" t="s">
        <v>4103</v>
      </c>
      <c r="B2141" t="s">
        <v>4309</v>
      </c>
      <c r="C2141">
        <v>1</v>
      </c>
      <c r="D2141" t="s">
        <v>4310</v>
      </c>
      <c r="E2141">
        <v>2</v>
      </c>
      <c r="G2141" t="s">
        <v>4162</v>
      </c>
      <c r="H2141" t="s">
        <v>10</v>
      </c>
      <c r="I2141">
        <v>1</v>
      </c>
    </row>
    <row r="2142" spans="1:9">
      <c r="A2142" t="s">
        <v>4103</v>
      </c>
      <c r="B2142" t="s">
        <v>4311</v>
      </c>
      <c r="C2142">
        <v>1</v>
      </c>
      <c r="D2142" t="s">
        <v>4312</v>
      </c>
      <c r="E2142">
        <v>2</v>
      </c>
      <c r="G2142" t="s">
        <v>2507</v>
      </c>
      <c r="H2142" t="s">
        <v>12</v>
      </c>
      <c r="I2142">
        <v>1</v>
      </c>
    </row>
    <row r="2143" spans="1:9">
      <c r="A2143" t="s">
        <v>4103</v>
      </c>
      <c r="B2143" t="s">
        <v>4313</v>
      </c>
      <c r="C2143">
        <v>1</v>
      </c>
      <c r="D2143" t="s">
        <v>4314</v>
      </c>
      <c r="E2143">
        <v>2</v>
      </c>
      <c r="G2143" t="s">
        <v>4162</v>
      </c>
      <c r="H2143" t="s">
        <v>10</v>
      </c>
      <c r="I2143">
        <v>1</v>
      </c>
    </row>
    <row r="2144" spans="1:9">
      <c r="A2144" t="s">
        <v>4103</v>
      </c>
      <c r="B2144" t="s">
        <v>4315</v>
      </c>
      <c r="C2144">
        <v>1</v>
      </c>
      <c r="D2144" t="s">
        <v>4316</v>
      </c>
      <c r="E2144">
        <v>2</v>
      </c>
      <c r="G2144" t="s">
        <v>1999</v>
      </c>
      <c r="H2144" t="s">
        <v>12</v>
      </c>
      <c r="I2144">
        <v>1</v>
      </c>
    </row>
    <row r="2145" spans="1:9">
      <c r="A2145" t="s">
        <v>4103</v>
      </c>
      <c r="B2145" t="s">
        <v>4317</v>
      </c>
      <c r="C2145">
        <v>1</v>
      </c>
      <c r="D2145" t="s">
        <v>4318</v>
      </c>
      <c r="E2145">
        <v>2</v>
      </c>
      <c r="G2145" t="s">
        <v>1999</v>
      </c>
      <c r="H2145" t="s">
        <v>12</v>
      </c>
      <c r="I2145">
        <v>1</v>
      </c>
    </row>
    <row r="2146" spans="1:9">
      <c r="A2146" t="s">
        <v>4103</v>
      </c>
      <c r="B2146" t="s">
        <v>4319</v>
      </c>
      <c r="C2146">
        <v>1</v>
      </c>
      <c r="D2146" t="s">
        <v>4320</v>
      </c>
      <c r="E2146">
        <v>2</v>
      </c>
      <c r="G2146" t="s">
        <v>4109</v>
      </c>
      <c r="H2146" t="s">
        <v>12</v>
      </c>
      <c r="I2146">
        <v>1</v>
      </c>
    </row>
    <row r="2147" spans="1:9">
      <c r="A2147" t="s">
        <v>4103</v>
      </c>
      <c r="B2147" t="s">
        <v>4321</v>
      </c>
      <c r="C2147">
        <v>1</v>
      </c>
      <c r="D2147" t="s">
        <v>4322</v>
      </c>
      <c r="E2147">
        <v>2</v>
      </c>
      <c r="G2147" t="s">
        <v>4106</v>
      </c>
      <c r="H2147" t="s">
        <v>12</v>
      </c>
      <c r="I2147">
        <v>1</v>
      </c>
    </row>
    <row r="2148" spans="1:9">
      <c r="A2148" t="s">
        <v>4103</v>
      </c>
      <c r="B2148" t="s">
        <v>4323</v>
      </c>
      <c r="C2148">
        <v>1</v>
      </c>
      <c r="D2148" t="s">
        <v>4324</v>
      </c>
      <c r="E2148">
        <v>2</v>
      </c>
      <c r="G2148" t="s">
        <v>1999</v>
      </c>
      <c r="H2148" t="s">
        <v>12</v>
      </c>
      <c r="I2148">
        <v>1</v>
      </c>
    </row>
    <row r="2149" spans="1:9">
      <c r="A2149" t="s">
        <v>4103</v>
      </c>
      <c r="B2149" t="s">
        <v>4325</v>
      </c>
      <c r="C2149">
        <v>1</v>
      </c>
      <c r="D2149" t="s">
        <v>4326</v>
      </c>
      <c r="E2149">
        <v>2</v>
      </c>
      <c r="G2149" t="s">
        <v>4109</v>
      </c>
      <c r="H2149" t="s">
        <v>12</v>
      </c>
      <c r="I2149">
        <v>1</v>
      </c>
    </row>
    <row r="2150" spans="1:9">
      <c r="A2150" t="s">
        <v>4103</v>
      </c>
      <c r="B2150" t="s">
        <v>4327</v>
      </c>
      <c r="C2150">
        <v>1</v>
      </c>
      <c r="D2150" t="s">
        <v>4328</v>
      </c>
      <c r="E2150">
        <v>2</v>
      </c>
      <c r="G2150" t="s">
        <v>4109</v>
      </c>
      <c r="H2150" t="s">
        <v>12</v>
      </c>
      <c r="I2150">
        <v>1</v>
      </c>
    </row>
    <row r="2151" spans="1:9">
      <c r="A2151" t="s">
        <v>4103</v>
      </c>
      <c r="B2151" t="s">
        <v>4329</v>
      </c>
      <c r="C2151">
        <v>1</v>
      </c>
      <c r="D2151" t="s">
        <v>4330</v>
      </c>
      <c r="E2151">
        <v>2</v>
      </c>
      <c r="G2151" t="s">
        <v>4109</v>
      </c>
      <c r="H2151" t="s">
        <v>12</v>
      </c>
      <c r="I2151">
        <v>1</v>
      </c>
    </row>
    <row r="2152" spans="1:9">
      <c r="A2152" t="s">
        <v>4103</v>
      </c>
      <c r="B2152" t="s">
        <v>4331</v>
      </c>
      <c r="C2152">
        <v>1</v>
      </c>
      <c r="D2152" t="s">
        <v>4332</v>
      </c>
      <c r="E2152">
        <v>2</v>
      </c>
      <c r="G2152" t="s">
        <v>4162</v>
      </c>
      <c r="H2152" t="s">
        <v>10</v>
      </c>
      <c r="I2152">
        <v>1</v>
      </c>
    </row>
    <row r="2153" spans="1:9">
      <c r="A2153" t="s">
        <v>4103</v>
      </c>
      <c r="B2153" t="s">
        <v>4333</v>
      </c>
      <c r="C2153">
        <v>1</v>
      </c>
      <c r="D2153" t="s">
        <v>4334</v>
      </c>
      <c r="E2153">
        <v>2</v>
      </c>
      <c r="G2153" t="s">
        <v>4162</v>
      </c>
      <c r="H2153" t="s">
        <v>10</v>
      </c>
      <c r="I2153">
        <v>1</v>
      </c>
    </row>
    <row r="2154" spans="1:9">
      <c r="A2154" t="s">
        <v>4103</v>
      </c>
      <c r="B2154" t="s">
        <v>4335</v>
      </c>
      <c r="C2154">
        <v>1</v>
      </c>
      <c r="D2154" t="s">
        <v>4336</v>
      </c>
      <c r="E2154">
        <v>2</v>
      </c>
      <c r="G2154" t="s">
        <v>4162</v>
      </c>
      <c r="H2154" t="s">
        <v>10</v>
      </c>
      <c r="I2154">
        <v>1</v>
      </c>
    </row>
    <row r="2155" spans="1:9">
      <c r="A2155" t="s">
        <v>4103</v>
      </c>
      <c r="B2155" t="s">
        <v>4337</v>
      </c>
      <c r="C2155">
        <v>1</v>
      </c>
      <c r="D2155" t="s">
        <v>4338</v>
      </c>
      <c r="E2155">
        <v>2</v>
      </c>
      <c r="G2155" t="s">
        <v>2507</v>
      </c>
      <c r="H2155" t="s">
        <v>12</v>
      </c>
      <c r="I2155">
        <v>1</v>
      </c>
    </row>
    <row r="2156" spans="1:9">
      <c r="A2156" t="s">
        <v>4103</v>
      </c>
      <c r="B2156" t="s">
        <v>4339</v>
      </c>
      <c r="C2156">
        <v>1</v>
      </c>
      <c r="D2156" t="s">
        <v>4340</v>
      </c>
      <c r="E2156">
        <v>2</v>
      </c>
      <c r="G2156" t="s">
        <v>4106</v>
      </c>
      <c r="H2156" t="s">
        <v>12</v>
      </c>
      <c r="I2156">
        <v>1</v>
      </c>
    </row>
    <row r="2157" spans="1:9">
      <c r="A2157" t="s">
        <v>4103</v>
      </c>
      <c r="B2157" t="s">
        <v>4341</v>
      </c>
      <c r="C2157">
        <v>1</v>
      </c>
      <c r="D2157" t="s">
        <v>4342</v>
      </c>
      <c r="E2157">
        <v>2</v>
      </c>
      <c r="G2157" t="s">
        <v>1999</v>
      </c>
      <c r="H2157" t="s">
        <v>12</v>
      </c>
      <c r="I2157">
        <v>1</v>
      </c>
    </row>
    <row r="2158" spans="1:9">
      <c r="A2158" t="s">
        <v>4103</v>
      </c>
      <c r="B2158" t="s">
        <v>4343</v>
      </c>
      <c r="C2158">
        <v>1</v>
      </c>
      <c r="D2158" t="s">
        <v>4344</v>
      </c>
      <c r="E2158">
        <v>2</v>
      </c>
      <c r="G2158" t="s">
        <v>4109</v>
      </c>
      <c r="H2158" t="s">
        <v>12</v>
      </c>
      <c r="I2158">
        <v>1</v>
      </c>
    </row>
    <row r="2159" spans="1:9">
      <c r="A2159" t="s">
        <v>4103</v>
      </c>
      <c r="B2159" t="s">
        <v>4345</v>
      </c>
      <c r="C2159">
        <v>1</v>
      </c>
      <c r="D2159" t="s">
        <v>4346</v>
      </c>
      <c r="E2159">
        <v>2</v>
      </c>
      <c r="G2159" t="s">
        <v>2507</v>
      </c>
      <c r="H2159" t="s">
        <v>12</v>
      </c>
      <c r="I2159">
        <v>1</v>
      </c>
    </row>
    <row r="2160" spans="1:9">
      <c r="A2160" t="s">
        <v>4103</v>
      </c>
      <c r="B2160" t="s">
        <v>4347</v>
      </c>
      <c r="C2160">
        <v>1</v>
      </c>
      <c r="D2160" t="s">
        <v>4348</v>
      </c>
      <c r="E2160">
        <v>2</v>
      </c>
      <c r="G2160" t="s">
        <v>4106</v>
      </c>
      <c r="H2160" t="s">
        <v>12</v>
      </c>
      <c r="I2160">
        <v>1</v>
      </c>
    </row>
    <row r="2161" spans="1:9">
      <c r="A2161" t="s">
        <v>4103</v>
      </c>
      <c r="B2161" t="s">
        <v>4349</v>
      </c>
      <c r="C2161">
        <v>1</v>
      </c>
      <c r="D2161" t="s">
        <v>4350</v>
      </c>
      <c r="E2161">
        <v>2</v>
      </c>
      <c r="G2161" t="s">
        <v>4109</v>
      </c>
      <c r="H2161" t="s">
        <v>12</v>
      </c>
      <c r="I2161">
        <v>1</v>
      </c>
    </row>
    <row r="2162" spans="1:9">
      <c r="A2162" t="s">
        <v>4103</v>
      </c>
      <c r="B2162" t="s">
        <v>4351</v>
      </c>
      <c r="C2162">
        <v>1</v>
      </c>
      <c r="D2162" t="s">
        <v>4352</v>
      </c>
      <c r="E2162">
        <v>2</v>
      </c>
      <c r="G2162" t="s">
        <v>4162</v>
      </c>
      <c r="H2162" t="s">
        <v>10</v>
      </c>
      <c r="I2162">
        <v>1</v>
      </c>
    </row>
    <row r="2163" spans="1:9">
      <c r="A2163" t="s">
        <v>4103</v>
      </c>
      <c r="B2163" t="s">
        <v>4353</v>
      </c>
      <c r="C2163">
        <v>1</v>
      </c>
      <c r="D2163" t="s">
        <v>4354</v>
      </c>
      <c r="E2163">
        <v>2</v>
      </c>
      <c r="G2163" t="s">
        <v>1999</v>
      </c>
      <c r="H2163" t="s">
        <v>12</v>
      </c>
      <c r="I2163">
        <v>1</v>
      </c>
    </row>
    <row r="2164" spans="1:9">
      <c r="A2164" t="s">
        <v>4103</v>
      </c>
      <c r="B2164" t="s">
        <v>4355</v>
      </c>
      <c r="C2164">
        <v>1</v>
      </c>
      <c r="D2164" t="s">
        <v>4356</v>
      </c>
      <c r="E2164">
        <v>2</v>
      </c>
      <c r="G2164" t="s">
        <v>1999</v>
      </c>
      <c r="H2164" t="s">
        <v>12</v>
      </c>
      <c r="I2164">
        <v>1</v>
      </c>
    </row>
    <row r="2165" spans="1:9">
      <c r="A2165" t="s">
        <v>4103</v>
      </c>
      <c r="B2165" t="s">
        <v>4357</v>
      </c>
      <c r="C2165">
        <v>1</v>
      </c>
      <c r="D2165" t="s">
        <v>4358</v>
      </c>
      <c r="E2165">
        <v>2</v>
      </c>
      <c r="G2165" t="s">
        <v>4162</v>
      </c>
      <c r="H2165" t="s">
        <v>10</v>
      </c>
      <c r="I2165">
        <v>1</v>
      </c>
    </row>
    <row r="2166" spans="1:9">
      <c r="A2166" t="s">
        <v>4103</v>
      </c>
      <c r="B2166" t="s">
        <v>4359</v>
      </c>
      <c r="C2166">
        <v>1</v>
      </c>
      <c r="D2166" t="s">
        <v>4360</v>
      </c>
      <c r="E2166">
        <v>2</v>
      </c>
      <c r="G2166" t="s">
        <v>4162</v>
      </c>
      <c r="H2166" t="s">
        <v>10</v>
      </c>
      <c r="I2166">
        <v>1</v>
      </c>
    </row>
    <row r="2167" spans="1:9">
      <c r="A2167" t="s">
        <v>4103</v>
      </c>
      <c r="B2167" t="s">
        <v>4361</v>
      </c>
      <c r="C2167">
        <v>1</v>
      </c>
      <c r="D2167" t="s">
        <v>4362</v>
      </c>
      <c r="E2167">
        <v>2</v>
      </c>
      <c r="G2167" t="s">
        <v>4106</v>
      </c>
      <c r="H2167" t="s">
        <v>12</v>
      </c>
      <c r="I2167">
        <v>1</v>
      </c>
    </row>
    <row r="2168" spans="1:9">
      <c r="A2168" t="s">
        <v>4103</v>
      </c>
      <c r="B2168" t="s">
        <v>4363</v>
      </c>
      <c r="C2168">
        <v>1</v>
      </c>
      <c r="D2168" t="s">
        <v>4364</v>
      </c>
      <c r="E2168">
        <v>2</v>
      </c>
      <c r="G2168" t="s">
        <v>1999</v>
      </c>
      <c r="H2168" t="s">
        <v>12</v>
      </c>
      <c r="I2168">
        <v>1</v>
      </c>
    </row>
    <row r="2169" spans="1:9">
      <c r="A2169" t="s">
        <v>4103</v>
      </c>
      <c r="B2169" t="s">
        <v>4365</v>
      </c>
      <c r="C2169">
        <v>1</v>
      </c>
      <c r="D2169" t="s">
        <v>4366</v>
      </c>
      <c r="E2169">
        <v>2</v>
      </c>
      <c r="G2169" t="s">
        <v>4109</v>
      </c>
      <c r="H2169" t="s">
        <v>12</v>
      </c>
      <c r="I2169">
        <v>1</v>
      </c>
    </row>
    <row r="2170" spans="1:9">
      <c r="A2170" t="s">
        <v>4103</v>
      </c>
      <c r="B2170" t="s">
        <v>4367</v>
      </c>
      <c r="C2170">
        <v>1</v>
      </c>
      <c r="D2170" t="s">
        <v>4368</v>
      </c>
      <c r="E2170">
        <v>2</v>
      </c>
      <c r="G2170" t="s">
        <v>4162</v>
      </c>
      <c r="H2170" t="s">
        <v>10</v>
      </c>
      <c r="I2170">
        <v>1</v>
      </c>
    </row>
    <row r="2171" spans="1:9">
      <c r="A2171" t="s">
        <v>4103</v>
      </c>
      <c r="B2171" t="s">
        <v>4369</v>
      </c>
      <c r="C2171">
        <v>1</v>
      </c>
      <c r="D2171" t="s">
        <v>4370</v>
      </c>
      <c r="E2171">
        <v>2</v>
      </c>
      <c r="G2171" t="s">
        <v>4109</v>
      </c>
      <c r="H2171" t="s">
        <v>12</v>
      </c>
      <c r="I2171">
        <v>1</v>
      </c>
    </row>
    <row r="2172" spans="1:9">
      <c r="A2172" t="s">
        <v>4103</v>
      </c>
      <c r="B2172" t="s">
        <v>4371</v>
      </c>
      <c r="C2172">
        <v>1</v>
      </c>
      <c r="D2172" t="s">
        <v>4372</v>
      </c>
      <c r="E2172">
        <v>2</v>
      </c>
      <c r="G2172" t="s">
        <v>4106</v>
      </c>
      <c r="H2172" t="s">
        <v>12</v>
      </c>
      <c r="I2172">
        <v>1</v>
      </c>
    </row>
    <row r="2173" spans="1:9">
      <c r="A2173" t="s">
        <v>4103</v>
      </c>
      <c r="B2173" t="s">
        <v>4373</v>
      </c>
      <c r="C2173">
        <v>1</v>
      </c>
      <c r="D2173" t="s">
        <v>4374</v>
      </c>
      <c r="E2173">
        <v>2</v>
      </c>
      <c r="G2173" t="s">
        <v>4109</v>
      </c>
      <c r="H2173" t="s">
        <v>12</v>
      </c>
      <c r="I2173">
        <v>1</v>
      </c>
    </row>
    <row r="2174" spans="1:9">
      <c r="A2174" t="s">
        <v>4103</v>
      </c>
      <c r="B2174" t="s">
        <v>4375</v>
      </c>
      <c r="C2174">
        <v>1</v>
      </c>
      <c r="D2174" t="s">
        <v>4376</v>
      </c>
      <c r="E2174">
        <v>2</v>
      </c>
      <c r="G2174" t="s">
        <v>4106</v>
      </c>
      <c r="H2174" t="s">
        <v>12</v>
      </c>
      <c r="I2174">
        <v>1</v>
      </c>
    </row>
    <row r="2175" spans="1:9">
      <c r="A2175" t="s">
        <v>4103</v>
      </c>
      <c r="B2175" t="s">
        <v>4377</v>
      </c>
      <c r="C2175">
        <v>1</v>
      </c>
      <c r="D2175" t="s">
        <v>4378</v>
      </c>
      <c r="E2175">
        <v>2</v>
      </c>
      <c r="G2175" t="s">
        <v>2507</v>
      </c>
      <c r="H2175" t="s">
        <v>12</v>
      </c>
      <c r="I2175">
        <v>1</v>
      </c>
    </row>
    <row r="2176" spans="1:9">
      <c r="A2176" t="s">
        <v>4103</v>
      </c>
      <c r="B2176" t="s">
        <v>4379</v>
      </c>
      <c r="C2176">
        <v>1</v>
      </c>
      <c r="D2176" t="s">
        <v>4380</v>
      </c>
      <c r="E2176">
        <v>2</v>
      </c>
      <c r="G2176" t="s">
        <v>2507</v>
      </c>
      <c r="H2176" t="s">
        <v>12</v>
      </c>
      <c r="I2176">
        <v>1</v>
      </c>
    </row>
    <row r="2177" spans="1:9">
      <c r="A2177" t="s">
        <v>4103</v>
      </c>
      <c r="B2177" t="s">
        <v>4381</v>
      </c>
      <c r="C2177">
        <v>1</v>
      </c>
      <c r="D2177" t="s">
        <v>4382</v>
      </c>
      <c r="E2177">
        <v>2</v>
      </c>
      <c r="G2177" t="s">
        <v>4162</v>
      </c>
      <c r="H2177" t="s">
        <v>10</v>
      </c>
      <c r="I2177">
        <v>1</v>
      </c>
    </row>
    <row r="2178" spans="1:9">
      <c r="A2178" t="s">
        <v>4103</v>
      </c>
      <c r="B2178" t="s">
        <v>4383</v>
      </c>
      <c r="C2178">
        <v>1</v>
      </c>
      <c r="D2178" t="s">
        <v>4384</v>
      </c>
      <c r="E2178">
        <v>2</v>
      </c>
      <c r="G2178" t="s">
        <v>2507</v>
      </c>
      <c r="H2178" t="s">
        <v>12</v>
      </c>
      <c r="I2178">
        <v>1</v>
      </c>
    </row>
    <row r="2179" spans="1:9">
      <c r="A2179" t="s">
        <v>4103</v>
      </c>
      <c r="B2179" t="s">
        <v>4385</v>
      </c>
      <c r="C2179">
        <v>1</v>
      </c>
      <c r="D2179" t="s">
        <v>4386</v>
      </c>
      <c r="E2179">
        <v>2</v>
      </c>
      <c r="G2179" t="s">
        <v>4109</v>
      </c>
      <c r="H2179" t="s">
        <v>12</v>
      </c>
      <c r="I2179">
        <v>1</v>
      </c>
    </row>
    <row r="2180" spans="1:9">
      <c r="A2180" t="s">
        <v>4103</v>
      </c>
      <c r="B2180" t="s">
        <v>4387</v>
      </c>
      <c r="C2180">
        <v>1</v>
      </c>
      <c r="D2180" t="s">
        <v>4388</v>
      </c>
      <c r="E2180">
        <v>2</v>
      </c>
      <c r="G2180" t="s">
        <v>1999</v>
      </c>
      <c r="H2180" t="s">
        <v>12</v>
      </c>
      <c r="I2180">
        <v>1</v>
      </c>
    </row>
    <row r="2181" spans="1:9">
      <c r="A2181" t="s">
        <v>4103</v>
      </c>
      <c r="B2181" t="s">
        <v>4389</v>
      </c>
      <c r="C2181">
        <v>1</v>
      </c>
      <c r="D2181" t="s">
        <v>4390</v>
      </c>
      <c r="E2181">
        <v>2</v>
      </c>
      <c r="G2181" t="s">
        <v>4109</v>
      </c>
      <c r="H2181" t="s">
        <v>12</v>
      </c>
      <c r="I2181">
        <v>1</v>
      </c>
    </row>
    <row r="2182" spans="1:9">
      <c r="A2182" t="s">
        <v>4103</v>
      </c>
      <c r="B2182" t="s">
        <v>4391</v>
      </c>
      <c r="C2182">
        <v>1</v>
      </c>
      <c r="D2182" t="s">
        <v>4392</v>
      </c>
      <c r="E2182">
        <v>2</v>
      </c>
      <c r="G2182" t="s">
        <v>4162</v>
      </c>
      <c r="H2182" t="s">
        <v>10</v>
      </c>
      <c r="I2182">
        <v>1</v>
      </c>
    </row>
    <row r="2183" spans="1:9">
      <c r="A2183" t="s">
        <v>4103</v>
      </c>
      <c r="B2183" t="s">
        <v>4393</v>
      </c>
      <c r="C2183">
        <v>1</v>
      </c>
      <c r="D2183" t="s">
        <v>4394</v>
      </c>
      <c r="E2183">
        <v>2</v>
      </c>
      <c r="G2183" t="s">
        <v>2507</v>
      </c>
      <c r="H2183" t="s">
        <v>12</v>
      </c>
      <c r="I2183">
        <v>1</v>
      </c>
    </row>
    <row r="2184" spans="1:9">
      <c r="A2184" t="s">
        <v>4103</v>
      </c>
      <c r="B2184" t="s">
        <v>4395</v>
      </c>
      <c r="C2184">
        <v>1</v>
      </c>
      <c r="D2184" t="s">
        <v>4396</v>
      </c>
      <c r="E2184">
        <v>2</v>
      </c>
      <c r="G2184" t="s">
        <v>4162</v>
      </c>
      <c r="H2184" t="s">
        <v>10</v>
      </c>
      <c r="I2184">
        <v>1</v>
      </c>
    </row>
    <row r="2185" spans="1:9">
      <c r="A2185" t="s">
        <v>4103</v>
      </c>
      <c r="B2185" t="s">
        <v>4397</v>
      </c>
      <c r="C2185">
        <v>1</v>
      </c>
      <c r="D2185" t="s">
        <v>4398</v>
      </c>
      <c r="E2185">
        <v>2</v>
      </c>
      <c r="G2185" t="s">
        <v>4162</v>
      </c>
      <c r="H2185" t="s">
        <v>10</v>
      </c>
      <c r="I2185">
        <v>1</v>
      </c>
    </row>
    <row r="2186" spans="1:9">
      <c r="A2186" t="s">
        <v>4103</v>
      </c>
      <c r="B2186" t="s">
        <v>4399</v>
      </c>
      <c r="C2186">
        <v>1</v>
      </c>
      <c r="D2186" t="s">
        <v>4400</v>
      </c>
      <c r="E2186">
        <v>2</v>
      </c>
      <c r="G2186" t="s">
        <v>4106</v>
      </c>
      <c r="H2186" t="s">
        <v>12</v>
      </c>
      <c r="I2186">
        <v>1</v>
      </c>
    </row>
    <row r="2187" spans="1:9">
      <c r="A2187" t="s">
        <v>4103</v>
      </c>
      <c r="B2187" t="s">
        <v>4401</v>
      </c>
      <c r="C2187">
        <v>1</v>
      </c>
      <c r="D2187" t="s">
        <v>4402</v>
      </c>
      <c r="E2187">
        <v>2</v>
      </c>
      <c r="G2187" t="s">
        <v>2507</v>
      </c>
      <c r="H2187" t="s">
        <v>12</v>
      </c>
      <c r="I2187">
        <v>1</v>
      </c>
    </row>
    <row r="2188" spans="1:9">
      <c r="A2188" t="s">
        <v>4103</v>
      </c>
      <c r="B2188" t="s">
        <v>4403</v>
      </c>
      <c r="C2188">
        <v>1</v>
      </c>
      <c r="D2188" t="s">
        <v>4404</v>
      </c>
      <c r="E2188">
        <v>2</v>
      </c>
      <c r="G2188" t="s">
        <v>4109</v>
      </c>
      <c r="H2188" t="s">
        <v>12</v>
      </c>
      <c r="I2188">
        <v>1</v>
      </c>
    </row>
    <row r="2189" spans="1:9">
      <c r="A2189" t="s">
        <v>4103</v>
      </c>
      <c r="B2189" t="s">
        <v>4405</v>
      </c>
      <c r="C2189">
        <v>1</v>
      </c>
      <c r="D2189" t="s">
        <v>4406</v>
      </c>
      <c r="E2189">
        <v>2</v>
      </c>
      <c r="G2189" t="s">
        <v>4106</v>
      </c>
      <c r="H2189" t="s">
        <v>12</v>
      </c>
      <c r="I2189">
        <v>1</v>
      </c>
    </row>
    <row r="2190" spans="1:9">
      <c r="A2190" t="s">
        <v>4103</v>
      </c>
      <c r="B2190" t="s">
        <v>4407</v>
      </c>
      <c r="C2190">
        <v>1</v>
      </c>
      <c r="D2190" t="s">
        <v>4408</v>
      </c>
      <c r="E2190">
        <v>2</v>
      </c>
      <c r="G2190" t="s">
        <v>1999</v>
      </c>
      <c r="H2190" t="s">
        <v>12</v>
      </c>
      <c r="I2190">
        <v>1</v>
      </c>
    </row>
    <row r="2191" spans="1:9">
      <c r="A2191" t="s">
        <v>4103</v>
      </c>
      <c r="B2191" t="s">
        <v>4409</v>
      </c>
      <c r="C2191">
        <v>1</v>
      </c>
      <c r="D2191" t="s">
        <v>4410</v>
      </c>
      <c r="E2191">
        <v>2</v>
      </c>
      <c r="G2191" t="s">
        <v>1999</v>
      </c>
      <c r="H2191" t="s">
        <v>12</v>
      </c>
      <c r="I2191">
        <v>1</v>
      </c>
    </row>
    <row r="2192" spans="1:9">
      <c r="A2192" t="s">
        <v>4103</v>
      </c>
      <c r="B2192" t="s">
        <v>4411</v>
      </c>
      <c r="C2192">
        <v>1</v>
      </c>
      <c r="D2192" t="s">
        <v>4412</v>
      </c>
      <c r="E2192">
        <v>2</v>
      </c>
      <c r="G2192" t="s">
        <v>1999</v>
      </c>
      <c r="H2192" t="s">
        <v>12</v>
      </c>
      <c r="I2192">
        <v>1</v>
      </c>
    </row>
    <row r="2193" spans="1:9">
      <c r="A2193" t="s">
        <v>4103</v>
      </c>
      <c r="B2193" t="s">
        <v>4413</v>
      </c>
      <c r="C2193">
        <v>1</v>
      </c>
      <c r="D2193" t="s">
        <v>4414</v>
      </c>
      <c r="E2193">
        <v>2</v>
      </c>
      <c r="G2193" t="s">
        <v>4106</v>
      </c>
      <c r="H2193" t="s">
        <v>12</v>
      </c>
      <c r="I2193">
        <v>1</v>
      </c>
    </row>
    <row r="2194" spans="1:9">
      <c r="A2194" t="s">
        <v>4103</v>
      </c>
      <c r="B2194" t="s">
        <v>4415</v>
      </c>
      <c r="C2194">
        <v>1</v>
      </c>
      <c r="D2194" t="s">
        <v>4416</v>
      </c>
      <c r="E2194">
        <v>2</v>
      </c>
      <c r="G2194" t="s">
        <v>4109</v>
      </c>
      <c r="H2194" t="s">
        <v>12</v>
      </c>
      <c r="I2194">
        <v>1</v>
      </c>
    </row>
    <row r="2195" spans="1:9">
      <c r="A2195" t="s">
        <v>4103</v>
      </c>
      <c r="B2195" t="s">
        <v>4417</v>
      </c>
      <c r="C2195">
        <v>1</v>
      </c>
      <c r="D2195" t="s">
        <v>4418</v>
      </c>
      <c r="E2195">
        <v>2</v>
      </c>
      <c r="G2195" t="s">
        <v>1999</v>
      </c>
      <c r="H2195" t="s">
        <v>12</v>
      </c>
      <c r="I2195">
        <v>1</v>
      </c>
    </row>
    <row r="2196" spans="1:9">
      <c r="A2196" t="s">
        <v>4103</v>
      </c>
      <c r="B2196" t="s">
        <v>4419</v>
      </c>
      <c r="C2196">
        <v>1</v>
      </c>
      <c r="D2196" t="s">
        <v>4420</v>
      </c>
      <c r="E2196">
        <v>2</v>
      </c>
      <c r="G2196" t="s">
        <v>4106</v>
      </c>
      <c r="H2196" t="s">
        <v>12</v>
      </c>
      <c r="I2196">
        <v>1</v>
      </c>
    </row>
    <row r="2197" spans="1:9">
      <c r="A2197" t="s">
        <v>4103</v>
      </c>
      <c r="B2197" t="s">
        <v>4421</v>
      </c>
      <c r="C2197">
        <v>1</v>
      </c>
      <c r="D2197" t="s">
        <v>4422</v>
      </c>
      <c r="E2197">
        <v>2</v>
      </c>
      <c r="G2197" t="s">
        <v>4106</v>
      </c>
      <c r="H2197" t="s">
        <v>12</v>
      </c>
      <c r="I2197">
        <v>1</v>
      </c>
    </row>
    <row r="2198" spans="1:9">
      <c r="A2198" t="s">
        <v>4103</v>
      </c>
      <c r="B2198" t="s">
        <v>4423</v>
      </c>
      <c r="C2198">
        <v>1</v>
      </c>
      <c r="D2198" t="s">
        <v>4424</v>
      </c>
      <c r="E2198">
        <v>2</v>
      </c>
      <c r="G2198" t="s">
        <v>2507</v>
      </c>
      <c r="H2198" t="s">
        <v>12</v>
      </c>
      <c r="I2198">
        <v>1</v>
      </c>
    </row>
    <row r="2199" spans="1:9">
      <c r="A2199" t="s">
        <v>4103</v>
      </c>
      <c r="B2199" t="s">
        <v>4425</v>
      </c>
      <c r="C2199">
        <v>1</v>
      </c>
      <c r="D2199" t="s">
        <v>4426</v>
      </c>
      <c r="E2199">
        <v>2</v>
      </c>
      <c r="G2199" t="s">
        <v>4162</v>
      </c>
      <c r="H2199" t="s">
        <v>10</v>
      </c>
      <c r="I2199">
        <v>1</v>
      </c>
    </row>
    <row r="2200" spans="1:9">
      <c r="A2200" t="s">
        <v>4103</v>
      </c>
      <c r="B2200" t="s">
        <v>4427</v>
      </c>
      <c r="C2200">
        <v>1</v>
      </c>
      <c r="D2200" t="s">
        <v>4428</v>
      </c>
      <c r="E2200">
        <v>2</v>
      </c>
      <c r="G2200" t="s">
        <v>4106</v>
      </c>
      <c r="H2200" t="s">
        <v>12</v>
      </c>
      <c r="I2200">
        <v>1</v>
      </c>
    </row>
    <row r="2201" spans="1:9">
      <c r="A2201" t="s">
        <v>4103</v>
      </c>
      <c r="B2201" t="s">
        <v>4429</v>
      </c>
      <c r="C2201">
        <v>1</v>
      </c>
      <c r="D2201" t="s">
        <v>4430</v>
      </c>
      <c r="E2201">
        <v>2</v>
      </c>
      <c r="G2201" t="s">
        <v>1999</v>
      </c>
      <c r="H2201" t="s">
        <v>12</v>
      </c>
      <c r="I2201">
        <v>1</v>
      </c>
    </row>
    <row r="2202" spans="1:9">
      <c r="A2202" t="s">
        <v>4103</v>
      </c>
      <c r="B2202" t="s">
        <v>4431</v>
      </c>
      <c r="C2202">
        <v>1</v>
      </c>
      <c r="D2202" t="s">
        <v>4432</v>
      </c>
      <c r="E2202">
        <v>2</v>
      </c>
      <c r="G2202" t="s">
        <v>4162</v>
      </c>
      <c r="H2202" t="s">
        <v>10</v>
      </c>
      <c r="I2202">
        <v>1</v>
      </c>
    </row>
    <row r="2203" spans="1:9">
      <c r="A2203" t="s">
        <v>4103</v>
      </c>
      <c r="B2203" t="s">
        <v>4433</v>
      </c>
      <c r="C2203">
        <v>1</v>
      </c>
      <c r="D2203" t="s">
        <v>4434</v>
      </c>
      <c r="E2203">
        <v>2</v>
      </c>
      <c r="G2203" t="s">
        <v>4109</v>
      </c>
      <c r="H2203" t="s">
        <v>12</v>
      </c>
      <c r="I2203">
        <v>1</v>
      </c>
    </row>
    <row r="2204" spans="1:9">
      <c r="A2204" t="s">
        <v>4103</v>
      </c>
      <c r="B2204" t="s">
        <v>4435</v>
      </c>
      <c r="C2204">
        <v>1</v>
      </c>
      <c r="D2204" t="s">
        <v>4436</v>
      </c>
      <c r="E2204">
        <v>2</v>
      </c>
      <c r="G2204" t="s">
        <v>4437</v>
      </c>
      <c r="H2204" t="s">
        <v>10</v>
      </c>
      <c r="I2204">
        <v>1</v>
      </c>
    </row>
    <row r="2205" spans="1:9">
      <c r="A2205" t="s">
        <v>4103</v>
      </c>
      <c r="B2205" t="s">
        <v>4438</v>
      </c>
      <c r="C2205">
        <v>1</v>
      </c>
      <c r="D2205" t="s">
        <v>4439</v>
      </c>
      <c r="E2205">
        <v>2</v>
      </c>
      <c r="G2205" t="s">
        <v>4437</v>
      </c>
      <c r="H2205" t="s">
        <v>10</v>
      </c>
      <c r="I2205">
        <v>1</v>
      </c>
    </row>
    <row r="2206" spans="1:9">
      <c r="A2206" t="s">
        <v>4103</v>
      </c>
      <c r="B2206" t="s">
        <v>4440</v>
      </c>
      <c r="C2206">
        <v>1</v>
      </c>
      <c r="D2206" t="s">
        <v>4441</v>
      </c>
      <c r="E2206">
        <v>2</v>
      </c>
      <c r="G2206" t="s">
        <v>4437</v>
      </c>
      <c r="H2206" t="s">
        <v>10</v>
      </c>
      <c r="I2206">
        <v>1</v>
      </c>
    </row>
    <row r="2207" spans="1:9">
      <c r="A2207" t="s">
        <v>4103</v>
      </c>
      <c r="B2207" t="s">
        <v>4442</v>
      </c>
      <c r="C2207">
        <v>1</v>
      </c>
      <c r="D2207" t="s">
        <v>4443</v>
      </c>
      <c r="E2207">
        <v>2</v>
      </c>
      <c r="G2207" t="s">
        <v>4437</v>
      </c>
      <c r="H2207" t="s">
        <v>10</v>
      </c>
      <c r="I2207">
        <v>1</v>
      </c>
    </row>
    <row r="2208" spans="1:9">
      <c r="A2208" t="s">
        <v>4103</v>
      </c>
      <c r="B2208" t="s">
        <v>4444</v>
      </c>
      <c r="C2208">
        <v>1</v>
      </c>
      <c r="D2208" t="s">
        <v>4445</v>
      </c>
      <c r="E2208">
        <v>2</v>
      </c>
      <c r="G2208" t="s">
        <v>4437</v>
      </c>
      <c r="H2208" t="s">
        <v>10</v>
      </c>
      <c r="I2208">
        <v>1</v>
      </c>
    </row>
    <row r="2209" spans="1:9">
      <c r="A2209" t="s">
        <v>4103</v>
      </c>
      <c r="B2209" t="s">
        <v>4446</v>
      </c>
      <c r="C2209">
        <v>1</v>
      </c>
      <c r="D2209" t="s">
        <v>4447</v>
      </c>
      <c r="E2209">
        <v>2</v>
      </c>
      <c r="G2209" t="s">
        <v>4106</v>
      </c>
      <c r="H2209" t="s">
        <v>12</v>
      </c>
      <c r="I2209">
        <v>1</v>
      </c>
    </row>
    <row r="2210" spans="1:9">
      <c r="A2210" t="s">
        <v>4103</v>
      </c>
      <c r="B2210" t="s">
        <v>4448</v>
      </c>
      <c r="C2210">
        <v>1</v>
      </c>
      <c r="D2210" t="s">
        <v>4449</v>
      </c>
      <c r="E2210">
        <v>2</v>
      </c>
      <c r="G2210" t="s">
        <v>4106</v>
      </c>
      <c r="H2210" t="s">
        <v>12</v>
      </c>
      <c r="I2210">
        <v>1</v>
      </c>
    </row>
    <row r="2211" spans="1:9">
      <c r="A2211" t="s">
        <v>4103</v>
      </c>
      <c r="B2211" t="s">
        <v>4450</v>
      </c>
      <c r="C2211">
        <v>1</v>
      </c>
      <c r="D2211" t="s">
        <v>4451</v>
      </c>
      <c r="E2211">
        <v>2</v>
      </c>
      <c r="G2211" t="s">
        <v>4437</v>
      </c>
      <c r="H2211" t="s">
        <v>10</v>
      </c>
      <c r="I2211">
        <v>1</v>
      </c>
    </row>
    <row r="2212" spans="1:9">
      <c r="A2212" t="s">
        <v>4103</v>
      </c>
      <c r="B2212" t="s">
        <v>4452</v>
      </c>
      <c r="C2212">
        <v>1</v>
      </c>
      <c r="D2212" t="s">
        <v>4453</v>
      </c>
      <c r="E2212">
        <v>2</v>
      </c>
      <c r="G2212" t="s">
        <v>4109</v>
      </c>
      <c r="H2212" t="s">
        <v>12</v>
      </c>
      <c r="I2212">
        <v>1</v>
      </c>
    </row>
    <row r="2213" spans="1:9">
      <c r="A2213" t="s">
        <v>4103</v>
      </c>
      <c r="B2213" t="s">
        <v>4454</v>
      </c>
      <c r="C2213">
        <v>1</v>
      </c>
      <c r="D2213" t="s">
        <v>4455</v>
      </c>
      <c r="E2213">
        <v>2</v>
      </c>
      <c r="G2213" t="s">
        <v>4162</v>
      </c>
      <c r="H2213" t="s">
        <v>10</v>
      </c>
      <c r="I2213">
        <v>1</v>
      </c>
    </row>
    <row r="2214" spans="1:9">
      <c r="A2214" t="s">
        <v>4103</v>
      </c>
      <c r="B2214" t="s">
        <v>4456</v>
      </c>
      <c r="C2214">
        <v>1</v>
      </c>
      <c r="D2214" t="s">
        <v>4457</v>
      </c>
      <c r="E2214">
        <v>2</v>
      </c>
      <c r="G2214" t="s">
        <v>4162</v>
      </c>
      <c r="H2214" t="s">
        <v>10</v>
      </c>
      <c r="I2214">
        <v>1</v>
      </c>
    </row>
    <row r="2215" spans="1:9">
      <c r="A2215" t="s">
        <v>4103</v>
      </c>
      <c r="B2215" t="s">
        <v>4458</v>
      </c>
      <c r="C2215">
        <v>1</v>
      </c>
      <c r="D2215" t="s">
        <v>4459</v>
      </c>
      <c r="E2215">
        <v>2</v>
      </c>
      <c r="G2215" t="s">
        <v>4437</v>
      </c>
      <c r="H2215" t="s">
        <v>10</v>
      </c>
      <c r="I2215">
        <v>1</v>
      </c>
    </row>
    <row r="2216" spans="1:9">
      <c r="A2216" t="s">
        <v>4103</v>
      </c>
      <c r="B2216" t="s">
        <v>4460</v>
      </c>
      <c r="C2216">
        <v>1</v>
      </c>
      <c r="D2216" t="s">
        <v>4461</v>
      </c>
      <c r="E2216">
        <v>2</v>
      </c>
      <c r="G2216" t="s">
        <v>4162</v>
      </c>
      <c r="H2216" t="s">
        <v>10</v>
      </c>
      <c r="I2216">
        <v>1</v>
      </c>
    </row>
    <row r="2217" spans="1:9">
      <c r="A2217" t="s">
        <v>4103</v>
      </c>
      <c r="B2217" t="s">
        <v>4462</v>
      </c>
      <c r="C2217">
        <v>1</v>
      </c>
      <c r="D2217" t="s">
        <v>4463</v>
      </c>
      <c r="E2217">
        <v>2</v>
      </c>
      <c r="G2217" t="s">
        <v>4162</v>
      </c>
      <c r="H2217" t="s">
        <v>10</v>
      </c>
      <c r="I2217">
        <v>1</v>
      </c>
    </row>
    <row r="2218" spans="1:9">
      <c r="A2218" t="s">
        <v>4103</v>
      </c>
      <c r="B2218" t="s">
        <v>4464</v>
      </c>
      <c r="C2218">
        <v>1</v>
      </c>
      <c r="D2218" t="s">
        <v>4465</v>
      </c>
      <c r="E2218">
        <v>2</v>
      </c>
      <c r="G2218" t="s">
        <v>1999</v>
      </c>
      <c r="H2218" t="s">
        <v>12</v>
      </c>
      <c r="I2218">
        <v>1</v>
      </c>
    </row>
    <row r="2219" spans="1:9">
      <c r="A2219" t="s">
        <v>4103</v>
      </c>
      <c r="B2219" t="s">
        <v>4466</v>
      </c>
      <c r="C2219">
        <v>1</v>
      </c>
      <c r="D2219" t="s">
        <v>4467</v>
      </c>
      <c r="E2219">
        <v>2</v>
      </c>
      <c r="G2219" t="s">
        <v>4162</v>
      </c>
      <c r="H2219" t="s">
        <v>10</v>
      </c>
      <c r="I2219">
        <v>1</v>
      </c>
    </row>
    <row r="2220" spans="1:9">
      <c r="A2220" t="s">
        <v>4103</v>
      </c>
      <c r="B2220" t="s">
        <v>4468</v>
      </c>
      <c r="C2220">
        <v>1</v>
      </c>
      <c r="D2220" t="s">
        <v>4469</v>
      </c>
      <c r="E2220">
        <v>2</v>
      </c>
      <c r="G2220" t="s">
        <v>4162</v>
      </c>
      <c r="H2220" t="s">
        <v>10</v>
      </c>
      <c r="I2220">
        <v>1</v>
      </c>
    </row>
    <row r="2221" spans="1:9">
      <c r="A2221" t="s">
        <v>4103</v>
      </c>
      <c r="B2221" t="s">
        <v>4470</v>
      </c>
      <c r="C2221">
        <v>1</v>
      </c>
      <c r="D2221" t="s">
        <v>4471</v>
      </c>
      <c r="E2221">
        <v>2</v>
      </c>
      <c r="G2221" t="s">
        <v>4109</v>
      </c>
      <c r="H2221" t="s">
        <v>12</v>
      </c>
      <c r="I2221">
        <v>1</v>
      </c>
    </row>
    <row r="2222" spans="1:9">
      <c r="A2222" t="s">
        <v>4103</v>
      </c>
      <c r="B2222" t="s">
        <v>4472</v>
      </c>
      <c r="C2222">
        <v>1</v>
      </c>
      <c r="D2222" t="s">
        <v>4473</v>
      </c>
      <c r="E2222">
        <v>2</v>
      </c>
      <c r="G2222" t="s">
        <v>4106</v>
      </c>
      <c r="H2222" t="s">
        <v>12</v>
      </c>
      <c r="I2222">
        <v>1</v>
      </c>
    </row>
    <row r="2223" spans="1:9">
      <c r="A2223" t="s">
        <v>4103</v>
      </c>
      <c r="B2223" t="s">
        <v>4474</v>
      </c>
      <c r="C2223">
        <v>1</v>
      </c>
      <c r="D2223" t="s">
        <v>4475</v>
      </c>
      <c r="E2223">
        <v>2</v>
      </c>
      <c r="G2223" t="s">
        <v>4437</v>
      </c>
      <c r="H2223" t="s">
        <v>10</v>
      </c>
      <c r="I2223">
        <v>1</v>
      </c>
    </row>
    <row r="2224" spans="1:9">
      <c r="A2224" t="s">
        <v>4103</v>
      </c>
      <c r="B2224" t="s">
        <v>4476</v>
      </c>
      <c r="C2224">
        <v>1</v>
      </c>
      <c r="D2224" t="s">
        <v>4477</v>
      </c>
      <c r="E2224">
        <v>2</v>
      </c>
      <c r="G2224" t="s">
        <v>4109</v>
      </c>
      <c r="H2224" t="s">
        <v>12</v>
      </c>
      <c r="I2224">
        <v>1</v>
      </c>
    </row>
    <row r="2225" spans="1:9">
      <c r="A2225" t="s">
        <v>4103</v>
      </c>
      <c r="B2225" t="s">
        <v>4478</v>
      </c>
      <c r="C2225">
        <v>1</v>
      </c>
      <c r="D2225" t="s">
        <v>4479</v>
      </c>
      <c r="E2225">
        <v>2</v>
      </c>
      <c r="G2225" t="s">
        <v>4162</v>
      </c>
      <c r="H2225" t="s">
        <v>10</v>
      </c>
      <c r="I2225">
        <v>1</v>
      </c>
    </row>
    <row r="2226" spans="1:9">
      <c r="A2226" t="s">
        <v>4103</v>
      </c>
      <c r="B2226" t="s">
        <v>4480</v>
      </c>
      <c r="C2226">
        <v>1</v>
      </c>
      <c r="D2226" t="s">
        <v>4481</v>
      </c>
      <c r="E2226">
        <v>2</v>
      </c>
      <c r="G2226" t="s">
        <v>1999</v>
      </c>
      <c r="H2226" t="s">
        <v>12</v>
      </c>
      <c r="I2226">
        <v>1</v>
      </c>
    </row>
    <row r="2227" spans="1:9">
      <c r="A2227" t="s">
        <v>4103</v>
      </c>
      <c r="B2227" t="s">
        <v>4482</v>
      </c>
      <c r="C2227">
        <v>1</v>
      </c>
      <c r="D2227" t="s">
        <v>4483</v>
      </c>
      <c r="E2227">
        <v>2</v>
      </c>
      <c r="G2227" t="s">
        <v>4106</v>
      </c>
      <c r="H2227" t="s">
        <v>12</v>
      </c>
      <c r="I2227">
        <v>1</v>
      </c>
    </row>
    <row r="2228" spans="1:9">
      <c r="A2228" t="s">
        <v>4103</v>
      </c>
      <c r="B2228" t="s">
        <v>4484</v>
      </c>
      <c r="C2228">
        <v>1</v>
      </c>
      <c r="D2228" t="s">
        <v>4485</v>
      </c>
      <c r="E2228">
        <v>2</v>
      </c>
      <c r="G2228" t="s">
        <v>2507</v>
      </c>
      <c r="H2228" t="s">
        <v>12</v>
      </c>
      <c r="I2228">
        <v>1</v>
      </c>
    </row>
    <row r="2229" spans="1:9">
      <c r="A2229" t="s">
        <v>4103</v>
      </c>
      <c r="B2229" t="s">
        <v>4486</v>
      </c>
      <c r="C2229">
        <v>1</v>
      </c>
      <c r="D2229" t="s">
        <v>4487</v>
      </c>
      <c r="E2229">
        <v>2</v>
      </c>
      <c r="G2229" t="s">
        <v>4109</v>
      </c>
      <c r="H2229" t="s">
        <v>12</v>
      </c>
      <c r="I2229">
        <v>1</v>
      </c>
    </row>
    <row r="2230" spans="1:9">
      <c r="A2230" t="s">
        <v>4103</v>
      </c>
      <c r="B2230" t="s">
        <v>4488</v>
      </c>
      <c r="C2230">
        <v>1</v>
      </c>
      <c r="D2230" t="s">
        <v>4489</v>
      </c>
      <c r="E2230">
        <v>2</v>
      </c>
      <c r="G2230" t="s">
        <v>4106</v>
      </c>
      <c r="H2230" t="s">
        <v>12</v>
      </c>
      <c r="I2230">
        <v>1</v>
      </c>
    </row>
    <row r="2231" spans="1:9">
      <c r="A2231" t="s">
        <v>4103</v>
      </c>
      <c r="B2231" t="s">
        <v>4490</v>
      </c>
      <c r="C2231">
        <v>1</v>
      </c>
      <c r="D2231" t="s">
        <v>4491</v>
      </c>
      <c r="E2231">
        <v>2</v>
      </c>
      <c r="G2231" t="s">
        <v>1999</v>
      </c>
      <c r="H2231" t="s">
        <v>12</v>
      </c>
      <c r="I2231">
        <v>1</v>
      </c>
    </row>
    <row r="2232" spans="1:9">
      <c r="A2232" t="s">
        <v>4103</v>
      </c>
      <c r="B2232" t="s">
        <v>4492</v>
      </c>
      <c r="C2232">
        <v>1</v>
      </c>
      <c r="D2232" t="s">
        <v>4493</v>
      </c>
      <c r="E2232">
        <v>2</v>
      </c>
      <c r="G2232" t="s">
        <v>2507</v>
      </c>
      <c r="H2232" t="s">
        <v>12</v>
      </c>
      <c r="I2232">
        <v>1</v>
      </c>
    </row>
    <row r="2233" spans="1:9">
      <c r="A2233" t="s">
        <v>4103</v>
      </c>
      <c r="B2233" t="s">
        <v>4494</v>
      </c>
      <c r="C2233">
        <v>1</v>
      </c>
      <c r="D2233" t="s">
        <v>4495</v>
      </c>
      <c r="E2233">
        <v>2</v>
      </c>
      <c r="G2233" t="s">
        <v>4106</v>
      </c>
      <c r="H2233" t="s">
        <v>12</v>
      </c>
      <c r="I2233">
        <v>1</v>
      </c>
    </row>
    <row r="2234" spans="1:9">
      <c r="A2234" t="s">
        <v>4103</v>
      </c>
      <c r="B2234" t="s">
        <v>4496</v>
      </c>
      <c r="C2234">
        <v>1</v>
      </c>
      <c r="D2234" t="s">
        <v>4497</v>
      </c>
      <c r="E2234">
        <v>2</v>
      </c>
      <c r="G2234" t="s">
        <v>4437</v>
      </c>
      <c r="H2234" t="s">
        <v>10</v>
      </c>
      <c r="I2234">
        <v>1</v>
      </c>
    </row>
    <row r="2235" spans="1:9">
      <c r="A2235" t="s">
        <v>4103</v>
      </c>
      <c r="B2235" t="s">
        <v>4498</v>
      </c>
      <c r="C2235">
        <v>1</v>
      </c>
      <c r="D2235" t="s">
        <v>4497</v>
      </c>
      <c r="E2235">
        <v>2</v>
      </c>
      <c r="G2235" t="s">
        <v>4437</v>
      </c>
      <c r="H2235" t="s">
        <v>10</v>
      </c>
      <c r="I2235">
        <v>1</v>
      </c>
    </row>
    <row r="2236" spans="1:9">
      <c r="A2236" t="s">
        <v>4103</v>
      </c>
      <c r="B2236" t="s">
        <v>4499</v>
      </c>
      <c r="C2236">
        <v>1</v>
      </c>
      <c r="D2236" t="s">
        <v>4500</v>
      </c>
      <c r="E2236">
        <v>2</v>
      </c>
      <c r="G2236" t="s">
        <v>4437</v>
      </c>
      <c r="H2236" t="s">
        <v>10</v>
      </c>
      <c r="I2236">
        <v>1</v>
      </c>
    </row>
    <row r="2237" spans="1:9">
      <c r="A2237" t="s">
        <v>4103</v>
      </c>
      <c r="B2237" t="s">
        <v>4501</v>
      </c>
      <c r="C2237">
        <v>1</v>
      </c>
      <c r="D2237" t="s">
        <v>4502</v>
      </c>
      <c r="E2237">
        <v>2</v>
      </c>
      <c r="G2237" t="s">
        <v>4109</v>
      </c>
      <c r="H2237" t="s">
        <v>12</v>
      </c>
      <c r="I2237">
        <v>1</v>
      </c>
    </row>
    <row r="2238" spans="1:9">
      <c r="A2238" t="s">
        <v>4103</v>
      </c>
      <c r="B2238" t="s">
        <v>4503</v>
      </c>
      <c r="C2238">
        <v>1</v>
      </c>
      <c r="D2238" t="s">
        <v>4504</v>
      </c>
      <c r="E2238">
        <v>2</v>
      </c>
      <c r="G2238" t="s">
        <v>2507</v>
      </c>
      <c r="H2238" t="s">
        <v>12</v>
      </c>
      <c r="I2238">
        <v>1</v>
      </c>
    </row>
    <row r="2239" spans="1:9">
      <c r="A2239" t="s">
        <v>4103</v>
      </c>
      <c r="B2239" t="s">
        <v>4505</v>
      </c>
      <c r="C2239">
        <v>1</v>
      </c>
      <c r="D2239" t="s">
        <v>4506</v>
      </c>
      <c r="E2239">
        <v>2</v>
      </c>
      <c r="G2239" t="s">
        <v>4109</v>
      </c>
      <c r="H2239" t="s">
        <v>12</v>
      </c>
      <c r="I2239">
        <v>1</v>
      </c>
    </row>
    <row r="2240" spans="1:9">
      <c r="A2240" t="s">
        <v>4103</v>
      </c>
      <c r="B2240" t="s">
        <v>4507</v>
      </c>
      <c r="C2240">
        <v>1</v>
      </c>
      <c r="D2240" t="s">
        <v>4508</v>
      </c>
      <c r="E2240">
        <v>2</v>
      </c>
      <c r="G2240" t="s">
        <v>4437</v>
      </c>
      <c r="H2240" t="s">
        <v>10</v>
      </c>
      <c r="I2240">
        <v>1</v>
      </c>
    </row>
    <row r="2241" spans="1:9">
      <c r="A2241" t="s">
        <v>4103</v>
      </c>
      <c r="B2241" t="s">
        <v>4509</v>
      </c>
      <c r="C2241">
        <v>1</v>
      </c>
      <c r="D2241" t="s">
        <v>4510</v>
      </c>
      <c r="E2241">
        <v>2</v>
      </c>
      <c r="G2241" t="s">
        <v>4162</v>
      </c>
      <c r="H2241" t="s">
        <v>10</v>
      </c>
      <c r="I2241">
        <v>1</v>
      </c>
    </row>
    <row r="2242" spans="1:9">
      <c r="A2242" t="s">
        <v>4103</v>
      </c>
      <c r="B2242" t="s">
        <v>4511</v>
      </c>
      <c r="C2242">
        <v>1</v>
      </c>
      <c r="D2242" t="s">
        <v>4512</v>
      </c>
      <c r="E2242">
        <v>2</v>
      </c>
      <c r="G2242" t="s">
        <v>4437</v>
      </c>
      <c r="H2242" t="s">
        <v>10</v>
      </c>
      <c r="I2242">
        <v>1</v>
      </c>
    </row>
    <row r="2243" spans="1:9">
      <c r="A2243" t="s">
        <v>4103</v>
      </c>
      <c r="B2243" t="s">
        <v>4513</v>
      </c>
      <c r="C2243">
        <v>1</v>
      </c>
      <c r="D2243" t="s">
        <v>4514</v>
      </c>
      <c r="E2243">
        <v>2</v>
      </c>
      <c r="G2243" t="s">
        <v>2507</v>
      </c>
      <c r="H2243" t="s">
        <v>12</v>
      </c>
      <c r="I2243">
        <v>1</v>
      </c>
    </row>
    <row r="2244" spans="1:9">
      <c r="A2244" t="s">
        <v>4103</v>
      </c>
      <c r="B2244" t="s">
        <v>4515</v>
      </c>
      <c r="C2244">
        <v>1</v>
      </c>
      <c r="D2244" t="s">
        <v>4516</v>
      </c>
      <c r="E2244">
        <v>2</v>
      </c>
      <c r="G2244" t="s">
        <v>1999</v>
      </c>
      <c r="H2244" t="s">
        <v>12</v>
      </c>
      <c r="I2244">
        <v>1</v>
      </c>
    </row>
    <row r="2245" spans="1:9">
      <c r="A2245" t="s">
        <v>4103</v>
      </c>
      <c r="B2245" t="s">
        <v>4517</v>
      </c>
      <c r="C2245">
        <v>1</v>
      </c>
      <c r="D2245" t="s">
        <v>4518</v>
      </c>
      <c r="E2245">
        <v>2</v>
      </c>
      <c r="G2245" t="s">
        <v>2507</v>
      </c>
      <c r="H2245" t="s">
        <v>12</v>
      </c>
      <c r="I2245">
        <v>1</v>
      </c>
    </row>
    <row r="2246" spans="1:9">
      <c r="A2246" t="s">
        <v>4103</v>
      </c>
      <c r="B2246" t="s">
        <v>4519</v>
      </c>
      <c r="C2246">
        <v>1</v>
      </c>
      <c r="D2246" t="s">
        <v>4520</v>
      </c>
      <c r="E2246">
        <v>2</v>
      </c>
      <c r="G2246" t="s">
        <v>4437</v>
      </c>
      <c r="H2246" t="s">
        <v>10</v>
      </c>
      <c r="I2246">
        <v>1</v>
      </c>
    </row>
    <row r="2247" spans="1:9">
      <c r="A2247" t="s">
        <v>4103</v>
      </c>
      <c r="B2247" t="s">
        <v>4521</v>
      </c>
      <c r="C2247">
        <v>1</v>
      </c>
      <c r="D2247" t="s">
        <v>4522</v>
      </c>
      <c r="E2247">
        <v>2</v>
      </c>
      <c r="G2247" t="s">
        <v>4437</v>
      </c>
      <c r="H2247" t="s">
        <v>10</v>
      </c>
      <c r="I2247">
        <v>1</v>
      </c>
    </row>
    <row r="2248" spans="1:9">
      <c r="A2248" t="s">
        <v>4103</v>
      </c>
      <c r="B2248" t="s">
        <v>4523</v>
      </c>
      <c r="C2248">
        <v>1</v>
      </c>
      <c r="D2248" t="s">
        <v>4524</v>
      </c>
      <c r="E2248">
        <v>2</v>
      </c>
      <c r="G2248" t="s">
        <v>4437</v>
      </c>
      <c r="H2248" t="s">
        <v>10</v>
      </c>
      <c r="I2248">
        <v>1</v>
      </c>
    </row>
    <row r="2249" spans="1:9">
      <c r="A2249" t="s">
        <v>4103</v>
      </c>
      <c r="B2249" t="s">
        <v>4525</v>
      </c>
      <c r="C2249">
        <v>1</v>
      </c>
      <c r="D2249" t="s">
        <v>4526</v>
      </c>
      <c r="E2249">
        <v>2</v>
      </c>
      <c r="G2249" t="s">
        <v>4162</v>
      </c>
      <c r="H2249" t="s">
        <v>10</v>
      </c>
      <c r="I2249">
        <v>1</v>
      </c>
    </row>
    <row r="2250" spans="1:9">
      <c r="A2250" t="s">
        <v>4103</v>
      </c>
      <c r="B2250" t="s">
        <v>4527</v>
      </c>
      <c r="C2250">
        <v>1</v>
      </c>
      <c r="D2250" t="s">
        <v>4528</v>
      </c>
      <c r="E2250">
        <v>2</v>
      </c>
      <c r="G2250" t="s">
        <v>4437</v>
      </c>
      <c r="H2250" t="s">
        <v>10</v>
      </c>
      <c r="I2250">
        <v>1</v>
      </c>
    </row>
    <row r="2251" spans="1:9">
      <c r="A2251" t="s">
        <v>4103</v>
      </c>
      <c r="B2251" t="s">
        <v>4529</v>
      </c>
      <c r="C2251">
        <v>1</v>
      </c>
      <c r="D2251" t="s">
        <v>4530</v>
      </c>
      <c r="E2251">
        <v>2</v>
      </c>
      <c r="G2251" t="s">
        <v>4437</v>
      </c>
      <c r="H2251" t="s">
        <v>10</v>
      </c>
      <c r="I2251">
        <v>1</v>
      </c>
    </row>
    <row r="2252" spans="1:9">
      <c r="A2252" t="s">
        <v>4103</v>
      </c>
      <c r="B2252" t="s">
        <v>4531</v>
      </c>
      <c r="C2252">
        <v>1</v>
      </c>
      <c r="D2252" t="s">
        <v>4532</v>
      </c>
      <c r="E2252">
        <v>2</v>
      </c>
      <c r="G2252" t="s">
        <v>4437</v>
      </c>
      <c r="H2252" t="s">
        <v>10</v>
      </c>
      <c r="I2252">
        <v>1</v>
      </c>
    </row>
    <row r="2253" spans="1:9">
      <c r="A2253" t="s">
        <v>4103</v>
      </c>
      <c r="B2253" t="s">
        <v>4533</v>
      </c>
      <c r="C2253">
        <v>1</v>
      </c>
      <c r="D2253" t="s">
        <v>4534</v>
      </c>
      <c r="E2253">
        <v>2</v>
      </c>
      <c r="G2253" t="s">
        <v>4437</v>
      </c>
      <c r="H2253" t="s">
        <v>10</v>
      </c>
      <c r="I2253">
        <v>1</v>
      </c>
    </row>
    <row r="2254" spans="1:9">
      <c r="A2254" t="s">
        <v>4103</v>
      </c>
      <c r="B2254" t="s">
        <v>4535</v>
      </c>
      <c r="C2254">
        <v>1</v>
      </c>
      <c r="D2254" t="s">
        <v>4536</v>
      </c>
      <c r="E2254">
        <v>2</v>
      </c>
      <c r="G2254" t="s">
        <v>4437</v>
      </c>
      <c r="H2254" t="s">
        <v>10</v>
      </c>
      <c r="I2254">
        <v>1</v>
      </c>
    </row>
    <row r="2255" spans="1:9">
      <c r="A2255" t="s">
        <v>4103</v>
      </c>
      <c r="B2255" t="s">
        <v>4537</v>
      </c>
      <c r="C2255">
        <v>1</v>
      </c>
      <c r="D2255" t="s">
        <v>4538</v>
      </c>
      <c r="E2255">
        <v>2</v>
      </c>
      <c r="G2255" t="s">
        <v>4437</v>
      </c>
      <c r="H2255" t="s">
        <v>10</v>
      </c>
      <c r="I2255">
        <v>1</v>
      </c>
    </row>
    <row r="2256" spans="1:9">
      <c r="A2256" t="s">
        <v>4103</v>
      </c>
      <c r="B2256" t="s">
        <v>4539</v>
      </c>
      <c r="C2256">
        <v>1</v>
      </c>
      <c r="D2256" t="s">
        <v>4540</v>
      </c>
      <c r="E2256">
        <v>2</v>
      </c>
      <c r="G2256" t="s">
        <v>4437</v>
      </c>
      <c r="H2256" t="s">
        <v>10</v>
      </c>
      <c r="I2256">
        <v>1</v>
      </c>
    </row>
    <row r="2257" spans="1:9">
      <c r="A2257" t="s">
        <v>4103</v>
      </c>
      <c r="B2257" t="s">
        <v>4541</v>
      </c>
      <c r="C2257">
        <v>1</v>
      </c>
      <c r="D2257" t="s">
        <v>4542</v>
      </c>
      <c r="E2257">
        <v>2</v>
      </c>
      <c r="G2257" t="s">
        <v>4162</v>
      </c>
      <c r="H2257" t="s">
        <v>10</v>
      </c>
      <c r="I2257">
        <v>1</v>
      </c>
    </row>
    <row r="2258" spans="1:9">
      <c r="A2258" t="s">
        <v>4103</v>
      </c>
      <c r="B2258" t="s">
        <v>4543</v>
      </c>
      <c r="C2258">
        <v>1</v>
      </c>
      <c r="D2258" t="s">
        <v>4510</v>
      </c>
      <c r="E2258">
        <v>2</v>
      </c>
      <c r="G2258" t="s">
        <v>4162</v>
      </c>
      <c r="H2258" t="s">
        <v>10</v>
      </c>
      <c r="I2258">
        <v>1</v>
      </c>
    </row>
    <row r="2259" spans="1:9">
      <c r="A2259" t="s">
        <v>4103</v>
      </c>
      <c r="B2259" t="s">
        <v>4544</v>
      </c>
      <c r="C2259">
        <v>1</v>
      </c>
      <c r="D2259" t="s">
        <v>4545</v>
      </c>
      <c r="E2259">
        <v>2</v>
      </c>
      <c r="G2259" t="s">
        <v>4437</v>
      </c>
      <c r="H2259" t="s">
        <v>10</v>
      </c>
      <c r="I2259">
        <v>1</v>
      </c>
    </row>
    <row r="2260" spans="1:9">
      <c r="A2260" t="s">
        <v>4103</v>
      </c>
      <c r="B2260" t="s">
        <v>4546</v>
      </c>
      <c r="C2260">
        <v>1</v>
      </c>
      <c r="D2260" t="s">
        <v>4547</v>
      </c>
      <c r="E2260">
        <v>2</v>
      </c>
      <c r="G2260" t="s">
        <v>4106</v>
      </c>
      <c r="H2260" t="s">
        <v>12</v>
      </c>
      <c r="I2260">
        <v>1</v>
      </c>
    </row>
    <row r="2261" spans="1:9">
      <c r="A2261" t="s">
        <v>4103</v>
      </c>
      <c r="B2261" t="s">
        <v>4548</v>
      </c>
      <c r="C2261">
        <v>1</v>
      </c>
      <c r="D2261" t="s">
        <v>4549</v>
      </c>
      <c r="E2261">
        <v>2</v>
      </c>
      <c r="G2261" t="s">
        <v>4437</v>
      </c>
      <c r="H2261" t="s">
        <v>10</v>
      </c>
      <c r="I2261">
        <v>1</v>
      </c>
    </row>
    <row r="2262" spans="1:9">
      <c r="A2262" t="s">
        <v>4103</v>
      </c>
      <c r="B2262" t="s">
        <v>4550</v>
      </c>
      <c r="C2262">
        <v>1</v>
      </c>
      <c r="D2262" t="s">
        <v>4551</v>
      </c>
      <c r="E2262">
        <v>2</v>
      </c>
      <c r="G2262" t="s">
        <v>4437</v>
      </c>
      <c r="H2262" t="s">
        <v>10</v>
      </c>
      <c r="I2262">
        <v>1</v>
      </c>
    </row>
    <row r="2263" spans="1:9">
      <c r="A2263" t="s">
        <v>4103</v>
      </c>
      <c r="B2263" t="s">
        <v>4552</v>
      </c>
      <c r="C2263">
        <v>1</v>
      </c>
      <c r="D2263" t="s">
        <v>4553</v>
      </c>
      <c r="E2263">
        <v>2</v>
      </c>
      <c r="G2263" t="s">
        <v>4106</v>
      </c>
      <c r="H2263" t="s">
        <v>12</v>
      </c>
      <c r="I2263">
        <v>1</v>
      </c>
    </row>
    <row r="2264" spans="1:9">
      <c r="A2264" t="s">
        <v>4103</v>
      </c>
      <c r="B2264" t="s">
        <v>4554</v>
      </c>
      <c r="C2264">
        <v>1</v>
      </c>
      <c r="D2264" t="s">
        <v>4555</v>
      </c>
      <c r="E2264">
        <v>2</v>
      </c>
      <c r="G2264" t="s">
        <v>4437</v>
      </c>
      <c r="H2264" t="s">
        <v>10</v>
      </c>
      <c r="I2264">
        <v>1</v>
      </c>
    </row>
    <row r="2265" spans="1:9">
      <c r="A2265" t="s">
        <v>4103</v>
      </c>
      <c r="B2265" t="s">
        <v>4556</v>
      </c>
      <c r="C2265">
        <v>1</v>
      </c>
      <c r="D2265" t="s">
        <v>4557</v>
      </c>
      <c r="E2265">
        <v>2</v>
      </c>
      <c r="G2265" t="s">
        <v>4437</v>
      </c>
      <c r="H2265" t="s">
        <v>10</v>
      </c>
      <c r="I2265">
        <v>1</v>
      </c>
    </row>
    <row r="2266" spans="1:9">
      <c r="A2266" t="s">
        <v>4103</v>
      </c>
      <c r="B2266" t="s">
        <v>4558</v>
      </c>
      <c r="C2266">
        <v>1</v>
      </c>
      <c r="D2266" t="s">
        <v>4559</v>
      </c>
      <c r="E2266">
        <v>2</v>
      </c>
      <c r="G2266" t="s">
        <v>4162</v>
      </c>
      <c r="H2266" t="s">
        <v>10</v>
      </c>
      <c r="I2266">
        <v>1</v>
      </c>
    </row>
    <row r="2267" spans="1:9">
      <c r="A2267" t="s">
        <v>4103</v>
      </c>
      <c r="B2267" t="s">
        <v>4560</v>
      </c>
      <c r="C2267">
        <v>1</v>
      </c>
      <c r="D2267" t="s">
        <v>4561</v>
      </c>
      <c r="E2267">
        <v>2</v>
      </c>
      <c r="G2267" t="s">
        <v>4437</v>
      </c>
      <c r="H2267" t="s">
        <v>10</v>
      </c>
      <c r="I2267">
        <v>1</v>
      </c>
    </row>
    <row r="2268" spans="1:9">
      <c r="A2268" t="s">
        <v>4103</v>
      </c>
      <c r="B2268" t="s">
        <v>4562</v>
      </c>
      <c r="C2268">
        <v>1</v>
      </c>
      <c r="D2268" t="s">
        <v>4563</v>
      </c>
      <c r="E2268">
        <v>2</v>
      </c>
      <c r="G2268" t="s">
        <v>4162</v>
      </c>
      <c r="H2268" t="s">
        <v>10</v>
      </c>
      <c r="I2268">
        <v>1</v>
      </c>
    </row>
    <row r="2269" spans="1:9">
      <c r="A2269" t="s">
        <v>4103</v>
      </c>
      <c r="B2269" t="s">
        <v>4564</v>
      </c>
      <c r="C2269">
        <v>1</v>
      </c>
      <c r="D2269" t="s">
        <v>4565</v>
      </c>
      <c r="E2269">
        <v>2</v>
      </c>
      <c r="G2269" t="s">
        <v>4437</v>
      </c>
      <c r="H2269" t="s">
        <v>10</v>
      </c>
      <c r="I2269">
        <v>1</v>
      </c>
    </row>
    <row r="2270" spans="1:9">
      <c r="A2270" t="s">
        <v>4103</v>
      </c>
      <c r="B2270" t="s">
        <v>4566</v>
      </c>
      <c r="C2270">
        <v>1</v>
      </c>
      <c r="D2270" t="s">
        <v>4567</v>
      </c>
      <c r="E2270">
        <v>2</v>
      </c>
      <c r="G2270" t="s">
        <v>4106</v>
      </c>
      <c r="H2270" t="s">
        <v>12</v>
      </c>
      <c r="I2270">
        <v>1</v>
      </c>
    </row>
    <row r="2271" spans="1:9">
      <c r="A2271" t="s">
        <v>4103</v>
      </c>
      <c r="B2271" t="s">
        <v>4568</v>
      </c>
      <c r="C2271">
        <v>1</v>
      </c>
      <c r="D2271" t="s">
        <v>4569</v>
      </c>
      <c r="E2271">
        <v>2</v>
      </c>
      <c r="G2271" t="s">
        <v>4109</v>
      </c>
      <c r="H2271" t="s">
        <v>12</v>
      </c>
      <c r="I2271">
        <v>1</v>
      </c>
    </row>
    <row r="2272" spans="1:9">
      <c r="A2272" t="s">
        <v>4103</v>
      </c>
      <c r="B2272" t="s">
        <v>4570</v>
      </c>
      <c r="C2272">
        <v>1</v>
      </c>
      <c r="D2272" t="s">
        <v>4571</v>
      </c>
      <c r="E2272">
        <v>2</v>
      </c>
      <c r="G2272" t="s">
        <v>4109</v>
      </c>
      <c r="H2272" t="s">
        <v>12</v>
      </c>
      <c r="I2272">
        <v>1</v>
      </c>
    </row>
    <row r="2273" spans="1:9">
      <c r="A2273" t="s">
        <v>4103</v>
      </c>
      <c r="B2273" t="s">
        <v>4572</v>
      </c>
      <c r="C2273">
        <v>1</v>
      </c>
      <c r="D2273" t="s">
        <v>4573</v>
      </c>
      <c r="E2273">
        <v>2</v>
      </c>
      <c r="G2273" t="s">
        <v>4162</v>
      </c>
      <c r="H2273" t="s">
        <v>10</v>
      </c>
      <c r="I2273">
        <v>1</v>
      </c>
    </row>
    <row r="2274" spans="1:9">
      <c r="A2274" t="s">
        <v>4103</v>
      </c>
      <c r="B2274" t="s">
        <v>4574</v>
      </c>
      <c r="C2274">
        <v>1</v>
      </c>
      <c r="D2274" t="s">
        <v>4575</v>
      </c>
      <c r="E2274">
        <v>2</v>
      </c>
      <c r="G2274" t="s">
        <v>4437</v>
      </c>
      <c r="H2274" t="s">
        <v>10</v>
      </c>
      <c r="I2274">
        <v>1</v>
      </c>
    </row>
    <row r="2275" spans="1:9">
      <c r="A2275" t="s">
        <v>4103</v>
      </c>
      <c r="B2275" t="s">
        <v>4576</v>
      </c>
      <c r="C2275">
        <v>1</v>
      </c>
      <c r="D2275" t="s">
        <v>4577</v>
      </c>
      <c r="E2275">
        <v>2</v>
      </c>
      <c r="G2275" t="s">
        <v>4437</v>
      </c>
      <c r="H2275" t="s">
        <v>10</v>
      </c>
      <c r="I2275">
        <v>1</v>
      </c>
    </row>
    <row r="2276" spans="1:9">
      <c r="A2276" t="s">
        <v>4103</v>
      </c>
      <c r="B2276" t="s">
        <v>4578</v>
      </c>
      <c r="C2276">
        <v>1</v>
      </c>
      <c r="D2276" t="s">
        <v>4579</v>
      </c>
      <c r="E2276">
        <v>2</v>
      </c>
      <c r="G2276" t="s">
        <v>4437</v>
      </c>
      <c r="H2276" t="s">
        <v>10</v>
      </c>
      <c r="I2276">
        <v>1</v>
      </c>
    </row>
    <row r="2277" spans="1:9">
      <c r="A2277" t="s">
        <v>4103</v>
      </c>
      <c r="B2277" t="s">
        <v>4580</v>
      </c>
      <c r="C2277">
        <v>1</v>
      </c>
      <c r="D2277" t="s">
        <v>4581</v>
      </c>
      <c r="E2277">
        <v>2</v>
      </c>
      <c r="G2277" t="s">
        <v>4109</v>
      </c>
      <c r="H2277" t="s">
        <v>12</v>
      </c>
      <c r="I2277">
        <v>1</v>
      </c>
    </row>
    <row r="2278" spans="1:9">
      <c r="A2278" t="s">
        <v>4103</v>
      </c>
      <c r="B2278" t="s">
        <v>4582</v>
      </c>
      <c r="C2278">
        <v>1</v>
      </c>
      <c r="D2278" t="s">
        <v>4583</v>
      </c>
      <c r="E2278">
        <v>2</v>
      </c>
      <c r="G2278" t="s">
        <v>4106</v>
      </c>
      <c r="H2278" t="s">
        <v>12</v>
      </c>
      <c r="I2278">
        <v>1</v>
      </c>
    </row>
    <row r="2279" spans="1:9">
      <c r="A2279" t="s">
        <v>4103</v>
      </c>
      <c r="B2279" t="s">
        <v>4584</v>
      </c>
      <c r="C2279">
        <v>1</v>
      </c>
      <c r="D2279" t="s">
        <v>4585</v>
      </c>
      <c r="E2279">
        <v>2</v>
      </c>
      <c r="G2279" t="s">
        <v>4106</v>
      </c>
      <c r="H2279" t="s">
        <v>12</v>
      </c>
      <c r="I2279">
        <v>1</v>
      </c>
    </row>
    <row r="2280" spans="1:9">
      <c r="A2280" t="s">
        <v>4103</v>
      </c>
      <c r="B2280" t="s">
        <v>4586</v>
      </c>
      <c r="C2280">
        <v>1</v>
      </c>
      <c r="D2280" t="s">
        <v>4587</v>
      </c>
      <c r="E2280">
        <v>2</v>
      </c>
      <c r="G2280" t="s">
        <v>4437</v>
      </c>
      <c r="H2280" t="s">
        <v>10</v>
      </c>
      <c r="I2280">
        <v>1</v>
      </c>
    </row>
    <row r="2281" spans="1:9">
      <c r="A2281" t="s">
        <v>4103</v>
      </c>
      <c r="B2281" t="s">
        <v>4588</v>
      </c>
      <c r="C2281">
        <v>1</v>
      </c>
      <c r="D2281" t="s">
        <v>4589</v>
      </c>
      <c r="E2281">
        <v>2</v>
      </c>
      <c r="G2281" t="s">
        <v>4437</v>
      </c>
      <c r="H2281" t="s">
        <v>10</v>
      </c>
      <c r="I2281">
        <v>1</v>
      </c>
    </row>
    <row r="2282" spans="1:9">
      <c r="A2282" t="s">
        <v>4103</v>
      </c>
      <c r="B2282" t="s">
        <v>4590</v>
      </c>
      <c r="C2282">
        <v>1</v>
      </c>
      <c r="D2282" t="s">
        <v>4591</v>
      </c>
      <c r="E2282">
        <v>2</v>
      </c>
      <c r="G2282" t="s">
        <v>4437</v>
      </c>
      <c r="H2282" t="s">
        <v>10</v>
      </c>
      <c r="I2282">
        <v>1</v>
      </c>
    </row>
    <row r="2283" spans="1:9">
      <c r="A2283" t="s">
        <v>4103</v>
      </c>
      <c r="B2283" t="s">
        <v>4592</v>
      </c>
      <c r="C2283">
        <v>1</v>
      </c>
      <c r="D2283" t="s">
        <v>4593</v>
      </c>
      <c r="E2283">
        <v>2</v>
      </c>
      <c r="G2283" t="s">
        <v>2507</v>
      </c>
      <c r="H2283" t="s">
        <v>12</v>
      </c>
      <c r="I2283">
        <v>1</v>
      </c>
    </row>
    <row r="2284" spans="1:9">
      <c r="A2284" t="s">
        <v>4103</v>
      </c>
      <c r="B2284" t="s">
        <v>4594</v>
      </c>
      <c r="C2284">
        <v>1</v>
      </c>
      <c r="D2284" t="s">
        <v>4595</v>
      </c>
      <c r="E2284">
        <v>2</v>
      </c>
      <c r="G2284" t="s">
        <v>4162</v>
      </c>
      <c r="H2284" t="s">
        <v>10</v>
      </c>
      <c r="I2284">
        <v>1</v>
      </c>
    </row>
    <row r="2285" spans="1:9">
      <c r="A2285" t="s">
        <v>4103</v>
      </c>
      <c r="B2285" t="s">
        <v>4596</v>
      </c>
      <c r="C2285">
        <v>1</v>
      </c>
      <c r="D2285" t="s">
        <v>4597</v>
      </c>
      <c r="E2285">
        <v>2</v>
      </c>
      <c r="G2285" t="s">
        <v>4437</v>
      </c>
      <c r="H2285" t="s">
        <v>10</v>
      </c>
      <c r="I2285">
        <v>1</v>
      </c>
    </row>
    <row r="2286" spans="1:9">
      <c r="A2286" t="s">
        <v>4103</v>
      </c>
      <c r="B2286" t="s">
        <v>4598</v>
      </c>
      <c r="C2286">
        <v>1</v>
      </c>
      <c r="D2286" t="s">
        <v>4599</v>
      </c>
      <c r="E2286">
        <v>2</v>
      </c>
      <c r="G2286" t="s">
        <v>4109</v>
      </c>
      <c r="H2286" t="s">
        <v>12</v>
      </c>
      <c r="I2286">
        <v>1</v>
      </c>
    </row>
    <row r="2287" spans="1:9">
      <c r="A2287" t="s">
        <v>4103</v>
      </c>
      <c r="B2287" t="s">
        <v>4600</v>
      </c>
      <c r="C2287">
        <v>1</v>
      </c>
      <c r="D2287" t="s">
        <v>4601</v>
      </c>
      <c r="E2287">
        <v>2</v>
      </c>
      <c r="G2287" t="s">
        <v>4109</v>
      </c>
      <c r="H2287" t="s">
        <v>12</v>
      </c>
      <c r="I2287">
        <v>1</v>
      </c>
    </row>
    <row r="2288" spans="1:9">
      <c r="A2288" t="s">
        <v>4103</v>
      </c>
      <c r="B2288" t="s">
        <v>4602</v>
      </c>
      <c r="C2288">
        <v>1</v>
      </c>
      <c r="D2288" t="s">
        <v>4603</v>
      </c>
      <c r="E2288">
        <v>2</v>
      </c>
      <c r="G2288" t="s">
        <v>4437</v>
      </c>
      <c r="H2288" t="s">
        <v>10</v>
      </c>
      <c r="I2288">
        <v>1</v>
      </c>
    </row>
    <row r="2289" spans="1:9">
      <c r="A2289" t="s">
        <v>4103</v>
      </c>
      <c r="B2289" t="s">
        <v>4604</v>
      </c>
      <c r="C2289">
        <v>1</v>
      </c>
      <c r="D2289" t="s">
        <v>4605</v>
      </c>
      <c r="E2289">
        <v>2</v>
      </c>
      <c r="G2289" t="s">
        <v>4162</v>
      </c>
      <c r="H2289" t="s">
        <v>10</v>
      </c>
      <c r="I2289">
        <v>1</v>
      </c>
    </row>
    <row r="2290" spans="1:9">
      <c r="A2290" t="s">
        <v>4103</v>
      </c>
      <c r="B2290" t="s">
        <v>4606</v>
      </c>
      <c r="C2290">
        <v>1</v>
      </c>
      <c r="D2290" t="s">
        <v>4607</v>
      </c>
      <c r="E2290">
        <v>2</v>
      </c>
      <c r="G2290" t="s">
        <v>4106</v>
      </c>
      <c r="H2290" t="s">
        <v>12</v>
      </c>
      <c r="I2290">
        <v>1</v>
      </c>
    </row>
    <row r="2291" spans="1:9">
      <c r="A2291" t="s">
        <v>4103</v>
      </c>
      <c r="B2291" t="s">
        <v>4608</v>
      </c>
      <c r="C2291">
        <v>1</v>
      </c>
      <c r="D2291" t="s">
        <v>4609</v>
      </c>
      <c r="E2291">
        <v>2</v>
      </c>
      <c r="G2291" t="s">
        <v>4437</v>
      </c>
      <c r="H2291" t="s">
        <v>10</v>
      </c>
      <c r="I2291">
        <v>1</v>
      </c>
    </row>
    <row r="2292" spans="1:9">
      <c r="A2292" t="s">
        <v>4103</v>
      </c>
      <c r="B2292" t="s">
        <v>4610</v>
      </c>
      <c r="C2292">
        <v>1</v>
      </c>
      <c r="D2292" t="s">
        <v>4611</v>
      </c>
      <c r="E2292">
        <v>2</v>
      </c>
      <c r="G2292" t="s">
        <v>1999</v>
      </c>
      <c r="H2292" t="s">
        <v>12</v>
      </c>
      <c r="I2292">
        <v>1</v>
      </c>
    </row>
    <row r="2293" spans="1:9">
      <c r="A2293" t="s">
        <v>4103</v>
      </c>
      <c r="B2293" t="s">
        <v>4612</v>
      </c>
      <c r="C2293">
        <v>1</v>
      </c>
      <c r="D2293" t="s">
        <v>4613</v>
      </c>
      <c r="E2293">
        <v>2</v>
      </c>
      <c r="G2293" t="s">
        <v>4106</v>
      </c>
      <c r="H2293" t="s">
        <v>12</v>
      </c>
      <c r="I2293">
        <v>1</v>
      </c>
    </row>
    <row r="2294" spans="1:9">
      <c r="A2294" t="s">
        <v>4103</v>
      </c>
      <c r="B2294" t="s">
        <v>4614</v>
      </c>
      <c r="C2294">
        <v>1</v>
      </c>
      <c r="D2294" t="s">
        <v>4615</v>
      </c>
      <c r="E2294">
        <v>2</v>
      </c>
      <c r="G2294" t="s">
        <v>4106</v>
      </c>
      <c r="H2294" t="s">
        <v>12</v>
      </c>
      <c r="I2294">
        <v>1</v>
      </c>
    </row>
    <row r="2295" spans="1:9">
      <c r="A2295" t="s">
        <v>4103</v>
      </c>
      <c r="B2295" t="s">
        <v>4616</v>
      </c>
      <c r="C2295">
        <v>1</v>
      </c>
      <c r="D2295" t="s">
        <v>4617</v>
      </c>
      <c r="E2295">
        <v>2</v>
      </c>
      <c r="G2295" t="s">
        <v>4162</v>
      </c>
      <c r="H2295" t="s">
        <v>10</v>
      </c>
      <c r="I2295">
        <v>1</v>
      </c>
    </row>
    <row r="2296" spans="1:9">
      <c r="A2296" t="s">
        <v>4103</v>
      </c>
      <c r="B2296" t="s">
        <v>4618</v>
      </c>
      <c r="C2296">
        <v>1</v>
      </c>
      <c r="D2296" t="s">
        <v>4619</v>
      </c>
      <c r="E2296">
        <v>2</v>
      </c>
      <c r="G2296" t="s">
        <v>2507</v>
      </c>
      <c r="H2296" t="s">
        <v>12</v>
      </c>
      <c r="I2296">
        <v>1</v>
      </c>
    </row>
    <row r="2297" spans="1:9">
      <c r="A2297" t="s">
        <v>4103</v>
      </c>
      <c r="B2297" t="s">
        <v>4620</v>
      </c>
      <c r="C2297">
        <v>1</v>
      </c>
      <c r="D2297" t="s">
        <v>4621</v>
      </c>
      <c r="E2297">
        <v>2</v>
      </c>
      <c r="G2297" t="s">
        <v>2507</v>
      </c>
      <c r="H2297" t="s">
        <v>12</v>
      </c>
      <c r="I2297">
        <v>1</v>
      </c>
    </row>
    <row r="2298" spans="1:9">
      <c r="A2298" t="s">
        <v>4103</v>
      </c>
      <c r="B2298" t="s">
        <v>4622</v>
      </c>
      <c r="C2298">
        <v>1</v>
      </c>
      <c r="D2298" t="s">
        <v>4623</v>
      </c>
      <c r="E2298">
        <v>2</v>
      </c>
      <c r="G2298" t="s">
        <v>1999</v>
      </c>
      <c r="H2298" t="s">
        <v>12</v>
      </c>
      <c r="I2298">
        <v>1</v>
      </c>
    </row>
    <row r="2299" spans="1:9">
      <c r="A2299" t="s">
        <v>4103</v>
      </c>
      <c r="B2299" t="s">
        <v>4624</v>
      </c>
      <c r="C2299">
        <v>1</v>
      </c>
      <c r="D2299" t="s">
        <v>4625</v>
      </c>
      <c r="E2299">
        <v>2</v>
      </c>
      <c r="G2299" t="s">
        <v>2507</v>
      </c>
      <c r="H2299" t="s">
        <v>12</v>
      </c>
      <c r="I2299">
        <v>1</v>
      </c>
    </row>
    <row r="2300" spans="1:9">
      <c r="A2300" t="s">
        <v>4103</v>
      </c>
      <c r="B2300" t="s">
        <v>4626</v>
      </c>
      <c r="C2300">
        <v>1</v>
      </c>
      <c r="D2300" t="s">
        <v>4627</v>
      </c>
      <c r="E2300">
        <v>2</v>
      </c>
      <c r="G2300" t="s">
        <v>2507</v>
      </c>
      <c r="H2300" t="s">
        <v>12</v>
      </c>
      <c r="I2300">
        <v>1</v>
      </c>
    </row>
    <row r="2301" spans="1:9">
      <c r="A2301" t="s">
        <v>4103</v>
      </c>
      <c r="B2301" t="s">
        <v>4628</v>
      </c>
      <c r="C2301">
        <v>1</v>
      </c>
      <c r="D2301" t="s">
        <v>4629</v>
      </c>
      <c r="E2301">
        <v>2</v>
      </c>
      <c r="G2301" t="s">
        <v>4162</v>
      </c>
      <c r="H2301" t="s">
        <v>10</v>
      </c>
      <c r="I2301">
        <v>1</v>
      </c>
    </row>
    <row r="2302" spans="1:9">
      <c r="A2302" t="s">
        <v>4103</v>
      </c>
      <c r="B2302" t="s">
        <v>4630</v>
      </c>
      <c r="C2302">
        <v>1</v>
      </c>
      <c r="D2302" t="s">
        <v>4631</v>
      </c>
      <c r="E2302">
        <v>2</v>
      </c>
      <c r="G2302" t="s">
        <v>4437</v>
      </c>
      <c r="H2302" t="s">
        <v>10</v>
      </c>
      <c r="I2302">
        <v>1</v>
      </c>
    </row>
    <row r="2303" spans="1:9">
      <c r="A2303" t="s">
        <v>4103</v>
      </c>
      <c r="B2303" t="s">
        <v>4632</v>
      </c>
      <c r="C2303">
        <v>1</v>
      </c>
      <c r="D2303" t="s">
        <v>4633</v>
      </c>
      <c r="E2303">
        <v>2</v>
      </c>
      <c r="G2303" t="s">
        <v>1999</v>
      </c>
      <c r="H2303" t="s">
        <v>12</v>
      </c>
      <c r="I2303">
        <v>1</v>
      </c>
    </row>
    <row r="2304" spans="1:9">
      <c r="A2304" t="s">
        <v>4103</v>
      </c>
      <c r="B2304" t="s">
        <v>4634</v>
      </c>
      <c r="C2304">
        <v>1</v>
      </c>
      <c r="D2304" t="s">
        <v>4635</v>
      </c>
      <c r="E2304">
        <v>2</v>
      </c>
      <c r="G2304" t="s">
        <v>4109</v>
      </c>
      <c r="H2304" t="s">
        <v>12</v>
      </c>
      <c r="I2304">
        <v>1</v>
      </c>
    </row>
    <row r="2305" spans="1:9">
      <c r="A2305" t="s">
        <v>4103</v>
      </c>
      <c r="B2305" t="s">
        <v>4636</v>
      </c>
      <c r="C2305">
        <v>1</v>
      </c>
      <c r="D2305" t="s">
        <v>4637</v>
      </c>
      <c r="E2305">
        <v>2</v>
      </c>
      <c r="G2305" t="s">
        <v>4437</v>
      </c>
      <c r="H2305" t="s">
        <v>10</v>
      </c>
      <c r="I2305">
        <v>1</v>
      </c>
    </row>
    <row r="2306" spans="1:9">
      <c r="A2306" t="s">
        <v>4103</v>
      </c>
      <c r="B2306" t="s">
        <v>4638</v>
      </c>
      <c r="C2306">
        <v>1</v>
      </c>
      <c r="D2306" t="s">
        <v>4639</v>
      </c>
      <c r="E2306">
        <v>2</v>
      </c>
      <c r="G2306" t="s">
        <v>4162</v>
      </c>
      <c r="H2306" t="s">
        <v>10</v>
      </c>
      <c r="I2306">
        <v>1</v>
      </c>
    </row>
    <row r="2307" spans="1:9">
      <c r="A2307" t="s">
        <v>4103</v>
      </c>
      <c r="B2307" t="s">
        <v>4640</v>
      </c>
      <c r="C2307">
        <v>1</v>
      </c>
      <c r="D2307" t="s">
        <v>4641</v>
      </c>
      <c r="E2307">
        <v>2</v>
      </c>
      <c r="G2307" t="s">
        <v>4109</v>
      </c>
      <c r="H2307" t="s">
        <v>12</v>
      </c>
      <c r="I2307">
        <v>1</v>
      </c>
    </row>
    <row r="2308" spans="1:9">
      <c r="A2308" t="s">
        <v>4103</v>
      </c>
      <c r="B2308" t="s">
        <v>4642</v>
      </c>
      <c r="C2308">
        <v>1</v>
      </c>
      <c r="D2308" t="s">
        <v>4643</v>
      </c>
      <c r="E2308">
        <v>2</v>
      </c>
      <c r="G2308" t="s">
        <v>4109</v>
      </c>
      <c r="H2308" t="s">
        <v>12</v>
      </c>
      <c r="I2308">
        <v>1</v>
      </c>
    </row>
    <row r="2309" spans="1:9">
      <c r="A2309" t="s">
        <v>4103</v>
      </c>
      <c r="B2309" t="s">
        <v>4644</v>
      </c>
      <c r="C2309">
        <v>1</v>
      </c>
      <c r="D2309" t="s">
        <v>4645</v>
      </c>
      <c r="E2309">
        <v>2</v>
      </c>
      <c r="G2309" t="s">
        <v>4162</v>
      </c>
      <c r="H2309" t="s">
        <v>10</v>
      </c>
      <c r="I2309">
        <v>1</v>
      </c>
    </row>
    <row r="2310" spans="1:9">
      <c r="A2310" t="s">
        <v>4103</v>
      </c>
      <c r="B2310" t="s">
        <v>4646</v>
      </c>
      <c r="C2310">
        <v>1</v>
      </c>
      <c r="D2310" t="s">
        <v>4647</v>
      </c>
      <c r="E2310">
        <v>2</v>
      </c>
      <c r="G2310" t="s">
        <v>4437</v>
      </c>
      <c r="H2310" t="s">
        <v>10</v>
      </c>
      <c r="I2310">
        <v>1</v>
      </c>
    </row>
    <row r="2311" spans="1:9">
      <c r="A2311" t="s">
        <v>4103</v>
      </c>
      <c r="B2311" t="s">
        <v>4648</v>
      </c>
      <c r="C2311">
        <v>1</v>
      </c>
      <c r="D2311" t="s">
        <v>4649</v>
      </c>
      <c r="E2311">
        <v>2</v>
      </c>
      <c r="G2311" t="s">
        <v>1999</v>
      </c>
      <c r="H2311" t="s">
        <v>12</v>
      </c>
      <c r="I2311">
        <v>1</v>
      </c>
    </row>
    <row r="2312" spans="1:9">
      <c r="A2312" t="s">
        <v>4103</v>
      </c>
      <c r="B2312" t="s">
        <v>4650</v>
      </c>
      <c r="C2312">
        <v>1</v>
      </c>
      <c r="D2312" t="s">
        <v>4651</v>
      </c>
      <c r="E2312">
        <v>2</v>
      </c>
      <c r="G2312" t="s">
        <v>4437</v>
      </c>
      <c r="H2312" t="s">
        <v>10</v>
      </c>
      <c r="I2312">
        <v>1</v>
      </c>
    </row>
    <row r="2313" spans="1:9">
      <c r="A2313" t="s">
        <v>4103</v>
      </c>
      <c r="B2313" t="s">
        <v>4652</v>
      </c>
      <c r="C2313">
        <v>1</v>
      </c>
      <c r="D2313" t="s">
        <v>4653</v>
      </c>
      <c r="E2313">
        <v>2</v>
      </c>
      <c r="G2313" t="s">
        <v>3043</v>
      </c>
      <c r="H2313" t="s">
        <v>10</v>
      </c>
      <c r="I2313">
        <v>1</v>
      </c>
    </row>
    <row r="2314" spans="1:9">
      <c r="A2314" t="s">
        <v>4103</v>
      </c>
      <c r="B2314" t="s">
        <v>4654</v>
      </c>
      <c r="C2314">
        <v>1</v>
      </c>
      <c r="D2314" t="s">
        <v>4655</v>
      </c>
      <c r="E2314">
        <v>2</v>
      </c>
      <c r="G2314" t="s">
        <v>4109</v>
      </c>
      <c r="H2314" t="s">
        <v>12</v>
      </c>
      <c r="I2314">
        <v>1</v>
      </c>
    </row>
    <row r="2315" spans="1:9">
      <c r="A2315" t="s">
        <v>4103</v>
      </c>
      <c r="B2315" t="s">
        <v>4656</v>
      </c>
      <c r="C2315">
        <v>1</v>
      </c>
      <c r="D2315" t="s">
        <v>4657</v>
      </c>
      <c r="E2315">
        <v>2</v>
      </c>
      <c r="G2315" t="s">
        <v>4162</v>
      </c>
      <c r="H2315" t="s">
        <v>10</v>
      </c>
      <c r="I2315">
        <v>1</v>
      </c>
    </row>
    <row r="2316" spans="1:9">
      <c r="A2316" t="s">
        <v>4103</v>
      </c>
      <c r="B2316" t="s">
        <v>4658</v>
      </c>
      <c r="C2316">
        <v>1</v>
      </c>
      <c r="D2316" t="s">
        <v>4659</v>
      </c>
      <c r="E2316">
        <v>2</v>
      </c>
      <c r="G2316" t="s">
        <v>4437</v>
      </c>
      <c r="H2316" t="s">
        <v>10</v>
      </c>
      <c r="I2316">
        <v>1</v>
      </c>
    </row>
    <row r="2317" spans="1:9">
      <c r="A2317" t="s">
        <v>4103</v>
      </c>
      <c r="B2317" t="s">
        <v>4660</v>
      </c>
      <c r="C2317">
        <v>1</v>
      </c>
      <c r="D2317" t="s">
        <v>4595</v>
      </c>
      <c r="E2317">
        <v>2</v>
      </c>
      <c r="G2317" t="s">
        <v>4162</v>
      </c>
      <c r="H2317" t="s">
        <v>10</v>
      </c>
      <c r="I2317">
        <v>1</v>
      </c>
    </row>
    <row r="2318" spans="1:9">
      <c r="A2318" t="s">
        <v>4103</v>
      </c>
      <c r="B2318" t="s">
        <v>4661</v>
      </c>
      <c r="C2318">
        <v>1</v>
      </c>
      <c r="D2318" t="s">
        <v>4662</v>
      </c>
      <c r="E2318">
        <v>2</v>
      </c>
      <c r="G2318" t="s">
        <v>4437</v>
      </c>
      <c r="H2318" t="s">
        <v>10</v>
      </c>
      <c r="I2318">
        <v>1</v>
      </c>
    </row>
    <row r="2319" spans="1:9">
      <c r="A2319" t="s">
        <v>4103</v>
      </c>
      <c r="B2319" t="s">
        <v>4663</v>
      </c>
      <c r="C2319">
        <v>1</v>
      </c>
      <c r="D2319" t="s">
        <v>4664</v>
      </c>
      <c r="E2319">
        <v>2</v>
      </c>
      <c r="G2319" t="s">
        <v>4109</v>
      </c>
      <c r="H2319" t="s">
        <v>12</v>
      </c>
      <c r="I2319">
        <v>1</v>
      </c>
    </row>
    <row r="2320" spans="1:9">
      <c r="A2320" t="s">
        <v>4103</v>
      </c>
      <c r="B2320" t="s">
        <v>4665</v>
      </c>
      <c r="C2320">
        <v>1</v>
      </c>
      <c r="D2320" t="s">
        <v>4666</v>
      </c>
      <c r="E2320">
        <v>2</v>
      </c>
      <c r="G2320" t="s">
        <v>1999</v>
      </c>
      <c r="H2320" t="s">
        <v>12</v>
      </c>
      <c r="I2320">
        <v>1</v>
      </c>
    </row>
    <row r="2321" spans="1:9">
      <c r="A2321" t="s">
        <v>4103</v>
      </c>
      <c r="B2321" t="s">
        <v>4667</v>
      </c>
      <c r="C2321">
        <v>1</v>
      </c>
      <c r="D2321" t="s">
        <v>4668</v>
      </c>
      <c r="E2321">
        <v>2</v>
      </c>
      <c r="G2321" t="s">
        <v>3043</v>
      </c>
      <c r="H2321" t="s">
        <v>10</v>
      </c>
      <c r="I2321">
        <v>1</v>
      </c>
    </row>
    <row r="2322" spans="1:9">
      <c r="A2322" t="s">
        <v>4103</v>
      </c>
      <c r="B2322" t="s">
        <v>4669</v>
      </c>
      <c r="C2322">
        <v>1</v>
      </c>
      <c r="D2322" t="s">
        <v>4670</v>
      </c>
      <c r="E2322">
        <v>2</v>
      </c>
      <c r="G2322" t="s">
        <v>4437</v>
      </c>
      <c r="H2322" t="s">
        <v>10</v>
      </c>
      <c r="I2322">
        <v>1</v>
      </c>
    </row>
    <row r="2323" spans="1:9">
      <c r="A2323" t="s">
        <v>4103</v>
      </c>
      <c r="B2323" t="s">
        <v>4671</v>
      </c>
      <c r="C2323">
        <v>1</v>
      </c>
      <c r="D2323" t="s">
        <v>4672</v>
      </c>
      <c r="E2323">
        <v>2</v>
      </c>
      <c r="G2323" t="s">
        <v>4106</v>
      </c>
      <c r="H2323" t="s">
        <v>12</v>
      </c>
      <c r="I2323">
        <v>1</v>
      </c>
    </row>
    <row r="2324" spans="1:9">
      <c r="A2324" t="s">
        <v>4103</v>
      </c>
      <c r="B2324" t="s">
        <v>4673</v>
      </c>
      <c r="C2324">
        <v>1</v>
      </c>
      <c r="D2324" t="s">
        <v>4674</v>
      </c>
      <c r="E2324">
        <v>2</v>
      </c>
      <c r="G2324" t="s">
        <v>3043</v>
      </c>
      <c r="H2324" t="s">
        <v>10</v>
      </c>
      <c r="I2324">
        <v>1</v>
      </c>
    </row>
    <row r="2325" spans="1:9">
      <c r="A2325" t="s">
        <v>4103</v>
      </c>
      <c r="B2325" t="s">
        <v>4675</v>
      </c>
      <c r="C2325">
        <v>1</v>
      </c>
      <c r="D2325" t="s">
        <v>4676</v>
      </c>
      <c r="E2325">
        <v>2</v>
      </c>
      <c r="G2325" t="s">
        <v>4437</v>
      </c>
      <c r="H2325" t="s">
        <v>10</v>
      </c>
      <c r="I2325">
        <v>1</v>
      </c>
    </row>
    <row r="2326" spans="1:9">
      <c r="A2326" t="s">
        <v>4103</v>
      </c>
      <c r="B2326" t="s">
        <v>4677</v>
      </c>
      <c r="C2326">
        <v>1</v>
      </c>
      <c r="D2326" t="s">
        <v>4678</v>
      </c>
      <c r="E2326">
        <v>2</v>
      </c>
      <c r="G2326" t="s">
        <v>3043</v>
      </c>
      <c r="H2326" t="s">
        <v>10</v>
      </c>
      <c r="I2326">
        <v>1</v>
      </c>
    </row>
    <row r="2327" spans="1:9">
      <c r="A2327" t="s">
        <v>4103</v>
      </c>
      <c r="B2327" t="s">
        <v>4679</v>
      </c>
      <c r="C2327">
        <v>1</v>
      </c>
      <c r="D2327" t="s">
        <v>4680</v>
      </c>
      <c r="E2327">
        <v>2</v>
      </c>
      <c r="G2327" t="s">
        <v>4437</v>
      </c>
      <c r="H2327" t="s">
        <v>10</v>
      </c>
      <c r="I2327">
        <v>1</v>
      </c>
    </row>
    <row r="2328" spans="1:9">
      <c r="A2328" t="s">
        <v>4103</v>
      </c>
      <c r="B2328" t="s">
        <v>4681</v>
      </c>
      <c r="C2328">
        <v>1</v>
      </c>
      <c r="D2328" t="s">
        <v>4682</v>
      </c>
      <c r="E2328">
        <v>2</v>
      </c>
      <c r="G2328" t="s">
        <v>3043</v>
      </c>
      <c r="H2328" t="s">
        <v>10</v>
      </c>
      <c r="I2328">
        <v>1</v>
      </c>
    </row>
    <row r="2329" spans="1:9">
      <c r="A2329" t="s">
        <v>4103</v>
      </c>
      <c r="B2329" t="s">
        <v>4683</v>
      </c>
      <c r="C2329">
        <v>1</v>
      </c>
      <c r="D2329" t="s">
        <v>4684</v>
      </c>
      <c r="E2329">
        <v>2</v>
      </c>
      <c r="G2329" t="s">
        <v>1999</v>
      </c>
      <c r="H2329" t="s">
        <v>12</v>
      </c>
      <c r="I2329">
        <v>1</v>
      </c>
    </row>
    <row r="2330" spans="1:9">
      <c r="A2330" t="s">
        <v>4103</v>
      </c>
      <c r="B2330" t="s">
        <v>4685</v>
      </c>
      <c r="C2330">
        <v>1</v>
      </c>
      <c r="D2330" t="s">
        <v>4686</v>
      </c>
      <c r="E2330">
        <v>2</v>
      </c>
      <c r="G2330" t="s">
        <v>2507</v>
      </c>
      <c r="H2330" t="s">
        <v>12</v>
      </c>
      <c r="I2330">
        <v>1</v>
      </c>
    </row>
    <row r="2331" spans="1:9">
      <c r="A2331" t="s">
        <v>4103</v>
      </c>
      <c r="B2331" t="s">
        <v>4687</v>
      </c>
      <c r="C2331">
        <v>1</v>
      </c>
      <c r="D2331" t="s">
        <v>4688</v>
      </c>
      <c r="E2331">
        <v>2</v>
      </c>
      <c r="G2331" t="s">
        <v>4437</v>
      </c>
      <c r="H2331" t="s">
        <v>10</v>
      </c>
      <c r="I2331">
        <v>1</v>
      </c>
    </row>
    <row r="2332" spans="1:9">
      <c r="A2332" t="s">
        <v>4103</v>
      </c>
      <c r="B2332" t="s">
        <v>4689</v>
      </c>
      <c r="C2332">
        <v>1</v>
      </c>
      <c r="D2332" t="s">
        <v>4690</v>
      </c>
      <c r="E2332">
        <v>2</v>
      </c>
      <c r="G2332" t="s">
        <v>3043</v>
      </c>
      <c r="H2332" t="s">
        <v>10</v>
      </c>
      <c r="I2332">
        <v>1</v>
      </c>
    </row>
    <row r="2333" spans="1:9">
      <c r="A2333" t="s">
        <v>4103</v>
      </c>
      <c r="B2333" t="s">
        <v>4691</v>
      </c>
      <c r="C2333">
        <v>1</v>
      </c>
      <c r="D2333" t="s">
        <v>4692</v>
      </c>
      <c r="E2333">
        <v>2</v>
      </c>
      <c r="G2333" t="s">
        <v>4437</v>
      </c>
      <c r="H2333" t="s">
        <v>10</v>
      </c>
      <c r="I2333">
        <v>1</v>
      </c>
    </row>
    <row r="2334" spans="1:9">
      <c r="A2334" t="s">
        <v>4103</v>
      </c>
      <c r="B2334" t="s">
        <v>4693</v>
      </c>
      <c r="C2334">
        <v>1</v>
      </c>
      <c r="D2334" t="s">
        <v>4694</v>
      </c>
      <c r="E2334">
        <v>2</v>
      </c>
      <c r="G2334" t="s">
        <v>3043</v>
      </c>
      <c r="H2334" t="s">
        <v>10</v>
      </c>
      <c r="I2334">
        <v>1</v>
      </c>
    </row>
    <row r="2335" spans="1:9">
      <c r="A2335" t="s">
        <v>4103</v>
      </c>
      <c r="B2335" t="s">
        <v>4695</v>
      </c>
      <c r="C2335">
        <v>1</v>
      </c>
      <c r="D2335" t="s">
        <v>4696</v>
      </c>
      <c r="E2335">
        <v>2</v>
      </c>
      <c r="G2335" t="s">
        <v>4437</v>
      </c>
      <c r="H2335" t="s">
        <v>10</v>
      </c>
      <c r="I2335">
        <v>1</v>
      </c>
    </row>
    <row r="2336" spans="1:9">
      <c r="A2336" t="s">
        <v>4103</v>
      </c>
      <c r="B2336" t="s">
        <v>4697</v>
      </c>
      <c r="C2336">
        <v>1</v>
      </c>
      <c r="D2336" t="s">
        <v>4698</v>
      </c>
      <c r="E2336">
        <v>2</v>
      </c>
      <c r="G2336" t="s">
        <v>3043</v>
      </c>
      <c r="H2336" t="s">
        <v>10</v>
      </c>
      <c r="I2336">
        <v>1</v>
      </c>
    </row>
    <row r="2337" spans="1:9">
      <c r="A2337" t="s">
        <v>4103</v>
      </c>
      <c r="B2337" t="s">
        <v>4699</v>
      </c>
      <c r="C2337">
        <v>1</v>
      </c>
      <c r="D2337" t="s">
        <v>4700</v>
      </c>
      <c r="E2337">
        <v>2</v>
      </c>
      <c r="G2337" t="s">
        <v>4109</v>
      </c>
      <c r="H2337" t="s">
        <v>12</v>
      </c>
      <c r="I2337">
        <v>1</v>
      </c>
    </row>
    <row r="2338" spans="1:9">
      <c r="A2338" t="s">
        <v>4103</v>
      </c>
      <c r="B2338" t="s">
        <v>4701</v>
      </c>
      <c r="C2338">
        <v>1</v>
      </c>
      <c r="D2338" t="s">
        <v>4702</v>
      </c>
      <c r="E2338">
        <v>2</v>
      </c>
      <c r="G2338" t="s">
        <v>2507</v>
      </c>
      <c r="H2338" t="s">
        <v>12</v>
      </c>
      <c r="I2338">
        <v>1</v>
      </c>
    </row>
    <row r="2339" spans="1:9">
      <c r="A2339" t="s">
        <v>4103</v>
      </c>
      <c r="B2339" t="s">
        <v>4703</v>
      </c>
      <c r="C2339">
        <v>1</v>
      </c>
      <c r="D2339" t="s">
        <v>4704</v>
      </c>
      <c r="E2339">
        <v>2</v>
      </c>
      <c r="G2339" t="s">
        <v>4705</v>
      </c>
      <c r="H2339" t="s">
        <v>10</v>
      </c>
      <c r="I2339">
        <v>1</v>
      </c>
    </row>
    <row r="2340" spans="1:9">
      <c r="A2340" t="s">
        <v>4103</v>
      </c>
      <c r="B2340" t="s">
        <v>4706</v>
      </c>
      <c r="C2340">
        <v>1</v>
      </c>
      <c r="D2340" t="s">
        <v>4707</v>
      </c>
      <c r="E2340">
        <v>2</v>
      </c>
      <c r="G2340" t="s">
        <v>4106</v>
      </c>
      <c r="H2340" t="s">
        <v>12</v>
      </c>
      <c r="I2340">
        <v>1</v>
      </c>
    </row>
    <row r="2341" spans="1:9">
      <c r="A2341" t="s">
        <v>4103</v>
      </c>
      <c r="B2341" t="s">
        <v>4708</v>
      </c>
      <c r="C2341">
        <v>1</v>
      </c>
      <c r="D2341" t="s">
        <v>4709</v>
      </c>
      <c r="E2341">
        <v>2</v>
      </c>
      <c r="G2341" t="s">
        <v>4437</v>
      </c>
      <c r="H2341" t="s">
        <v>10</v>
      </c>
      <c r="I2341">
        <v>1</v>
      </c>
    </row>
    <row r="2342" spans="1:9">
      <c r="A2342" t="s">
        <v>4103</v>
      </c>
      <c r="B2342" t="s">
        <v>4710</v>
      </c>
      <c r="C2342">
        <v>1</v>
      </c>
      <c r="D2342" t="s">
        <v>4711</v>
      </c>
      <c r="E2342">
        <v>2</v>
      </c>
      <c r="G2342" t="s">
        <v>4106</v>
      </c>
      <c r="H2342" t="s">
        <v>12</v>
      </c>
      <c r="I2342">
        <v>1</v>
      </c>
    </row>
    <row r="2343" spans="1:9">
      <c r="A2343" t="s">
        <v>4103</v>
      </c>
      <c r="B2343" t="s">
        <v>4712</v>
      </c>
      <c r="C2343">
        <v>1</v>
      </c>
      <c r="D2343" t="s">
        <v>4713</v>
      </c>
      <c r="E2343">
        <v>2</v>
      </c>
      <c r="G2343" t="s">
        <v>4437</v>
      </c>
      <c r="H2343" t="s">
        <v>10</v>
      </c>
      <c r="I2343">
        <v>1</v>
      </c>
    </row>
    <row r="2344" spans="1:9">
      <c r="A2344" t="s">
        <v>4103</v>
      </c>
      <c r="B2344" t="s">
        <v>4714</v>
      </c>
      <c r="C2344">
        <v>1</v>
      </c>
      <c r="D2344" t="s">
        <v>4715</v>
      </c>
      <c r="E2344">
        <v>2</v>
      </c>
      <c r="G2344" t="s">
        <v>3043</v>
      </c>
      <c r="H2344" t="s">
        <v>10</v>
      </c>
      <c r="I2344">
        <v>1</v>
      </c>
    </row>
    <row r="2345" spans="1:9">
      <c r="A2345" t="s">
        <v>4103</v>
      </c>
      <c r="B2345" t="s">
        <v>4716</v>
      </c>
      <c r="C2345">
        <v>1</v>
      </c>
      <c r="D2345" t="s">
        <v>4717</v>
      </c>
      <c r="E2345">
        <v>2</v>
      </c>
      <c r="G2345" t="s">
        <v>4437</v>
      </c>
      <c r="H2345" t="s">
        <v>10</v>
      </c>
      <c r="I2345">
        <v>1</v>
      </c>
    </row>
    <row r="2346" spans="1:9">
      <c r="A2346" t="s">
        <v>4103</v>
      </c>
      <c r="B2346" t="s">
        <v>4718</v>
      </c>
      <c r="C2346">
        <v>1</v>
      </c>
      <c r="D2346" t="s">
        <v>4719</v>
      </c>
      <c r="E2346">
        <v>2</v>
      </c>
      <c r="G2346" t="s">
        <v>4162</v>
      </c>
      <c r="H2346" t="s">
        <v>10</v>
      </c>
      <c r="I2346">
        <v>1</v>
      </c>
    </row>
    <row r="2347" spans="1:9">
      <c r="A2347" t="s">
        <v>4103</v>
      </c>
      <c r="B2347" t="s">
        <v>4720</v>
      </c>
      <c r="C2347">
        <v>1</v>
      </c>
      <c r="D2347" t="s">
        <v>4721</v>
      </c>
      <c r="E2347">
        <v>2</v>
      </c>
      <c r="G2347" t="s">
        <v>4705</v>
      </c>
      <c r="H2347" t="s">
        <v>10</v>
      </c>
      <c r="I2347">
        <v>1</v>
      </c>
    </row>
    <row r="2348" spans="1:9">
      <c r="A2348" t="s">
        <v>4103</v>
      </c>
      <c r="B2348" t="s">
        <v>4722</v>
      </c>
      <c r="C2348">
        <v>1</v>
      </c>
      <c r="D2348" t="s">
        <v>4723</v>
      </c>
      <c r="E2348">
        <v>2</v>
      </c>
      <c r="G2348" t="s">
        <v>4705</v>
      </c>
      <c r="H2348" t="s">
        <v>10</v>
      </c>
      <c r="I2348">
        <v>1</v>
      </c>
    </row>
    <row r="2349" spans="1:9">
      <c r="A2349" t="s">
        <v>4103</v>
      </c>
      <c r="B2349" t="s">
        <v>4724</v>
      </c>
      <c r="C2349">
        <v>1</v>
      </c>
      <c r="D2349" t="s">
        <v>4725</v>
      </c>
      <c r="E2349">
        <v>2</v>
      </c>
      <c r="G2349" t="s">
        <v>4705</v>
      </c>
      <c r="H2349" t="s">
        <v>10</v>
      </c>
      <c r="I2349">
        <v>1</v>
      </c>
    </row>
    <row r="2350" spans="1:9">
      <c r="A2350" t="s">
        <v>4103</v>
      </c>
      <c r="B2350" t="s">
        <v>4726</v>
      </c>
      <c r="C2350">
        <v>1</v>
      </c>
      <c r="D2350" t="s">
        <v>4727</v>
      </c>
      <c r="E2350">
        <v>2</v>
      </c>
      <c r="G2350" t="s">
        <v>3043</v>
      </c>
      <c r="H2350" t="s">
        <v>10</v>
      </c>
      <c r="I2350">
        <v>1</v>
      </c>
    </row>
    <row r="2351" spans="1:9">
      <c r="A2351" t="s">
        <v>4103</v>
      </c>
      <c r="B2351" t="s">
        <v>4728</v>
      </c>
      <c r="C2351">
        <v>1</v>
      </c>
      <c r="D2351" t="s">
        <v>4729</v>
      </c>
      <c r="E2351">
        <v>2</v>
      </c>
      <c r="G2351" t="s">
        <v>4705</v>
      </c>
      <c r="H2351" t="s">
        <v>10</v>
      </c>
      <c r="I2351">
        <v>1</v>
      </c>
    </row>
    <row r="2352" spans="1:9">
      <c r="A2352" t="s">
        <v>4103</v>
      </c>
      <c r="B2352" t="s">
        <v>4730</v>
      </c>
      <c r="C2352">
        <v>1</v>
      </c>
      <c r="D2352" t="s">
        <v>4731</v>
      </c>
      <c r="E2352">
        <v>2</v>
      </c>
      <c r="G2352" t="s">
        <v>4109</v>
      </c>
      <c r="H2352" t="s">
        <v>12</v>
      </c>
      <c r="I2352">
        <v>1</v>
      </c>
    </row>
    <row r="2353" spans="1:9">
      <c r="A2353" t="s">
        <v>4103</v>
      </c>
      <c r="B2353" t="s">
        <v>4732</v>
      </c>
      <c r="C2353">
        <v>1</v>
      </c>
      <c r="D2353" t="s">
        <v>4733</v>
      </c>
      <c r="E2353">
        <v>2</v>
      </c>
      <c r="G2353" t="s">
        <v>4705</v>
      </c>
      <c r="H2353" t="s">
        <v>10</v>
      </c>
      <c r="I2353">
        <v>1</v>
      </c>
    </row>
    <row r="2354" spans="1:9">
      <c r="A2354" t="s">
        <v>4103</v>
      </c>
      <c r="B2354" t="s">
        <v>4734</v>
      </c>
      <c r="C2354">
        <v>1</v>
      </c>
      <c r="D2354" t="s">
        <v>4735</v>
      </c>
      <c r="E2354">
        <v>2</v>
      </c>
      <c r="G2354" t="s">
        <v>4705</v>
      </c>
      <c r="H2354" t="s">
        <v>10</v>
      </c>
      <c r="I2354">
        <v>1</v>
      </c>
    </row>
    <row r="2355" spans="1:9">
      <c r="A2355" t="s">
        <v>4103</v>
      </c>
      <c r="B2355" t="s">
        <v>4736</v>
      </c>
      <c r="C2355">
        <v>1</v>
      </c>
      <c r="D2355" t="s">
        <v>4737</v>
      </c>
      <c r="E2355">
        <v>2</v>
      </c>
      <c r="G2355" t="s">
        <v>3043</v>
      </c>
      <c r="H2355" t="s">
        <v>10</v>
      </c>
      <c r="I2355">
        <v>1</v>
      </c>
    </row>
    <row r="2356" spans="1:9">
      <c r="A2356" t="s">
        <v>4103</v>
      </c>
      <c r="B2356" t="s">
        <v>4738</v>
      </c>
      <c r="C2356">
        <v>1</v>
      </c>
      <c r="D2356" t="s">
        <v>4739</v>
      </c>
      <c r="E2356">
        <v>2</v>
      </c>
      <c r="G2356" t="s">
        <v>3043</v>
      </c>
      <c r="H2356" t="s">
        <v>10</v>
      </c>
      <c r="I2356">
        <v>1</v>
      </c>
    </row>
    <row r="2357" spans="1:9">
      <c r="A2357" t="s">
        <v>4103</v>
      </c>
      <c r="B2357" t="s">
        <v>4740</v>
      </c>
      <c r="C2357">
        <v>1</v>
      </c>
      <c r="D2357" t="s">
        <v>4741</v>
      </c>
      <c r="E2357">
        <v>2</v>
      </c>
      <c r="G2357" t="s">
        <v>4742</v>
      </c>
      <c r="H2357" t="s">
        <v>10</v>
      </c>
      <c r="I2357">
        <v>1</v>
      </c>
    </row>
    <row r="2358" spans="1:9">
      <c r="A2358" t="s">
        <v>4103</v>
      </c>
      <c r="B2358" t="s">
        <v>4743</v>
      </c>
      <c r="C2358">
        <v>1</v>
      </c>
      <c r="D2358" t="s">
        <v>4563</v>
      </c>
      <c r="E2358">
        <v>2</v>
      </c>
      <c r="G2358" t="s">
        <v>4162</v>
      </c>
      <c r="H2358" t="s">
        <v>10</v>
      </c>
      <c r="I2358">
        <v>1</v>
      </c>
    </row>
    <row r="2359" spans="1:9">
      <c r="A2359" t="s">
        <v>4103</v>
      </c>
      <c r="B2359" t="s">
        <v>4744</v>
      </c>
      <c r="C2359">
        <v>1</v>
      </c>
      <c r="D2359" t="s">
        <v>4745</v>
      </c>
      <c r="E2359">
        <v>2</v>
      </c>
      <c r="G2359" t="s">
        <v>4705</v>
      </c>
      <c r="H2359" t="s">
        <v>10</v>
      </c>
      <c r="I2359">
        <v>1</v>
      </c>
    </row>
    <row r="2360" spans="1:9">
      <c r="A2360" t="s">
        <v>4103</v>
      </c>
      <c r="B2360" t="s">
        <v>4746</v>
      </c>
      <c r="C2360">
        <v>1</v>
      </c>
      <c r="D2360" t="s">
        <v>4747</v>
      </c>
      <c r="E2360">
        <v>2</v>
      </c>
      <c r="G2360" t="s">
        <v>4162</v>
      </c>
      <c r="H2360" t="s">
        <v>10</v>
      </c>
      <c r="I2360">
        <v>1</v>
      </c>
    </row>
    <row r="2361" spans="1:9">
      <c r="A2361" t="s">
        <v>4103</v>
      </c>
      <c r="B2361" t="s">
        <v>4748</v>
      </c>
      <c r="C2361">
        <v>1</v>
      </c>
      <c r="D2361" t="s">
        <v>4749</v>
      </c>
      <c r="E2361">
        <v>2</v>
      </c>
      <c r="G2361" t="s">
        <v>4705</v>
      </c>
      <c r="H2361" t="s">
        <v>10</v>
      </c>
      <c r="I2361">
        <v>1</v>
      </c>
    </row>
    <row r="2362" spans="1:9">
      <c r="A2362" t="s">
        <v>4103</v>
      </c>
      <c r="B2362" t="s">
        <v>4750</v>
      </c>
      <c r="C2362">
        <v>1</v>
      </c>
      <c r="D2362" t="s">
        <v>4751</v>
      </c>
      <c r="E2362">
        <v>2</v>
      </c>
      <c r="G2362" t="s">
        <v>4705</v>
      </c>
      <c r="H2362" t="s">
        <v>10</v>
      </c>
      <c r="I2362">
        <v>1</v>
      </c>
    </row>
    <row r="2363" spans="1:9">
      <c r="A2363" t="s">
        <v>4103</v>
      </c>
      <c r="B2363" t="s">
        <v>4752</v>
      </c>
      <c r="C2363">
        <v>1</v>
      </c>
      <c r="D2363" t="s">
        <v>4753</v>
      </c>
      <c r="E2363">
        <v>2</v>
      </c>
      <c r="G2363" t="s">
        <v>2507</v>
      </c>
      <c r="H2363" t="s">
        <v>12</v>
      </c>
      <c r="I2363">
        <v>1</v>
      </c>
    </row>
    <row r="2364" spans="1:9">
      <c r="A2364" t="s">
        <v>4103</v>
      </c>
      <c r="B2364" t="s">
        <v>4754</v>
      </c>
      <c r="C2364">
        <v>1</v>
      </c>
      <c r="D2364" t="s">
        <v>4755</v>
      </c>
      <c r="E2364">
        <v>2</v>
      </c>
      <c r="G2364" t="s">
        <v>4742</v>
      </c>
      <c r="H2364" t="s">
        <v>10</v>
      </c>
      <c r="I2364">
        <v>1</v>
      </c>
    </row>
    <row r="2365" spans="1:9">
      <c r="A2365" t="s">
        <v>4103</v>
      </c>
      <c r="B2365" t="s">
        <v>4756</v>
      </c>
      <c r="C2365">
        <v>1</v>
      </c>
      <c r="D2365" t="s">
        <v>4757</v>
      </c>
      <c r="E2365">
        <v>2</v>
      </c>
      <c r="G2365" t="s">
        <v>4437</v>
      </c>
      <c r="H2365" t="s">
        <v>10</v>
      </c>
      <c r="I2365">
        <v>1</v>
      </c>
    </row>
    <row r="2366" spans="1:9">
      <c r="A2366" t="s">
        <v>4103</v>
      </c>
      <c r="B2366" t="s">
        <v>4758</v>
      </c>
      <c r="C2366">
        <v>1</v>
      </c>
      <c r="D2366" t="s">
        <v>4759</v>
      </c>
      <c r="E2366">
        <v>2</v>
      </c>
      <c r="G2366" t="s">
        <v>4742</v>
      </c>
      <c r="H2366" t="s">
        <v>10</v>
      </c>
      <c r="I2366">
        <v>1</v>
      </c>
    </row>
    <row r="2367" spans="1:9">
      <c r="A2367" t="s">
        <v>4103</v>
      </c>
      <c r="B2367" t="s">
        <v>4760</v>
      </c>
      <c r="C2367">
        <v>1</v>
      </c>
      <c r="D2367" t="s">
        <v>4761</v>
      </c>
      <c r="E2367">
        <v>2</v>
      </c>
      <c r="G2367" t="s">
        <v>4742</v>
      </c>
      <c r="H2367" t="s">
        <v>10</v>
      </c>
      <c r="I2367">
        <v>1</v>
      </c>
    </row>
    <row r="2368" spans="1:9">
      <c r="A2368" t="s">
        <v>4103</v>
      </c>
      <c r="B2368" t="s">
        <v>4762</v>
      </c>
      <c r="C2368">
        <v>1</v>
      </c>
      <c r="D2368" t="s">
        <v>4763</v>
      </c>
      <c r="E2368">
        <v>2</v>
      </c>
      <c r="G2368" t="s">
        <v>4437</v>
      </c>
      <c r="H2368" t="s">
        <v>10</v>
      </c>
      <c r="I2368">
        <v>1</v>
      </c>
    </row>
    <row r="2369" spans="1:9">
      <c r="A2369" t="s">
        <v>4103</v>
      </c>
      <c r="B2369" t="s">
        <v>4764</v>
      </c>
      <c r="C2369">
        <v>1</v>
      </c>
      <c r="D2369" t="s">
        <v>4765</v>
      </c>
      <c r="E2369">
        <v>2</v>
      </c>
      <c r="G2369" t="s">
        <v>4742</v>
      </c>
      <c r="H2369" t="s">
        <v>10</v>
      </c>
      <c r="I2369">
        <v>1</v>
      </c>
    </row>
    <row r="2370" spans="1:9">
      <c r="A2370" t="s">
        <v>4103</v>
      </c>
      <c r="B2370" t="s">
        <v>4766</v>
      </c>
      <c r="C2370">
        <v>1</v>
      </c>
      <c r="D2370" t="s">
        <v>4767</v>
      </c>
      <c r="E2370">
        <v>2</v>
      </c>
      <c r="G2370" t="s">
        <v>4742</v>
      </c>
      <c r="H2370" t="s">
        <v>10</v>
      </c>
      <c r="I2370">
        <v>1</v>
      </c>
    </row>
    <row r="2371" spans="1:9">
      <c r="A2371" t="s">
        <v>4103</v>
      </c>
      <c r="B2371" t="s">
        <v>4768</v>
      </c>
      <c r="C2371">
        <v>1</v>
      </c>
      <c r="D2371" t="s">
        <v>4769</v>
      </c>
      <c r="E2371">
        <v>2</v>
      </c>
      <c r="G2371" t="s">
        <v>4742</v>
      </c>
      <c r="H2371" t="s">
        <v>10</v>
      </c>
      <c r="I2371">
        <v>1</v>
      </c>
    </row>
    <row r="2372" spans="1:9">
      <c r="A2372" t="s">
        <v>4103</v>
      </c>
      <c r="B2372" t="s">
        <v>4770</v>
      </c>
      <c r="C2372">
        <v>1</v>
      </c>
      <c r="D2372" t="s">
        <v>4771</v>
      </c>
      <c r="E2372">
        <v>2</v>
      </c>
      <c r="G2372" t="s">
        <v>4437</v>
      </c>
      <c r="H2372" t="s">
        <v>10</v>
      </c>
      <c r="I2372">
        <v>1</v>
      </c>
    </row>
    <row r="2373" spans="1:9">
      <c r="A2373" t="s">
        <v>4103</v>
      </c>
      <c r="B2373" t="s">
        <v>4772</v>
      </c>
      <c r="C2373">
        <v>1</v>
      </c>
      <c r="D2373" t="s">
        <v>4773</v>
      </c>
      <c r="E2373">
        <v>2</v>
      </c>
      <c r="G2373" t="s">
        <v>4742</v>
      </c>
      <c r="H2373" t="s">
        <v>10</v>
      </c>
      <c r="I2373">
        <v>1</v>
      </c>
    </row>
    <row r="2374" spans="1:9">
      <c r="A2374" t="s">
        <v>4103</v>
      </c>
      <c r="B2374" t="s">
        <v>4774</v>
      </c>
      <c r="C2374">
        <v>1</v>
      </c>
      <c r="D2374" t="s">
        <v>4775</v>
      </c>
      <c r="E2374">
        <v>2</v>
      </c>
      <c r="G2374" t="s">
        <v>4106</v>
      </c>
      <c r="H2374" t="s">
        <v>12</v>
      </c>
      <c r="I2374">
        <v>1</v>
      </c>
    </row>
    <row r="2375" spans="1:9">
      <c r="A2375" t="s">
        <v>4103</v>
      </c>
      <c r="B2375" t="s">
        <v>4776</v>
      </c>
      <c r="C2375">
        <v>1</v>
      </c>
      <c r="D2375" t="s">
        <v>4761</v>
      </c>
      <c r="E2375">
        <v>2</v>
      </c>
      <c r="G2375" t="s">
        <v>4742</v>
      </c>
      <c r="H2375" t="s">
        <v>10</v>
      </c>
      <c r="I2375">
        <v>1</v>
      </c>
    </row>
    <row r="2376" spans="1:9">
      <c r="A2376" t="s">
        <v>4103</v>
      </c>
      <c r="B2376" t="s">
        <v>4777</v>
      </c>
      <c r="C2376">
        <v>1</v>
      </c>
      <c r="D2376" t="s">
        <v>4778</v>
      </c>
      <c r="E2376">
        <v>2</v>
      </c>
      <c r="G2376" t="s">
        <v>4742</v>
      </c>
      <c r="H2376" t="s">
        <v>10</v>
      </c>
      <c r="I2376">
        <v>1</v>
      </c>
    </row>
    <row r="2377" spans="1:9">
      <c r="A2377" t="s">
        <v>4103</v>
      </c>
      <c r="B2377" t="s">
        <v>4779</v>
      </c>
      <c r="C2377">
        <v>1</v>
      </c>
      <c r="D2377" t="s">
        <v>4780</v>
      </c>
      <c r="E2377">
        <v>2</v>
      </c>
      <c r="G2377" t="s">
        <v>4705</v>
      </c>
      <c r="H2377" t="s">
        <v>10</v>
      </c>
      <c r="I2377">
        <v>1</v>
      </c>
    </row>
    <row r="2378" spans="1:9">
      <c r="A2378" t="s">
        <v>4103</v>
      </c>
      <c r="B2378" t="s">
        <v>4781</v>
      </c>
      <c r="C2378">
        <v>1</v>
      </c>
      <c r="D2378" t="s">
        <v>4782</v>
      </c>
      <c r="E2378">
        <v>2</v>
      </c>
      <c r="G2378" t="s">
        <v>4742</v>
      </c>
      <c r="H2378" t="s">
        <v>10</v>
      </c>
      <c r="I2378">
        <v>1</v>
      </c>
    </row>
    <row r="2379" spans="1:9">
      <c r="A2379" t="s">
        <v>4103</v>
      </c>
      <c r="B2379" t="s">
        <v>4783</v>
      </c>
      <c r="C2379">
        <v>1</v>
      </c>
      <c r="D2379" t="s">
        <v>4784</v>
      </c>
      <c r="E2379">
        <v>2</v>
      </c>
      <c r="G2379" t="s">
        <v>4705</v>
      </c>
      <c r="H2379" t="s">
        <v>10</v>
      </c>
      <c r="I2379">
        <v>1</v>
      </c>
    </row>
    <row r="2380" spans="1:9">
      <c r="A2380" t="s">
        <v>4103</v>
      </c>
      <c r="B2380" t="s">
        <v>4785</v>
      </c>
      <c r="C2380">
        <v>1</v>
      </c>
      <c r="D2380" t="s">
        <v>4786</v>
      </c>
      <c r="E2380">
        <v>2</v>
      </c>
      <c r="G2380" t="s">
        <v>4742</v>
      </c>
      <c r="H2380" t="s">
        <v>10</v>
      </c>
      <c r="I2380">
        <v>1</v>
      </c>
    </row>
    <row r="2381" spans="1:9">
      <c r="A2381" t="s">
        <v>4103</v>
      </c>
      <c r="B2381" t="s">
        <v>4787</v>
      </c>
      <c r="C2381">
        <v>1</v>
      </c>
      <c r="D2381" t="s">
        <v>4761</v>
      </c>
      <c r="E2381">
        <v>2</v>
      </c>
      <c r="G2381" t="s">
        <v>4742</v>
      </c>
      <c r="H2381" t="s">
        <v>10</v>
      </c>
      <c r="I2381">
        <v>1</v>
      </c>
    </row>
    <row r="2382" spans="1:9">
      <c r="A2382" t="s">
        <v>4103</v>
      </c>
      <c r="B2382" t="s">
        <v>4788</v>
      </c>
      <c r="C2382">
        <v>1</v>
      </c>
      <c r="D2382" t="s">
        <v>4789</v>
      </c>
      <c r="E2382">
        <v>2</v>
      </c>
      <c r="G2382" t="s">
        <v>4742</v>
      </c>
      <c r="H2382" t="s">
        <v>10</v>
      </c>
      <c r="I2382">
        <v>1</v>
      </c>
    </row>
    <row r="2383" spans="1:9">
      <c r="A2383" t="s">
        <v>4103</v>
      </c>
      <c r="B2383" t="s">
        <v>4790</v>
      </c>
      <c r="C2383">
        <v>1</v>
      </c>
      <c r="D2383" t="s">
        <v>4791</v>
      </c>
      <c r="E2383">
        <v>2</v>
      </c>
      <c r="G2383" t="s">
        <v>4742</v>
      </c>
      <c r="H2383" t="s">
        <v>10</v>
      </c>
      <c r="I2383">
        <v>1</v>
      </c>
    </row>
    <row r="2384" spans="1:9">
      <c r="A2384" t="s">
        <v>4103</v>
      </c>
      <c r="B2384" t="s">
        <v>4792</v>
      </c>
      <c r="C2384">
        <v>1</v>
      </c>
      <c r="D2384" t="s">
        <v>4793</v>
      </c>
      <c r="E2384">
        <v>2</v>
      </c>
      <c r="G2384" t="s">
        <v>4742</v>
      </c>
      <c r="H2384" t="s">
        <v>10</v>
      </c>
      <c r="I2384">
        <v>1</v>
      </c>
    </row>
    <row r="2385" spans="1:9">
      <c r="A2385" t="s">
        <v>4103</v>
      </c>
      <c r="B2385" t="s">
        <v>4794</v>
      </c>
      <c r="C2385">
        <v>1</v>
      </c>
      <c r="D2385" t="s">
        <v>4795</v>
      </c>
      <c r="E2385">
        <v>2</v>
      </c>
      <c r="G2385" t="s">
        <v>4106</v>
      </c>
      <c r="H2385" t="s">
        <v>12</v>
      </c>
      <c r="I2385">
        <v>1</v>
      </c>
    </row>
    <row r="2386" spans="1:9">
      <c r="A2386" t="s">
        <v>4103</v>
      </c>
      <c r="B2386" t="s">
        <v>4796</v>
      </c>
      <c r="C2386">
        <v>1</v>
      </c>
      <c r="D2386" t="s">
        <v>4797</v>
      </c>
      <c r="E2386">
        <v>2</v>
      </c>
      <c r="G2386" t="s">
        <v>4742</v>
      </c>
      <c r="H2386" t="s">
        <v>10</v>
      </c>
      <c r="I2386">
        <v>1</v>
      </c>
    </row>
    <row r="2387" spans="1:9">
      <c r="A2387" t="s">
        <v>4103</v>
      </c>
      <c r="B2387" t="s">
        <v>4798</v>
      </c>
      <c r="C2387">
        <v>1</v>
      </c>
      <c r="D2387" t="s">
        <v>4799</v>
      </c>
      <c r="E2387">
        <v>2</v>
      </c>
      <c r="G2387" t="s">
        <v>4742</v>
      </c>
      <c r="H2387" t="s">
        <v>10</v>
      </c>
      <c r="I2387">
        <v>1</v>
      </c>
    </row>
    <row r="2388" spans="1:9">
      <c r="A2388" t="s">
        <v>4103</v>
      </c>
      <c r="B2388" t="s">
        <v>4800</v>
      </c>
      <c r="C2388">
        <v>1</v>
      </c>
      <c r="D2388" t="s">
        <v>4801</v>
      </c>
      <c r="E2388">
        <v>2</v>
      </c>
      <c r="G2388" t="s">
        <v>4437</v>
      </c>
      <c r="H2388" t="s">
        <v>10</v>
      </c>
      <c r="I2388">
        <v>1</v>
      </c>
    </row>
    <row r="2389" spans="1:9">
      <c r="A2389" t="s">
        <v>4103</v>
      </c>
      <c r="B2389" t="s">
        <v>4802</v>
      </c>
      <c r="C2389">
        <v>1</v>
      </c>
      <c r="D2389" t="s">
        <v>4803</v>
      </c>
      <c r="E2389">
        <v>2</v>
      </c>
      <c r="G2389" t="s">
        <v>4437</v>
      </c>
      <c r="H2389" t="s">
        <v>10</v>
      </c>
      <c r="I2389">
        <v>1</v>
      </c>
    </row>
    <row r="2390" spans="1:9">
      <c r="A2390" t="s">
        <v>4103</v>
      </c>
      <c r="B2390" t="s">
        <v>4804</v>
      </c>
      <c r="C2390">
        <v>1</v>
      </c>
      <c r="D2390" t="s">
        <v>4805</v>
      </c>
      <c r="E2390">
        <v>2</v>
      </c>
      <c r="G2390" t="s">
        <v>4742</v>
      </c>
      <c r="H2390" t="s">
        <v>10</v>
      </c>
      <c r="I2390">
        <v>1</v>
      </c>
    </row>
    <row r="2391" spans="1:9">
      <c r="A2391" t="s">
        <v>4103</v>
      </c>
      <c r="B2391" t="s">
        <v>4806</v>
      </c>
      <c r="C2391">
        <v>1</v>
      </c>
      <c r="D2391" t="s">
        <v>4807</v>
      </c>
      <c r="E2391">
        <v>2</v>
      </c>
      <c r="G2391" t="s">
        <v>4742</v>
      </c>
      <c r="H2391" t="s">
        <v>10</v>
      </c>
      <c r="I2391">
        <v>1</v>
      </c>
    </row>
    <row r="2392" spans="1:9">
      <c r="A2392" t="s">
        <v>4103</v>
      </c>
      <c r="B2392" t="s">
        <v>4808</v>
      </c>
      <c r="C2392">
        <v>1</v>
      </c>
      <c r="D2392" t="s">
        <v>4809</v>
      </c>
      <c r="E2392">
        <v>2</v>
      </c>
      <c r="G2392" t="s">
        <v>4437</v>
      </c>
      <c r="H2392" t="s">
        <v>10</v>
      </c>
      <c r="I2392">
        <v>1</v>
      </c>
    </row>
    <row r="2393" spans="1:9">
      <c r="A2393" t="s">
        <v>4103</v>
      </c>
      <c r="B2393" t="s">
        <v>4810</v>
      </c>
      <c r="C2393">
        <v>1</v>
      </c>
      <c r="D2393" t="s">
        <v>4811</v>
      </c>
      <c r="E2393">
        <v>2</v>
      </c>
      <c r="G2393" t="s">
        <v>4742</v>
      </c>
      <c r="H2393" t="s">
        <v>10</v>
      </c>
      <c r="I2393">
        <v>1</v>
      </c>
    </row>
    <row r="2394" spans="1:9">
      <c r="A2394" t="s">
        <v>4103</v>
      </c>
      <c r="B2394" t="s">
        <v>4812</v>
      </c>
      <c r="C2394">
        <v>1</v>
      </c>
      <c r="D2394" t="s">
        <v>4813</v>
      </c>
      <c r="E2394">
        <v>2</v>
      </c>
      <c r="G2394" t="s">
        <v>4109</v>
      </c>
      <c r="H2394" t="s">
        <v>12</v>
      </c>
      <c r="I2394">
        <v>1</v>
      </c>
    </row>
    <row r="2395" spans="1:9">
      <c r="A2395" t="s">
        <v>4103</v>
      </c>
      <c r="B2395" t="s">
        <v>4814</v>
      </c>
      <c r="C2395">
        <v>1</v>
      </c>
      <c r="D2395" t="s">
        <v>4815</v>
      </c>
      <c r="E2395">
        <v>2</v>
      </c>
      <c r="G2395" t="s">
        <v>4109</v>
      </c>
      <c r="H2395" t="s">
        <v>12</v>
      </c>
      <c r="I2395">
        <v>1</v>
      </c>
    </row>
    <row r="2396" spans="1:9">
      <c r="A2396" t="s">
        <v>4103</v>
      </c>
      <c r="B2396" t="s">
        <v>4816</v>
      </c>
      <c r="C2396">
        <v>1</v>
      </c>
      <c r="D2396" t="s">
        <v>4817</v>
      </c>
      <c r="E2396">
        <v>2</v>
      </c>
      <c r="G2396" t="s">
        <v>4742</v>
      </c>
      <c r="H2396" t="s">
        <v>10</v>
      </c>
      <c r="I2396">
        <v>1</v>
      </c>
    </row>
    <row r="2397" spans="1:9">
      <c r="A2397" t="s">
        <v>4103</v>
      </c>
      <c r="B2397" t="s">
        <v>4818</v>
      </c>
      <c r="C2397">
        <v>1</v>
      </c>
      <c r="D2397" t="s">
        <v>4819</v>
      </c>
      <c r="E2397">
        <v>2</v>
      </c>
      <c r="G2397" t="s">
        <v>4437</v>
      </c>
      <c r="H2397" t="s">
        <v>10</v>
      </c>
      <c r="I2397">
        <v>1</v>
      </c>
    </row>
    <row r="2398" spans="1:9">
      <c r="A2398" t="s">
        <v>4103</v>
      </c>
      <c r="B2398" t="s">
        <v>4820</v>
      </c>
      <c r="C2398">
        <v>1</v>
      </c>
      <c r="D2398" t="s">
        <v>4821</v>
      </c>
      <c r="E2398">
        <v>2</v>
      </c>
      <c r="G2398" t="s">
        <v>4742</v>
      </c>
      <c r="H2398" t="s">
        <v>10</v>
      </c>
      <c r="I2398">
        <v>1</v>
      </c>
    </row>
    <row r="2399" spans="1:9">
      <c r="A2399" t="s">
        <v>4103</v>
      </c>
      <c r="B2399" t="s">
        <v>4822</v>
      </c>
      <c r="C2399">
        <v>1</v>
      </c>
      <c r="D2399" t="s">
        <v>4769</v>
      </c>
      <c r="E2399">
        <v>2</v>
      </c>
      <c r="G2399" t="s">
        <v>4742</v>
      </c>
      <c r="H2399" t="s">
        <v>10</v>
      </c>
      <c r="I2399">
        <v>1</v>
      </c>
    </row>
    <row r="2400" spans="1:9">
      <c r="A2400" t="s">
        <v>4103</v>
      </c>
      <c r="B2400" t="s">
        <v>4823</v>
      </c>
      <c r="C2400">
        <v>1</v>
      </c>
      <c r="D2400" t="s">
        <v>4824</v>
      </c>
      <c r="E2400">
        <v>2</v>
      </c>
      <c r="G2400" t="s">
        <v>4437</v>
      </c>
      <c r="H2400" t="s">
        <v>10</v>
      </c>
      <c r="I2400">
        <v>1</v>
      </c>
    </row>
    <row r="2401" spans="1:9">
      <c r="A2401" t="s">
        <v>4103</v>
      </c>
      <c r="B2401" t="s">
        <v>4825</v>
      </c>
      <c r="C2401">
        <v>1</v>
      </c>
      <c r="D2401" t="s">
        <v>4826</v>
      </c>
      <c r="E2401">
        <v>2</v>
      </c>
      <c r="G2401" t="s">
        <v>4742</v>
      </c>
      <c r="H2401" t="s">
        <v>10</v>
      </c>
      <c r="I2401">
        <v>1</v>
      </c>
    </row>
    <row r="2402" spans="1:9">
      <c r="A2402" t="s">
        <v>4103</v>
      </c>
      <c r="B2402" t="s">
        <v>4827</v>
      </c>
      <c r="C2402">
        <v>1</v>
      </c>
      <c r="D2402" t="s">
        <v>4828</v>
      </c>
      <c r="E2402">
        <v>2</v>
      </c>
      <c r="G2402" t="s">
        <v>4437</v>
      </c>
      <c r="H2402" t="s">
        <v>10</v>
      </c>
      <c r="I2402">
        <v>1</v>
      </c>
    </row>
    <row r="2403" spans="1:9">
      <c r="A2403" t="s">
        <v>4103</v>
      </c>
      <c r="B2403" t="s">
        <v>4829</v>
      </c>
      <c r="C2403">
        <v>1</v>
      </c>
      <c r="D2403" t="s">
        <v>4830</v>
      </c>
      <c r="E2403">
        <v>2</v>
      </c>
      <c r="G2403" t="s">
        <v>4742</v>
      </c>
      <c r="H2403" t="s">
        <v>10</v>
      </c>
      <c r="I2403">
        <v>1</v>
      </c>
    </row>
    <row r="2404" spans="1:9">
      <c r="A2404" t="s">
        <v>4103</v>
      </c>
      <c r="B2404" t="s">
        <v>4831</v>
      </c>
      <c r="C2404">
        <v>1</v>
      </c>
      <c r="D2404" t="s">
        <v>4769</v>
      </c>
      <c r="E2404">
        <v>2</v>
      </c>
      <c r="G2404" t="s">
        <v>4742</v>
      </c>
      <c r="H2404" t="s">
        <v>10</v>
      </c>
      <c r="I2404">
        <v>1</v>
      </c>
    </row>
    <row r="2405" spans="1:9">
      <c r="A2405" t="s">
        <v>4103</v>
      </c>
      <c r="B2405" t="s">
        <v>4832</v>
      </c>
      <c r="C2405">
        <v>1</v>
      </c>
      <c r="D2405" t="s">
        <v>4833</v>
      </c>
      <c r="E2405">
        <v>2</v>
      </c>
      <c r="G2405" t="s">
        <v>1999</v>
      </c>
      <c r="H2405" t="s">
        <v>12</v>
      </c>
      <c r="I2405">
        <v>1</v>
      </c>
    </row>
    <row r="2406" spans="1:9">
      <c r="A2406" t="s">
        <v>4103</v>
      </c>
      <c r="B2406" t="s">
        <v>4834</v>
      </c>
      <c r="C2406">
        <v>1</v>
      </c>
      <c r="D2406" t="s">
        <v>4835</v>
      </c>
      <c r="E2406">
        <v>2</v>
      </c>
      <c r="G2406" t="s">
        <v>4437</v>
      </c>
      <c r="H2406" t="s">
        <v>10</v>
      </c>
      <c r="I2406">
        <v>1</v>
      </c>
    </row>
    <row r="2407" spans="1:9">
      <c r="A2407" t="s">
        <v>4103</v>
      </c>
      <c r="B2407" t="s">
        <v>4836</v>
      </c>
      <c r="C2407">
        <v>1</v>
      </c>
      <c r="D2407" t="s">
        <v>4837</v>
      </c>
      <c r="E2407">
        <v>2</v>
      </c>
      <c r="G2407" t="s">
        <v>4106</v>
      </c>
      <c r="H2407" t="s">
        <v>12</v>
      </c>
      <c r="I2407">
        <v>1</v>
      </c>
    </row>
    <row r="2408" spans="1:9">
      <c r="A2408" t="s">
        <v>4103</v>
      </c>
      <c r="B2408" t="s">
        <v>4838</v>
      </c>
      <c r="C2408">
        <v>1</v>
      </c>
      <c r="D2408" t="s">
        <v>4839</v>
      </c>
      <c r="E2408">
        <v>2</v>
      </c>
      <c r="G2408" t="s">
        <v>4437</v>
      </c>
      <c r="H2408" t="s">
        <v>10</v>
      </c>
      <c r="I2408">
        <v>1</v>
      </c>
    </row>
    <row r="2409" spans="1:9">
      <c r="A2409" t="s">
        <v>4103</v>
      </c>
      <c r="B2409" t="s">
        <v>4840</v>
      </c>
      <c r="C2409">
        <v>1</v>
      </c>
      <c r="D2409" t="s">
        <v>4841</v>
      </c>
      <c r="E2409">
        <v>2</v>
      </c>
      <c r="G2409" t="s">
        <v>4705</v>
      </c>
      <c r="H2409" t="s">
        <v>10</v>
      </c>
      <c r="I2409">
        <v>1</v>
      </c>
    </row>
    <row r="2410" spans="1:9">
      <c r="A2410" t="s">
        <v>4103</v>
      </c>
      <c r="B2410" t="s">
        <v>4842</v>
      </c>
      <c r="C2410">
        <v>1</v>
      </c>
      <c r="D2410" t="s">
        <v>4843</v>
      </c>
      <c r="E2410">
        <v>2</v>
      </c>
      <c r="G2410" t="s">
        <v>3043</v>
      </c>
      <c r="H2410" t="s">
        <v>10</v>
      </c>
      <c r="I2410">
        <v>1</v>
      </c>
    </row>
    <row r="2411" spans="1:9">
      <c r="A2411" t="s">
        <v>4103</v>
      </c>
      <c r="B2411" t="s">
        <v>4844</v>
      </c>
      <c r="C2411">
        <v>1</v>
      </c>
      <c r="D2411" t="s">
        <v>4845</v>
      </c>
      <c r="E2411">
        <v>2</v>
      </c>
      <c r="G2411" t="s">
        <v>1999</v>
      </c>
      <c r="H2411" t="s">
        <v>12</v>
      </c>
      <c r="I2411">
        <v>1</v>
      </c>
    </row>
    <row r="2412" spans="1:9">
      <c r="A2412" t="s">
        <v>4103</v>
      </c>
      <c r="B2412" t="s">
        <v>4846</v>
      </c>
      <c r="C2412">
        <v>1</v>
      </c>
      <c r="D2412" t="s">
        <v>4847</v>
      </c>
      <c r="E2412">
        <v>2</v>
      </c>
      <c r="G2412" t="s">
        <v>4437</v>
      </c>
      <c r="H2412" t="s">
        <v>10</v>
      </c>
      <c r="I2412">
        <v>1</v>
      </c>
    </row>
    <row r="2413" spans="1:9">
      <c r="A2413" t="s">
        <v>4103</v>
      </c>
      <c r="B2413" t="s">
        <v>4848</v>
      </c>
      <c r="C2413">
        <v>1</v>
      </c>
      <c r="D2413" t="s">
        <v>4849</v>
      </c>
      <c r="E2413">
        <v>2</v>
      </c>
      <c r="G2413" t="s">
        <v>4437</v>
      </c>
      <c r="H2413" t="s">
        <v>10</v>
      </c>
      <c r="I2413">
        <v>1</v>
      </c>
    </row>
    <row r="2414" spans="1:9">
      <c r="A2414" t="s">
        <v>4103</v>
      </c>
      <c r="B2414" t="s">
        <v>4850</v>
      </c>
      <c r="C2414">
        <v>1</v>
      </c>
      <c r="D2414" t="s">
        <v>4851</v>
      </c>
      <c r="E2414">
        <v>2</v>
      </c>
      <c r="G2414" t="s">
        <v>4109</v>
      </c>
      <c r="H2414" t="s">
        <v>12</v>
      </c>
      <c r="I2414">
        <v>1</v>
      </c>
    </row>
    <row r="2415" spans="1:9">
      <c r="A2415" t="s">
        <v>4103</v>
      </c>
      <c r="B2415" t="s">
        <v>4852</v>
      </c>
      <c r="C2415">
        <v>1</v>
      </c>
      <c r="D2415" t="s">
        <v>4853</v>
      </c>
      <c r="E2415">
        <v>2</v>
      </c>
      <c r="G2415" t="s">
        <v>4705</v>
      </c>
      <c r="H2415" t="s">
        <v>10</v>
      </c>
      <c r="I2415">
        <v>1</v>
      </c>
    </row>
    <row r="2416" spans="1:9">
      <c r="A2416" t="s">
        <v>4103</v>
      </c>
      <c r="B2416" t="s">
        <v>4854</v>
      </c>
      <c r="C2416">
        <v>1</v>
      </c>
      <c r="D2416" t="s">
        <v>4769</v>
      </c>
      <c r="E2416">
        <v>2</v>
      </c>
      <c r="G2416" t="s">
        <v>4742</v>
      </c>
      <c r="H2416" t="s">
        <v>10</v>
      </c>
      <c r="I2416">
        <v>1</v>
      </c>
    </row>
    <row r="2417" spans="1:9">
      <c r="A2417" t="s">
        <v>4103</v>
      </c>
      <c r="B2417" t="s">
        <v>4855</v>
      </c>
      <c r="C2417">
        <v>1</v>
      </c>
      <c r="D2417" t="s">
        <v>4856</v>
      </c>
      <c r="E2417">
        <v>2</v>
      </c>
      <c r="G2417" t="s">
        <v>4437</v>
      </c>
      <c r="H2417" t="s">
        <v>10</v>
      </c>
      <c r="I2417">
        <v>1</v>
      </c>
    </row>
    <row r="2418" spans="1:9">
      <c r="A2418" t="s">
        <v>4103</v>
      </c>
      <c r="B2418" t="s">
        <v>4857</v>
      </c>
      <c r="C2418">
        <v>1</v>
      </c>
      <c r="D2418" t="s">
        <v>4858</v>
      </c>
      <c r="E2418">
        <v>2</v>
      </c>
      <c r="G2418" t="s">
        <v>4742</v>
      </c>
      <c r="H2418" t="s">
        <v>10</v>
      </c>
      <c r="I2418">
        <v>1</v>
      </c>
    </row>
    <row r="2419" spans="1:9">
      <c r="A2419" t="s">
        <v>4103</v>
      </c>
      <c r="B2419" t="s">
        <v>4859</v>
      </c>
      <c r="C2419">
        <v>1</v>
      </c>
      <c r="D2419" t="s">
        <v>4860</v>
      </c>
      <c r="E2419">
        <v>2</v>
      </c>
      <c r="G2419" t="s">
        <v>4705</v>
      </c>
      <c r="H2419" t="s">
        <v>10</v>
      </c>
      <c r="I2419">
        <v>1</v>
      </c>
    </row>
    <row r="2420" spans="1:9">
      <c r="A2420" t="s">
        <v>4103</v>
      </c>
      <c r="B2420" t="s">
        <v>4861</v>
      </c>
      <c r="C2420">
        <v>1</v>
      </c>
      <c r="D2420" t="s">
        <v>4862</v>
      </c>
      <c r="E2420">
        <v>2</v>
      </c>
      <c r="G2420" t="s">
        <v>4437</v>
      </c>
      <c r="H2420" t="s">
        <v>10</v>
      </c>
      <c r="I2420">
        <v>1</v>
      </c>
    </row>
    <row r="2421" spans="1:9">
      <c r="A2421" t="s">
        <v>4103</v>
      </c>
      <c r="B2421" t="s">
        <v>4863</v>
      </c>
      <c r="C2421">
        <v>1</v>
      </c>
      <c r="D2421" t="s">
        <v>4864</v>
      </c>
      <c r="E2421">
        <v>2</v>
      </c>
      <c r="G2421" t="s">
        <v>4742</v>
      </c>
      <c r="H2421" t="s">
        <v>10</v>
      </c>
      <c r="I2421">
        <v>1</v>
      </c>
    </row>
    <row r="2422" spans="1:9">
      <c r="A2422" t="s">
        <v>4103</v>
      </c>
      <c r="B2422" t="s">
        <v>4865</v>
      </c>
      <c r="C2422">
        <v>1</v>
      </c>
      <c r="D2422" t="s">
        <v>4866</v>
      </c>
      <c r="E2422">
        <v>2</v>
      </c>
      <c r="G2422" t="s">
        <v>4162</v>
      </c>
      <c r="H2422" t="s">
        <v>10</v>
      </c>
      <c r="I2422">
        <v>1</v>
      </c>
    </row>
    <row r="2423" spans="1:9">
      <c r="A2423" t="s">
        <v>4103</v>
      </c>
      <c r="B2423" t="s">
        <v>4867</v>
      </c>
      <c r="C2423">
        <v>1</v>
      </c>
      <c r="D2423" t="s">
        <v>4868</v>
      </c>
      <c r="E2423">
        <v>2</v>
      </c>
      <c r="G2423" t="s">
        <v>4742</v>
      </c>
      <c r="H2423" t="s">
        <v>10</v>
      </c>
      <c r="I2423">
        <v>1</v>
      </c>
    </row>
    <row r="2424" spans="1:9">
      <c r="A2424" t="s">
        <v>4103</v>
      </c>
      <c r="B2424" t="s">
        <v>4869</v>
      </c>
      <c r="C2424">
        <v>1</v>
      </c>
      <c r="D2424" t="s">
        <v>4870</v>
      </c>
      <c r="E2424">
        <v>2</v>
      </c>
      <c r="G2424" t="s">
        <v>4705</v>
      </c>
      <c r="H2424" t="s">
        <v>10</v>
      </c>
      <c r="I2424">
        <v>1</v>
      </c>
    </row>
    <row r="2425" spans="1:9">
      <c r="A2425" t="s">
        <v>4103</v>
      </c>
      <c r="B2425" t="s">
        <v>4871</v>
      </c>
      <c r="C2425">
        <v>1</v>
      </c>
      <c r="D2425" t="s">
        <v>4872</v>
      </c>
      <c r="E2425">
        <v>2</v>
      </c>
      <c r="G2425" t="s">
        <v>4437</v>
      </c>
      <c r="H2425" t="s">
        <v>10</v>
      </c>
      <c r="I2425">
        <v>1</v>
      </c>
    </row>
    <row r="2426" spans="1:9">
      <c r="A2426" t="s">
        <v>4103</v>
      </c>
      <c r="B2426" t="s">
        <v>4873</v>
      </c>
      <c r="C2426">
        <v>1</v>
      </c>
      <c r="D2426" t="s">
        <v>4874</v>
      </c>
      <c r="E2426">
        <v>2</v>
      </c>
      <c r="G2426" t="s">
        <v>1999</v>
      </c>
      <c r="H2426" t="s">
        <v>12</v>
      </c>
      <c r="I2426">
        <v>1</v>
      </c>
    </row>
    <row r="2427" spans="1:9">
      <c r="A2427" t="s">
        <v>4103</v>
      </c>
      <c r="B2427" t="s">
        <v>4875</v>
      </c>
      <c r="C2427">
        <v>1</v>
      </c>
      <c r="D2427" t="s">
        <v>4876</v>
      </c>
      <c r="E2427">
        <v>2</v>
      </c>
      <c r="G2427" t="s">
        <v>4437</v>
      </c>
      <c r="H2427" t="s">
        <v>10</v>
      </c>
      <c r="I2427">
        <v>1</v>
      </c>
    </row>
    <row r="2428" spans="1:9">
      <c r="A2428" t="s">
        <v>4103</v>
      </c>
      <c r="B2428" t="s">
        <v>4877</v>
      </c>
      <c r="C2428">
        <v>1</v>
      </c>
      <c r="D2428" t="s">
        <v>4878</v>
      </c>
      <c r="E2428">
        <v>2</v>
      </c>
      <c r="G2428" t="s">
        <v>4742</v>
      </c>
      <c r="H2428" t="s">
        <v>10</v>
      </c>
      <c r="I2428">
        <v>1</v>
      </c>
    </row>
    <row r="2429" spans="1:9">
      <c r="A2429" t="s">
        <v>4103</v>
      </c>
      <c r="B2429" t="s">
        <v>4879</v>
      </c>
      <c r="C2429">
        <v>1</v>
      </c>
      <c r="D2429" t="s">
        <v>4880</v>
      </c>
      <c r="E2429">
        <v>2</v>
      </c>
      <c r="G2429" t="s">
        <v>4109</v>
      </c>
      <c r="H2429" t="s">
        <v>12</v>
      </c>
      <c r="I2429">
        <v>1</v>
      </c>
    </row>
    <row r="2430" spans="1:9">
      <c r="A2430" t="s">
        <v>4103</v>
      </c>
      <c r="B2430" t="s">
        <v>4881</v>
      </c>
      <c r="C2430">
        <v>1</v>
      </c>
      <c r="D2430" t="s">
        <v>4882</v>
      </c>
      <c r="E2430">
        <v>2</v>
      </c>
      <c r="G2430" t="s">
        <v>4742</v>
      </c>
      <c r="H2430" t="s">
        <v>10</v>
      </c>
      <c r="I2430">
        <v>1</v>
      </c>
    </row>
    <row r="2431" spans="1:9">
      <c r="A2431" t="s">
        <v>4103</v>
      </c>
      <c r="B2431" t="s">
        <v>4883</v>
      </c>
      <c r="C2431">
        <v>1</v>
      </c>
      <c r="D2431" t="s">
        <v>4884</v>
      </c>
      <c r="E2431">
        <v>2</v>
      </c>
      <c r="G2431" t="s">
        <v>4742</v>
      </c>
      <c r="H2431" t="s">
        <v>10</v>
      </c>
      <c r="I2431">
        <v>1</v>
      </c>
    </row>
    <row r="2432" spans="1:9">
      <c r="A2432" t="s">
        <v>4103</v>
      </c>
      <c r="B2432" t="s">
        <v>4885</v>
      </c>
      <c r="C2432">
        <v>1</v>
      </c>
      <c r="D2432" t="s">
        <v>4886</v>
      </c>
      <c r="E2432">
        <v>2</v>
      </c>
      <c r="G2432" t="s">
        <v>4705</v>
      </c>
      <c r="H2432" t="s">
        <v>10</v>
      </c>
      <c r="I2432">
        <v>1</v>
      </c>
    </row>
    <row r="2433" spans="1:9">
      <c r="A2433" t="s">
        <v>4103</v>
      </c>
      <c r="B2433" t="s">
        <v>4887</v>
      </c>
      <c r="C2433">
        <v>1</v>
      </c>
      <c r="D2433" t="s">
        <v>4888</v>
      </c>
      <c r="E2433">
        <v>2</v>
      </c>
      <c r="G2433" t="s">
        <v>4742</v>
      </c>
      <c r="H2433" t="s">
        <v>10</v>
      </c>
      <c r="I2433">
        <v>1</v>
      </c>
    </row>
    <row r="2434" spans="1:9">
      <c r="A2434" t="s">
        <v>4103</v>
      </c>
      <c r="B2434" t="s">
        <v>4889</v>
      </c>
      <c r="C2434">
        <v>1</v>
      </c>
      <c r="D2434" t="s">
        <v>4890</v>
      </c>
      <c r="E2434">
        <v>2</v>
      </c>
      <c r="G2434" t="s">
        <v>4742</v>
      </c>
      <c r="H2434" t="s">
        <v>10</v>
      </c>
      <c r="I2434">
        <v>1</v>
      </c>
    </row>
    <row r="2435" spans="1:9">
      <c r="A2435" t="s">
        <v>4103</v>
      </c>
      <c r="B2435" t="s">
        <v>4891</v>
      </c>
      <c r="C2435">
        <v>1</v>
      </c>
      <c r="D2435" t="s">
        <v>4892</v>
      </c>
      <c r="E2435">
        <v>2</v>
      </c>
      <c r="G2435" t="s">
        <v>4109</v>
      </c>
      <c r="H2435" t="s">
        <v>12</v>
      </c>
      <c r="I2435">
        <v>1</v>
      </c>
    </row>
    <row r="2436" spans="1:9">
      <c r="A2436" t="s">
        <v>4103</v>
      </c>
      <c r="B2436" t="s">
        <v>4893</v>
      </c>
      <c r="C2436">
        <v>1</v>
      </c>
      <c r="D2436" t="s">
        <v>4890</v>
      </c>
      <c r="E2436">
        <v>2</v>
      </c>
      <c r="G2436" t="s">
        <v>4742</v>
      </c>
      <c r="H2436" t="s">
        <v>10</v>
      </c>
      <c r="I2436">
        <v>1</v>
      </c>
    </row>
    <row r="2437" spans="1:9">
      <c r="A2437" t="s">
        <v>4103</v>
      </c>
      <c r="B2437" t="s">
        <v>4894</v>
      </c>
      <c r="C2437">
        <v>1</v>
      </c>
      <c r="D2437" t="s">
        <v>4895</v>
      </c>
      <c r="E2437">
        <v>2</v>
      </c>
      <c r="G2437" t="s">
        <v>1999</v>
      </c>
      <c r="H2437" t="s">
        <v>12</v>
      </c>
      <c r="I2437">
        <v>1</v>
      </c>
    </row>
    <row r="2438" spans="1:9">
      <c r="A2438" t="s">
        <v>4103</v>
      </c>
      <c r="B2438" t="s">
        <v>4896</v>
      </c>
      <c r="C2438">
        <v>1</v>
      </c>
      <c r="D2438" t="s">
        <v>4897</v>
      </c>
      <c r="E2438">
        <v>2</v>
      </c>
      <c r="G2438" t="s">
        <v>4742</v>
      </c>
      <c r="H2438" t="s">
        <v>10</v>
      </c>
      <c r="I2438">
        <v>1</v>
      </c>
    </row>
    <row r="2439" spans="1:9">
      <c r="A2439" t="s">
        <v>4103</v>
      </c>
      <c r="B2439" t="s">
        <v>4898</v>
      </c>
      <c r="C2439">
        <v>1</v>
      </c>
      <c r="D2439" t="s">
        <v>4899</v>
      </c>
      <c r="E2439">
        <v>2</v>
      </c>
      <c r="G2439" t="s">
        <v>4705</v>
      </c>
      <c r="H2439" t="s">
        <v>10</v>
      </c>
      <c r="I2439">
        <v>1</v>
      </c>
    </row>
    <row r="2440" spans="1:9">
      <c r="A2440" t="s">
        <v>4103</v>
      </c>
      <c r="B2440" t="s">
        <v>4900</v>
      </c>
      <c r="C2440">
        <v>1</v>
      </c>
      <c r="D2440" t="s">
        <v>4901</v>
      </c>
      <c r="E2440">
        <v>2</v>
      </c>
      <c r="G2440" t="s">
        <v>4742</v>
      </c>
      <c r="H2440" t="s">
        <v>10</v>
      </c>
      <c r="I2440">
        <v>1</v>
      </c>
    </row>
    <row r="2441" spans="1:9">
      <c r="A2441" t="s">
        <v>4103</v>
      </c>
      <c r="B2441" t="s">
        <v>4902</v>
      </c>
      <c r="C2441">
        <v>1</v>
      </c>
      <c r="D2441" t="s">
        <v>4903</v>
      </c>
      <c r="E2441">
        <v>2</v>
      </c>
      <c r="G2441" t="s">
        <v>4437</v>
      </c>
      <c r="H2441" t="s">
        <v>10</v>
      </c>
      <c r="I2441">
        <v>1</v>
      </c>
    </row>
    <row r="2442" spans="1:9">
      <c r="A2442" t="s">
        <v>4103</v>
      </c>
      <c r="B2442" t="s">
        <v>4904</v>
      </c>
      <c r="C2442">
        <v>1</v>
      </c>
      <c r="D2442" t="s">
        <v>4905</v>
      </c>
      <c r="E2442">
        <v>2</v>
      </c>
      <c r="G2442" t="s">
        <v>4742</v>
      </c>
      <c r="H2442" t="s">
        <v>10</v>
      </c>
      <c r="I2442">
        <v>1</v>
      </c>
    </row>
    <row r="2443" spans="1:9">
      <c r="A2443" t="s">
        <v>4103</v>
      </c>
      <c r="B2443" t="s">
        <v>4906</v>
      </c>
      <c r="C2443">
        <v>1</v>
      </c>
      <c r="D2443" t="s">
        <v>4907</v>
      </c>
      <c r="E2443">
        <v>2</v>
      </c>
      <c r="G2443" t="s">
        <v>4742</v>
      </c>
      <c r="H2443" t="s">
        <v>10</v>
      </c>
      <c r="I2443">
        <v>1</v>
      </c>
    </row>
    <row r="2444" spans="1:9">
      <c r="A2444" t="s">
        <v>4103</v>
      </c>
      <c r="B2444" t="s">
        <v>4908</v>
      </c>
      <c r="C2444">
        <v>1</v>
      </c>
      <c r="D2444" t="s">
        <v>4909</v>
      </c>
      <c r="E2444">
        <v>2</v>
      </c>
      <c r="G2444" t="s">
        <v>4437</v>
      </c>
      <c r="H2444" t="s">
        <v>10</v>
      </c>
      <c r="I2444">
        <v>1</v>
      </c>
    </row>
    <row r="2445" spans="1:9">
      <c r="A2445" t="s">
        <v>4103</v>
      </c>
      <c r="B2445" t="s">
        <v>4910</v>
      </c>
      <c r="C2445">
        <v>1</v>
      </c>
      <c r="D2445" t="s">
        <v>4911</v>
      </c>
      <c r="E2445">
        <v>2</v>
      </c>
      <c r="G2445" t="s">
        <v>4705</v>
      </c>
      <c r="H2445" t="s">
        <v>10</v>
      </c>
      <c r="I2445">
        <v>1</v>
      </c>
    </row>
    <row r="2446" spans="1:9">
      <c r="A2446" t="s">
        <v>4103</v>
      </c>
      <c r="B2446" t="s">
        <v>4912</v>
      </c>
      <c r="C2446">
        <v>1</v>
      </c>
      <c r="D2446" t="s">
        <v>4913</v>
      </c>
      <c r="E2446">
        <v>2</v>
      </c>
      <c r="G2446" t="s">
        <v>4437</v>
      </c>
      <c r="H2446" t="s">
        <v>10</v>
      </c>
      <c r="I2446">
        <v>1</v>
      </c>
    </row>
    <row r="2447" spans="1:9">
      <c r="A2447" t="s">
        <v>4103</v>
      </c>
      <c r="B2447" t="s">
        <v>4914</v>
      </c>
      <c r="C2447">
        <v>1</v>
      </c>
      <c r="D2447" t="s">
        <v>4915</v>
      </c>
      <c r="E2447">
        <v>2</v>
      </c>
      <c r="G2447" t="s">
        <v>4742</v>
      </c>
      <c r="H2447" t="s">
        <v>10</v>
      </c>
      <c r="I2447">
        <v>1</v>
      </c>
    </row>
    <row r="2448" spans="1:9">
      <c r="A2448" t="s">
        <v>4103</v>
      </c>
      <c r="B2448" t="s">
        <v>4916</v>
      </c>
      <c r="C2448">
        <v>1</v>
      </c>
      <c r="D2448" t="s">
        <v>4917</v>
      </c>
      <c r="E2448">
        <v>2</v>
      </c>
      <c r="G2448" t="s">
        <v>4742</v>
      </c>
      <c r="H2448" t="s">
        <v>10</v>
      </c>
      <c r="I2448">
        <v>1</v>
      </c>
    </row>
    <row r="2449" spans="1:9">
      <c r="A2449" t="s">
        <v>4103</v>
      </c>
      <c r="B2449" t="s">
        <v>4918</v>
      </c>
      <c r="C2449">
        <v>1</v>
      </c>
      <c r="D2449" t="s">
        <v>4919</v>
      </c>
      <c r="E2449">
        <v>2</v>
      </c>
      <c r="G2449" t="s">
        <v>4742</v>
      </c>
      <c r="H2449" t="s">
        <v>10</v>
      </c>
      <c r="I2449">
        <v>1</v>
      </c>
    </row>
    <row r="2450" spans="1:9">
      <c r="A2450" t="s">
        <v>4103</v>
      </c>
      <c r="B2450" t="s">
        <v>4920</v>
      </c>
      <c r="C2450">
        <v>1</v>
      </c>
      <c r="D2450" t="s">
        <v>4921</v>
      </c>
      <c r="E2450">
        <v>2</v>
      </c>
      <c r="G2450" t="s">
        <v>4437</v>
      </c>
      <c r="H2450" t="s">
        <v>10</v>
      </c>
      <c r="I2450">
        <v>1</v>
      </c>
    </row>
    <row r="2451" spans="1:9">
      <c r="A2451" t="s">
        <v>4103</v>
      </c>
      <c r="B2451" t="s">
        <v>4922</v>
      </c>
      <c r="C2451">
        <v>1</v>
      </c>
      <c r="D2451" t="s">
        <v>4923</v>
      </c>
      <c r="E2451">
        <v>2</v>
      </c>
      <c r="G2451" t="s">
        <v>4742</v>
      </c>
      <c r="H2451" t="s">
        <v>10</v>
      </c>
      <c r="I2451">
        <v>1</v>
      </c>
    </row>
    <row r="2452" spans="1:9">
      <c r="A2452" t="s">
        <v>4103</v>
      </c>
      <c r="B2452" t="s">
        <v>4924</v>
      </c>
      <c r="C2452">
        <v>1</v>
      </c>
      <c r="D2452" t="s">
        <v>4925</v>
      </c>
      <c r="E2452">
        <v>2</v>
      </c>
      <c r="G2452" t="s">
        <v>4109</v>
      </c>
      <c r="H2452" t="s">
        <v>12</v>
      </c>
      <c r="I2452">
        <v>1</v>
      </c>
    </row>
    <row r="2453" spans="1:9">
      <c r="A2453" t="s">
        <v>4103</v>
      </c>
      <c r="B2453" t="s">
        <v>4926</v>
      </c>
      <c r="C2453">
        <v>1</v>
      </c>
      <c r="D2453" t="s">
        <v>4927</v>
      </c>
      <c r="E2453">
        <v>2</v>
      </c>
      <c r="G2453" t="s">
        <v>4705</v>
      </c>
      <c r="H2453" t="s">
        <v>10</v>
      </c>
      <c r="I2453">
        <v>1</v>
      </c>
    </row>
    <row r="2454" spans="1:9">
      <c r="A2454" t="s">
        <v>4103</v>
      </c>
      <c r="B2454" t="s">
        <v>4928</v>
      </c>
      <c r="C2454">
        <v>1</v>
      </c>
      <c r="D2454" t="s">
        <v>4929</v>
      </c>
      <c r="E2454">
        <v>2</v>
      </c>
      <c r="G2454" t="s">
        <v>4705</v>
      </c>
      <c r="H2454" t="s">
        <v>10</v>
      </c>
      <c r="I2454">
        <v>1</v>
      </c>
    </row>
    <row r="2455" spans="1:9">
      <c r="A2455" t="s">
        <v>4103</v>
      </c>
      <c r="B2455" t="s">
        <v>4930</v>
      </c>
      <c r="C2455">
        <v>1</v>
      </c>
      <c r="D2455" t="s">
        <v>4931</v>
      </c>
      <c r="E2455">
        <v>2</v>
      </c>
      <c r="G2455" t="s">
        <v>3043</v>
      </c>
      <c r="H2455" t="s">
        <v>10</v>
      </c>
      <c r="I2455">
        <v>1</v>
      </c>
    </row>
    <row r="2456" spans="1:9">
      <c r="A2456" t="s">
        <v>4103</v>
      </c>
      <c r="B2456" t="s">
        <v>4932</v>
      </c>
      <c r="C2456">
        <v>1</v>
      </c>
      <c r="D2456" t="s">
        <v>4933</v>
      </c>
      <c r="E2456">
        <v>2</v>
      </c>
      <c r="G2456" t="s">
        <v>4437</v>
      </c>
      <c r="H2456" t="s">
        <v>10</v>
      </c>
      <c r="I2456">
        <v>1</v>
      </c>
    </row>
    <row r="2457" spans="1:9">
      <c r="A2457" t="s">
        <v>4103</v>
      </c>
      <c r="B2457" t="s">
        <v>4934</v>
      </c>
      <c r="C2457">
        <v>1</v>
      </c>
      <c r="D2457" t="s">
        <v>4935</v>
      </c>
      <c r="E2457">
        <v>2</v>
      </c>
      <c r="G2457" t="s">
        <v>4742</v>
      </c>
      <c r="H2457" t="s">
        <v>10</v>
      </c>
      <c r="I2457">
        <v>1</v>
      </c>
    </row>
    <row r="2458" spans="1:9">
      <c r="A2458" t="s">
        <v>4103</v>
      </c>
      <c r="B2458" t="s">
        <v>4936</v>
      </c>
      <c r="C2458">
        <v>1</v>
      </c>
      <c r="D2458" t="s">
        <v>4937</v>
      </c>
      <c r="E2458">
        <v>2</v>
      </c>
      <c r="G2458" t="s">
        <v>4437</v>
      </c>
      <c r="H2458" t="s">
        <v>10</v>
      </c>
      <c r="I2458">
        <v>1</v>
      </c>
    </row>
    <row r="2459" spans="1:9">
      <c r="A2459" t="s">
        <v>4103</v>
      </c>
      <c r="B2459" t="s">
        <v>4938</v>
      </c>
      <c r="C2459">
        <v>1</v>
      </c>
      <c r="D2459" t="s">
        <v>4939</v>
      </c>
      <c r="E2459">
        <v>2</v>
      </c>
      <c r="G2459" t="s">
        <v>4109</v>
      </c>
      <c r="H2459" t="s">
        <v>12</v>
      </c>
      <c r="I2459">
        <v>1</v>
      </c>
    </row>
    <row r="2460" spans="1:9">
      <c r="A2460" t="s">
        <v>4103</v>
      </c>
      <c r="B2460" t="s">
        <v>4940</v>
      </c>
      <c r="C2460">
        <v>1</v>
      </c>
      <c r="D2460" t="s">
        <v>4941</v>
      </c>
      <c r="E2460">
        <v>2</v>
      </c>
      <c r="G2460" t="s">
        <v>4742</v>
      </c>
      <c r="H2460" t="s">
        <v>10</v>
      </c>
      <c r="I2460">
        <v>1</v>
      </c>
    </row>
    <row r="2461" spans="1:9">
      <c r="A2461" t="s">
        <v>4103</v>
      </c>
      <c r="B2461" t="s">
        <v>4942</v>
      </c>
      <c r="C2461">
        <v>1</v>
      </c>
      <c r="D2461" t="s">
        <v>4943</v>
      </c>
      <c r="E2461">
        <v>2</v>
      </c>
      <c r="G2461" t="s">
        <v>4109</v>
      </c>
      <c r="H2461" t="s">
        <v>12</v>
      </c>
      <c r="I2461">
        <v>1</v>
      </c>
    </row>
    <row r="2462" spans="1:9">
      <c r="A2462" t="s">
        <v>4103</v>
      </c>
      <c r="B2462" t="s">
        <v>4944</v>
      </c>
      <c r="C2462">
        <v>1</v>
      </c>
      <c r="D2462" t="s">
        <v>4945</v>
      </c>
      <c r="E2462">
        <v>2</v>
      </c>
      <c r="G2462" t="s">
        <v>4109</v>
      </c>
      <c r="H2462" t="s">
        <v>12</v>
      </c>
      <c r="I2462">
        <v>1</v>
      </c>
    </row>
    <row r="2463" spans="1:9">
      <c r="A2463" t="s">
        <v>4103</v>
      </c>
      <c r="B2463" t="s">
        <v>4946</v>
      </c>
      <c r="C2463">
        <v>1</v>
      </c>
      <c r="D2463" t="s">
        <v>4947</v>
      </c>
      <c r="E2463">
        <v>2</v>
      </c>
      <c r="G2463" t="s">
        <v>4742</v>
      </c>
      <c r="H2463" t="s">
        <v>10</v>
      </c>
      <c r="I2463">
        <v>1</v>
      </c>
    </row>
    <row r="2464" spans="1:9">
      <c r="A2464" t="s">
        <v>4103</v>
      </c>
      <c r="B2464" t="s">
        <v>4948</v>
      </c>
      <c r="C2464">
        <v>1</v>
      </c>
      <c r="D2464" t="s">
        <v>4949</v>
      </c>
      <c r="E2464">
        <v>2</v>
      </c>
      <c r="G2464" t="s">
        <v>4705</v>
      </c>
      <c r="H2464" t="s">
        <v>10</v>
      </c>
      <c r="I2464">
        <v>1</v>
      </c>
    </row>
    <row r="2465" spans="1:9">
      <c r="A2465" t="s">
        <v>4103</v>
      </c>
      <c r="B2465" t="s">
        <v>4950</v>
      </c>
      <c r="C2465">
        <v>1</v>
      </c>
      <c r="D2465" t="s">
        <v>4951</v>
      </c>
      <c r="E2465">
        <v>2</v>
      </c>
      <c r="G2465" t="s">
        <v>4705</v>
      </c>
      <c r="H2465" t="s">
        <v>10</v>
      </c>
      <c r="I2465">
        <v>1</v>
      </c>
    </row>
    <row r="2466" spans="1:9">
      <c r="A2466" t="s">
        <v>4103</v>
      </c>
      <c r="B2466" t="s">
        <v>4952</v>
      </c>
      <c r="C2466">
        <v>1</v>
      </c>
      <c r="D2466" t="s">
        <v>4953</v>
      </c>
      <c r="E2466">
        <v>2</v>
      </c>
      <c r="G2466" t="s">
        <v>4109</v>
      </c>
      <c r="H2466" t="s">
        <v>12</v>
      </c>
      <c r="I2466">
        <v>1</v>
      </c>
    </row>
    <row r="2467" spans="1:9">
      <c r="A2467" t="s">
        <v>4103</v>
      </c>
      <c r="B2467" t="s">
        <v>4954</v>
      </c>
      <c r="C2467">
        <v>1</v>
      </c>
      <c r="D2467" t="s">
        <v>4955</v>
      </c>
      <c r="E2467">
        <v>2</v>
      </c>
      <c r="G2467" t="s">
        <v>2507</v>
      </c>
      <c r="H2467" t="s">
        <v>12</v>
      </c>
      <c r="I2467">
        <v>1</v>
      </c>
    </row>
    <row r="2468" spans="1:9">
      <c r="A2468" t="s">
        <v>4103</v>
      </c>
      <c r="B2468" t="s">
        <v>4956</v>
      </c>
      <c r="C2468">
        <v>1</v>
      </c>
      <c r="D2468" t="s">
        <v>4957</v>
      </c>
      <c r="E2468">
        <v>2</v>
      </c>
      <c r="G2468" t="s">
        <v>4742</v>
      </c>
      <c r="H2468" t="s">
        <v>10</v>
      </c>
      <c r="I2468">
        <v>1</v>
      </c>
    </row>
    <row r="2469" spans="1:9">
      <c r="A2469" t="s">
        <v>4103</v>
      </c>
      <c r="B2469" t="s">
        <v>4958</v>
      </c>
      <c r="C2469">
        <v>1</v>
      </c>
      <c r="D2469" t="s">
        <v>4959</v>
      </c>
      <c r="E2469">
        <v>2</v>
      </c>
      <c r="G2469" t="s">
        <v>3043</v>
      </c>
      <c r="H2469" t="s">
        <v>10</v>
      </c>
      <c r="I2469">
        <v>1</v>
      </c>
    </row>
    <row r="2470" spans="1:9">
      <c r="A2470" t="s">
        <v>4103</v>
      </c>
      <c r="B2470" t="s">
        <v>4960</v>
      </c>
      <c r="C2470">
        <v>1</v>
      </c>
      <c r="D2470" t="s">
        <v>4961</v>
      </c>
      <c r="E2470">
        <v>2</v>
      </c>
      <c r="G2470" t="s">
        <v>1999</v>
      </c>
      <c r="H2470" t="s">
        <v>12</v>
      </c>
      <c r="I2470">
        <v>1</v>
      </c>
    </row>
    <row r="2471" spans="1:9">
      <c r="A2471" t="s">
        <v>4103</v>
      </c>
      <c r="B2471" t="s">
        <v>4962</v>
      </c>
      <c r="C2471">
        <v>1</v>
      </c>
      <c r="D2471" t="s">
        <v>4963</v>
      </c>
      <c r="E2471">
        <v>2</v>
      </c>
      <c r="G2471" t="s">
        <v>4106</v>
      </c>
      <c r="H2471" t="s">
        <v>12</v>
      </c>
      <c r="I2471">
        <v>1</v>
      </c>
    </row>
    <row r="2472" spans="1:9">
      <c r="A2472" t="s">
        <v>4103</v>
      </c>
      <c r="B2472" t="s">
        <v>4964</v>
      </c>
      <c r="C2472">
        <v>1</v>
      </c>
      <c r="D2472" t="s">
        <v>4965</v>
      </c>
      <c r="E2472">
        <v>2</v>
      </c>
      <c r="G2472" t="s">
        <v>4162</v>
      </c>
      <c r="H2472" t="s">
        <v>10</v>
      </c>
      <c r="I2472">
        <v>1</v>
      </c>
    </row>
    <row r="2473" spans="1:9">
      <c r="A2473" t="s">
        <v>4103</v>
      </c>
      <c r="B2473" t="s">
        <v>4966</v>
      </c>
      <c r="C2473">
        <v>1</v>
      </c>
      <c r="D2473" t="s">
        <v>4967</v>
      </c>
      <c r="E2473">
        <v>2</v>
      </c>
      <c r="G2473" t="s">
        <v>4742</v>
      </c>
      <c r="H2473" t="s">
        <v>10</v>
      </c>
      <c r="I2473">
        <v>1</v>
      </c>
    </row>
    <row r="2474" spans="1:9">
      <c r="A2474" t="s">
        <v>4103</v>
      </c>
      <c r="B2474" t="s">
        <v>4968</v>
      </c>
      <c r="C2474">
        <v>1</v>
      </c>
      <c r="D2474" t="s">
        <v>4969</v>
      </c>
      <c r="E2474">
        <v>2</v>
      </c>
      <c r="G2474" t="s">
        <v>4705</v>
      </c>
      <c r="H2474" t="s">
        <v>10</v>
      </c>
      <c r="I2474">
        <v>1</v>
      </c>
    </row>
    <row r="2475" spans="1:9">
      <c r="A2475" t="s">
        <v>4103</v>
      </c>
      <c r="B2475" t="s">
        <v>4970</v>
      </c>
      <c r="C2475">
        <v>1</v>
      </c>
      <c r="D2475" t="s">
        <v>4971</v>
      </c>
      <c r="E2475">
        <v>2</v>
      </c>
      <c r="G2475" t="s">
        <v>3043</v>
      </c>
      <c r="H2475" t="s">
        <v>10</v>
      </c>
      <c r="I2475">
        <v>1</v>
      </c>
    </row>
    <row r="2476" spans="1:9">
      <c r="A2476" t="s">
        <v>4103</v>
      </c>
      <c r="B2476" t="s">
        <v>4972</v>
      </c>
      <c r="C2476">
        <v>1</v>
      </c>
      <c r="D2476" t="s">
        <v>4973</v>
      </c>
      <c r="E2476">
        <v>2</v>
      </c>
      <c r="G2476" t="s">
        <v>4742</v>
      </c>
      <c r="H2476" t="s">
        <v>10</v>
      </c>
      <c r="I2476">
        <v>1</v>
      </c>
    </row>
    <row r="2477" spans="1:9">
      <c r="A2477" t="s">
        <v>4103</v>
      </c>
      <c r="B2477" t="s">
        <v>4974</v>
      </c>
      <c r="C2477">
        <v>1</v>
      </c>
      <c r="D2477" t="s">
        <v>4975</v>
      </c>
      <c r="E2477">
        <v>2</v>
      </c>
      <c r="G2477" t="s">
        <v>4742</v>
      </c>
      <c r="H2477" t="s">
        <v>10</v>
      </c>
      <c r="I2477">
        <v>1</v>
      </c>
    </row>
    <row r="2478" spans="1:9">
      <c r="A2478" t="s">
        <v>4103</v>
      </c>
      <c r="B2478" t="s">
        <v>4976</v>
      </c>
      <c r="C2478">
        <v>1</v>
      </c>
      <c r="D2478" t="s">
        <v>4977</v>
      </c>
      <c r="E2478">
        <v>2</v>
      </c>
      <c r="G2478" t="s">
        <v>2507</v>
      </c>
      <c r="H2478" t="s">
        <v>12</v>
      </c>
      <c r="I2478">
        <v>1</v>
      </c>
    </row>
    <row r="2479" spans="1:9">
      <c r="A2479" t="s">
        <v>4103</v>
      </c>
      <c r="B2479" t="s">
        <v>4978</v>
      </c>
      <c r="C2479">
        <v>1</v>
      </c>
      <c r="D2479" t="s">
        <v>4979</v>
      </c>
      <c r="E2479">
        <v>2</v>
      </c>
      <c r="G2479" t="s">
        <v>1999</v>
      </c>
      <c r="H2479" t="s">
        <v>12</v>
      </c>
      <c r="I2479">
        <v>1</v>
      </c>
    </row>
    <row r="2480" spans="1:9">
      <c r="A2480" t="s">
        <v>4103</v>
      </c>
      <c r="B2480" t="s">
        <v>4980</v>
      </c>
      <c r="C2480">
        <v>1</v>
      </c>
      <c r="D2480" t="s">
        <v>4981</v>
      </c>
      <c r="E2480">
        <v>2</v>
      </c>
      <c r="G2480" t="s">
        <v>3043</v>
      </c>
      <c r="H2480" t="s">
        <v>10</v>
      </c>
      <c r="I2480">
        <v>1</v>
      </c>
    </row>
    <row r="2481" spans="1:9">
      <c r="A2481" t="s">
        <v>4103</v>
      </c>
      <c r="B2481" t="s">
        <v>4982</v>
      </c>
      <c r="C2481">
        <v>1</v>
      </c>
      <c r="D2481" t="s">
        <v>4983</v>
      </c>
      <c r="E2481">
        <v>2</v>
      </c>
      <c r="G2481" t="s">
        <v>4109</v>
      </c>
      <c r="H2481" t="s">
        <v>12</v>
      </c>
      <c r="I2481">
        <v>1</v>
      </c>
    </row>
    <row r="2482" spans="1:9">
      <c r="A2482" t="s">
        <v>4103</v>
      </c>
      <c r="B2482" t="s">
        <v>4984</v>
      </c>
      <c r="C2482">
        <v>1</v>
      </c>
      <c r="D2482" t="s">
        <v>4985</v>
      </c>
      <c r="E2482">
        <v>2</v>
      </c>
      <c r="G2482" t="s">
        <v>4705</v>
      </c>
      <c r="H2482" t="s">
        <v>10</v>
      </c>
      <c r="I2482">
        <v>1</v>
      </c>
    </row>
    <row r="2483" spans="1:9">
      <c r="A2483" t="s">
        <v>4103</v>
      </c>
      <c r="B2483" t="s">
        <v>4986</v>
      </c>
      <c r="C2483">
        <v>1</v>
      </c>
      <c r="D2483" t="s">
        <v>4987</v>
      </c>
      <c r="E2483">
        <v>2</v>
      </c>
      <c r="G2483" t="s">
        <v>4106</v>
      </c>
      <c r="H2483" t="s">
        <v>12</v>
      </c>
      <c r="I2483">
        <v>1</v>
      </c>
    </row>
    <row r="2484" spans="1:9">
      <c r="A2484" t="s">
        <v>4103</v>
      </c>
      <c r="B2484" t="s">
        <v>4988</v>
      </c>
      <c r="C2484">
        <v>1</v>
      </c>
      <c r="D2484" t="s">
        <v>4989</v>
      </c>
      <c r="E2484">
        <v>2</v>
      </c>
      <c r="G2484" t="s">
        <v>4705</v>
      </c>
      <c r="H2484" t="s">
        <v>10</v>
      </c>
      <c r="I2484">
        <v>1</v>
      </c>
    </row>
    <row r="2485" spans="1:9">
      <c r="A2485" t="s">
        <v>4103</v>
      </c>
      <c r="B2485" t="s">
        <v>4990</v>
      </c>
      <c r="C2485">
        <v>1</v>
      </c>
      <c r="D2485" t="s">
        <v>4991</v>
      </c>
      <c r="E2485">
        <v>2</v>
      </c>
      <c r="G2485" t="s">
        <v>4705</v>
      </c>
      <c r="H2485" t="s">
        <v>10</v>
      </c>
      <c r="I2485">
        <v>1</v>
      </c>
    </row>
    <row r="2486" spans="1:9">
      <c r="A2486" t="s">
        <v>4103</v>
      </c>
      <c r="B2486" t="s">
        <v>4992</v>
      </c>
      <c r="C2486">
        <v>1</v>
      </c>
      <c r="D2486" t="s">
        <v>4993</v>
      </c>
      <c r="E2486">
        <v>2</v>
      </c>
      <c r="G2486" t="s">
        <v>4705</v>
      </c>
      <c r="H2486" t="s">
        <v>10</v>
      </c>
      <c r="I2486">
        <v>1</v>
      </c>
    </row>
    <row r="2487" spans="1:9">
      <c r="A2487" t="s">
        <v>4103</v>
      </c>
      <c r="B2487" t="s">
        <v>4994</v>
      </c>
      <c r="C2487">
        <v>1</v>
      </c>
      <c r="D2487" t="s">
        <v>4995</v>
      </c>
      <c r="E2487">
        <v>2</v>
      </c>
      <c r="G2487" t="s">
        <v>4705</v>
      </c>
      <c r="H2487" t="s">
        <v>10</v>
      </c>
      <c r="I2487">
        <v>1</v>
      </c>
    </row>
    <row r="2488" spans="1:9">
      <c r="A2488" t="s">
        <v>4103</v>
      </c>
      <c r="B2488" t="s">
        <v>4996</v>
      </c>
      <c r="C2488">
        <v>1</v>
      </c>
      <c r="D2488" t="s">
        <v>4997</v>
      </c>
      <c r="E2488">
        <v>2</v>
      </c>
      <c r="G2488" t="s">
        <v>4705</v>
      </c>
      <c r="H2488" t="s">
        <v>10</v>
      </c>
      <c r="I2488">
        <v>1</v>
      </c>
    </row>
    <row r="2489" spans="1:9">
      <c r="A2489" t="s">
        <v>4103</v>
      </c>
      <c r="B2489" t="s">
        <v>4998</v>
      </c>
      <c r="C2489">
        <v>1</v>
      </c>
      <c r="D2489" t="s">
        <v>4999</v>
      </c>
      <c r="E2489">
        <v>2</v>
      </c>
      <c r="G2489" t="s">
        <v>4742</v>
      </c>
      <c r="H2489" t="s">
        <v>10</v>
      </c>
      <c r="I2489">
        <v>1</v>
      </c>
    </row>
    <row r="2490" spans="1:9">
      <c r="A2490" t="s">
        <v>4103</v>
      </c>
      <c r="B2490" t="s">
        <v>5000</v>
      </c>
      <c r="C2490">
        <v>1</v>
      </c>
      <c r="D2490" t="s">
        <v>5001</v>
      </c>
      <c r="E2490">
        <v>2</v>
      </c>
      <c r="G2490" t="s">
        <v>4705</v>
      </c>
      <c r="H2490" t="s">
        <v>10</v>
      </c>
      <c r="I2490">
        <v>1</v>
      </c>
    </row>
    <row r="2491" spans="1:9">
      <c r="A2491" t="s">
        <v>4103</v>
      </c>
      <c r="B2491" t="s">
        <v>5002</v>
      </c>
      <c r="C2491">
        <v>1</v>
      </c>
      <c r="D2491" t="s">
        <v>5003</v>
      </c>
      <c r="E2491">
        <v>2</v>
      </c>
      <c r="G2491" t="s">
        <v>4742</v>
      </c>
      <c r="H2491" t="s">
        <v>10</v>
      </c>
      <c r="I2491">
        <v>1</v>
      </c>
    </row>
    <row r="2492" spans="1:9">
      <c r="A2492" t="s">
        <v>4103</v>
      </c>
      <c r="B2492" t="s">
        <v>5004</v>
      </c>
      <c r="C2492">
        <v>1</v>
      </c>
      <c r="D2492" t="s">
        <v>5005</v>
      </c>
      <c r="E2492">
        <v>2</v>
      </c>
      <c r="G2492" t="s">
        <v>4742</v>
      </c>
      <c r="H2492" t="s">
        <v>10</v>
      </c>
      <c r="I2492">
        <v>1</v>
      </c>
    </row>
    <row r="2493" spans="1:9">
      <c r="A2493" t="s">
        <v>4103</v>
      </c>
      <c r="B2493" t="s">
        <v>5006</v>
      </c>
      <c r="C2493">
        <v>1</v>
      </c>
      <c r="D2493" t="s">
        <v>5007</v>
      </c>
      <c r="E2493">
        <v>2</v>
      </c>
      <c r="G2493" t="s">
        <v>4106</v>
      </c>
      <c r="H2493" t="s">
        <v>12</v>
      </c>
      <c r="I2493">
        <v>1</v>
      </c>
    </row>
    <row r="2494" spans="1:9">
      <c r="A2494" t="s">
        <v>4103</v>
      </c>
      <c r="B2494" t="s">
        <v>5008</v>
      </c>
      <c r="C2494">
        <v>1</v>
      </c>
      <c r="D2494" t="s">
        <v>5009</v>
      </c>
      <c r="E2494">
        <v>2</v>
      </c>
      <c r="G2494" t="s">
        <v>3043</v>
      </c>
      <c r="H2494" t="s">
        <v>10</v>
      </c>
      <c r="I2494">
        <v>1</v>
      </c>
    </row>
    <row r="2495" spans="1:9">
      <c r="A2495" t="s">
        <v>4103</v>
      </c>
      <c r="B2495" t="s">
        <v>5010</v>
      </c>
      <c r="C2495">
        <v>1</v>
      </c>
      <c r="D2495" t="s">
        <v>5011</v>
      </c>
      <c r="E2495">
        <v>2</v>
      </c>
      <c r="G2495" t="s">
        <v>4437</v>
      </c>
      <c r="H2495" t="s">
        <v>10</v>
      </c>
      <c r="I2495">
        <v>1</v>
      </c>
    </row>
    <row r="2496" spans="1:9">
      <c r="A2496" t="s">
        <v>4103</v>
      </c>
      <c r="B2496" t="s">
        <v>5012</v>
      </c>
      <c r="C2496">
        <v>1</v>
      </c>
      <c r="D2496" t="s">
        <v>5013</v>
      </c>
      <c r="E2496">
        <v>2</v>
      </c>
      <c r="G2496" t="s">
        <v>1999</v>
      </c>
      <c r="H2496" t="s">
        <v>12</v>
      </c>
      <c r="I2496">
        <v>1</v>
      </c>
    </row>
    <row r="2497" spans="1:9">
      <c r="A2497" t="s">
        <v>4103</v>
      </c>
      <c r="B2497" t="s">
        <v>5014</v>
      </c>
      <c r="C2497">
        <v>1</v>
      </c>
      <c r="D2497" t="s">
        <v>5015</v>
      </c>
      <c r="E2497">
        <v>2</v>
      </c>
      <c r="G2497" t="s">
        <v>4742</v>
      </c>
      <c r="H2497" t="s">
        <v>10</v>
      </c>
      <c r="I2497">
        <v>1</v>
      </c>
    </row>
    <row r="2498" spans="1:9">
      <c r="A2498" t="s">
        <v>4103</v>
      </c>
      <c r="B2498" t="s">
        <v>5016</v>
      </c>
      <c r="C2498">
        <v>1</v>
      </c>
      <c r="D2498" t="s">
        <v>5017</v>
      </c>
      <c r="E2498">
        <v>2</v>
      </c>
      <c r="G2498" t="s">
        <v>4742</v>
      </c>
      <c r="H2498" t="s">
        <v>10</v>
      </c>
      <c r="I2498">
        <v>1</v>
      </c>
    </row>
    <row r="2499" spans="1:9">
      <c r="A2499" t="s">
        <v>4103</v>
      </c>
      <c r="B2499" t="s">
        <v>5018</v>
      </c>
      <c r="C2499">
        <v>1</v>
      </c>
      <c r="D2499" t="s">
        <v>5019</v>
      </c>
      <c r="E2499">
        <v>2</v>
      </c>
      <c r="G2499" t="s">
        <v>4705</v>
      </c>
      <c r="H2499" t="s">
        <v>10</v>
      </c>
      <c r="I2499">
        <v>1</v>
      </c>
    </row>
    <row r="2500" spans="1:9">
      <c r="A2500" t="s">
        <v>4103</v>
      </c>
      <c r="B2500" t="s">
        <v>5020</v>
      </c>
      <c r="C2500">
        <v>1</v>
      </c>
      <c r="D2500" t="s">
        <v>5021</v>
      </c>
      <c r="E2500">
        <v>2</v>
      </c>
      <c r="G2500" t="s">
        <v>4742</v>
      </c>
      <c r="H2500" t="s">
        <v>10</v>
      </c>
      <c r="I2500">
        <v>1</v>
      </c>
    </row>
    <row r="2501" spans="1:9">
      <c r="A2501" t="s">
        <v>4103</v>
      </c>
      <c r="B2501" t="s">
        <v>5022</v>
      </c>
      <c r="C2501">
        <v>1</v>
      </c>
      <c r="D2501" t="s">
        <v>5023</v>
      </c>
      <c r="E2501">
        <v>2</v>
      </c>
      <c r="G2501" t="s">
        <v>3043</v>
      </c>
      <c r="H2501" t="s">
        <v>10</v>
      </c>
      <c r="I2501">
        <v>1</v>
      </c>
    </row>
    <row r="2502" spans="1:9">
      <c r="A2502" t="s">
        <v>4103</v>
      </c>
      <c r="B2502" t="s">
        <v>5024</v>
      </c>
      <c r="C2502">
        <v>1</v>
      </c>
      <c r="D2502" t="s">
        <v>4761</v>
      </c>
      <c r="E2502">
        <v>2</v>
      </c>
      <c r="G2502" t="s">
        <v>4742</v>
      </c>
      <c r="H2502" t="s">
        <v>10</v>
      </c>
      <c r="I2502">
        <v>1</v>
      </c>
    </row>
    <row r="2503" spans="1:9">
      <c r="A2503" t="s">
        <v>4103</v>
      </c>
      <c r="B2503" t="s">
        <v>5025</v>
      </c>
      <c r="C2503">
        <v>1</v>
      </c>
      <c r="D2503" t="s">
        <v>5026</v>
      </c>
      <c r="E2503">
        <v>2</v>
      </c>
      <c r="G2503" t="s">
        <v>4742</v>
      </c>
      <c r="H2503" t="s">
        <v>10</v>
      </c>
      <c r="I2503">
        <v>1</v>
      </c>
    </row>
    <row r="2504" spans="1:9">
      <c r="A2504" t="s">
        <v>4103</v>
      </c>
      <c r="B2504" t="s">
        <v>5027</v>
      </c>
      <c r="C2504">
        <v>1</v>
      </c>
      <c r="D2504" t="s">
        <v>5028</v>
      </c>
      <c r="E2504">
        <v>2</v>
      </c>
      <c r="G2504" t="s">
        <v>4742</v>
      </c>
      <c r="H2504" t="s">
        <v>10</v>
      </c>
      <c r="I2504">
        <v>1</v>
      </c>
    </row>
    <row r="2505" spans="1:9">
      <c r="A2505" t="s">
        <v>4103</v>
      </c>
      <c r="B2505" t="s">
        <v>5029</v>
      </c>
      <c r="C2505">
        <v>1</v>
      </c>
      <c r="D2505" t="s">
        <v>5030</v>
      </c>
      <c r="E2505">
        <v>2</v>
      </c>
      <c r="G2505" t="s">
        <v>4742</v>
      </c>
      <c r="H2505" t="s">
        <v>10</v>
      </c>
      <c r="I2505">
        <v>1</v>
      </c>
    </row>
    <row r="2506" spans="1:9">
      <c r="A2506" t="s">
        <v>4103</v>
      </c>
      <c r="B2506" t="s">
        <v>5031</v>
      </c>
      <c r="C2506">
        <v>1</v>
      </c>
      <c r="D2506" t="s">
        <v>5032</v>
      </c>
      <c r="E2506">
        <v>2</v>
      </c>
      <c r="G2506" t="s">
        <v>4742</v>
      </c>
      <c r="H2506" t="s">
        <v>10</v>
      </c>
      <c r="I2506">
        <v>1</v>
      </c>
    </row>
    <row r="2507" spans="1:9">
      <c r="A2507" t="s">
        <v>4103</v>
      </c>
      <c r="B2507" t="s">
        <v>5033</v>
      </c>
      <c r="C2507">
        <v>1</v>
      </c>
      <c r="D2507" t="s">
        <v>5034</v>
      </c>
      <c r="E2507">
        <v>2</v>
      </c>
      <c r="G2507" t="s">
        <v>4705</v>
      </c>
      <c r="H2507" t="s">
        <v>10</v>
      </c>
      <c r="I2507">
        <v>1</v>
      </c>
    </row>
    <row r="2508" spans="1:9">
      <c r="A2508" t="s">
        <v>4103</v>
      </c>
      <c r="B2508" t="s">
        <v>5035</v>
      </c>
      <c r="C2508">
        <v>1</v>
      </c>
      <c r="D2508" t="s">
        <v>5036</v>
      </c>
      <c r="E2508">
        <v>2</v>
      </c>
      <c r="G2508" t="s">
        <v>4742</v>
      </c>
      <c r="H2508" t="s">
        <v>10</v>
      </c>
      <c r="I2508">
        <v>1</v>
      </c>
    </row>
    <row r="2509" spans="1:9">
      <c r="A2509" t="s">
        <v>4103</v>
      </c>
      <c r="B2509" t="s">
        <v>5037</v>
      </c>
      <c r="C2509">
        <v>1</v>
      </c>
      <c r="D2509" t="s">
        <v>5038</v>
      </c>
      <c r="E2509">
        <v>2</v>
      </c>
      <c r="G2509" t="s">
        <v>4705</v>
      </c>
      <c r="H2509" t="s">
        <v>10</v>
      </c>
      <c r="I2509">
        <v>1</v>
      </c>
    </row>
    <row r="2510" spans="1:9">
      <c r="A2510" t="s">
        <v>4103</v>
      </c>
      <c r="B2510" t="s">
        <v>5039</v>
      </c>
      <c r="C2510">
        <v>1</v>
      </c>
      <c r="D2510" t="s">
        <v>5040</v>
      </c>
      <c r="E2510">
        <v>2</v>
      </c>
      <c r="G2510" t="s">
        <v>4705</v>
      </c>
      <c r="H2510" t="s">
        <v>10</v>
      </c>
      <c r="I2510">
        <v>1</v>
      </c>
    </row>
    <row r="2511" spans="1:9">
      <c r="A2511" t="s">
        <v>4103</v>
      </c>
      <c r="B2511" t="s">
        <v>5041</v>
      </c>
      <c r="C2511">
        <v>1</v>
      </c>
      <c r="D2511" t="s">
        <v>5042</v>
      </c>
      <c r="E2511">
        <v>2</v>
      </c>
      <c r="G2511" t="s">
        <v>4109</v>
      </c>
      <c r="H2511" t="s">
        <v>12</v>
      </c>
      <c r="I2511">
        <v>1</v>
      </c>
    </row>
    <row r="2512" spans="1:9">
      <c r="A2512" t="s">
        <v>4103</v>
      </c>
      <c r="B2512" t="s">
        <v>5043</v>
      </c>
      <c r="C2512">
        <v>1</v>
      </c>
      <c r="D2512" t="s">
        <v>5044</v>
      </c>
      <c r="E2512">
        <v>2</v>
      </c>
      <c r="G2512" t="s">
        <v>4742</v>
      </c>
      <c r="H2512" t="s">
        <v>10</v>
      </c>
      <c r="I2512">
        <v>1</v>
      </c>
    </row>
    <row r="2513" spans="1:9">
      <c r="A2513" t="s">
        <v>4103</v>
      </c>
      <c r="B2513" t="s">
        <v>5045</v>
      </c>
      <c r="C2513">
        <v>1</v>
      </c>
      <c r="D2513" t="s">
        <v>5046</v>
      </c>
      <c r="E2513">
        <v>2</v>
      </c>
      <c r="G2513" t="s">
        <v>4742</v>
      </c>
      <c r="H2513" t="s">
        <v>10</v>
      </c>
      <c r="I2513">
        <v>1</v>
      </c>
    </row>
    <row r="2514" spans="1:9">
      <c r="A2514" t="s">
        <v>4103</v>
      </c>
      <c r="B2514" t="s">
        <v>5047</v>
      </c>
      <c r="C2514">
        <v>1</v>
      </c>
      <c r="D2514" t="s">
        <v>5048</v>
      </c>
      <c r="E2514">
        <v>2</v>
      </c>
      <c r="G2514" t="s">
        <v>4742</v>
      </c>
      <c r="H2514" t="s">
        <v>10</v>
      </c>
      <c r="I2514">
        <v>1</v>
      </c>
    </row>
    <row r="2515" spans="1:9">
      <c r="A2515" t="s">
        <v>4103</v>
      </c>
      <c r="B2515" t="s">
        <v>5049</v>
      </c>
      <c r="C2515">
        <v>1</v>
      </c>
      <c r="D2515" t="s">
        <v>5050</v>
      </c>
      <c r="E2515">
        <v>2</v>
      </c>
      <c r="G2515" t="s">
        <v>4742</v>
      </c>
      <c r="H2515" t="s">
        <v>10</v>
      </c>
      <c r="I2515">
        <v>1</v>
      </c>
    </row>
    <row r="2516" spans="1:9">
      <c r="A2516" t="s">
        <v>4103</v>
      </c>
      <c r="B2516" t="s">
        <v>5051</v>
      </c>
      <c r="C2516">
        <v>1</v>
      </c>
      <c r="D2516" t="s">
        <v>5036</v>
      </c>
      <c r="E2516">
        <v>2</v>
      </c>
      <c r="G2516" t="s">
        <v>4742</v>
      </c>
      <c r="H2516" t="s">
        <v>10</v>
      </c>
      <c r="I2516">
        <v>1</v>
      </c>
    </row>
    <row r="2517" spans="1:9">
      <c r="A2517" t="s">
        <v>4103</v>
      </c>
      <c r="B2517" t="s">
        <v>5052</v>
      </c>
      <c r="C2517">
        <v>1</v>
      </c>
      <c r="D2517" t="s">
        <v>5053</v>
      </c>
      <c r="E2517">
        <v>2</v>
      </c>
      <c r="G2517" t="s">
        <v>4742</v>
      </c>
      <c r="H2517" t="s">
        <v>10</v>
      </c>
      <c r="I2517">
        <v>1</v>
      </c>
    </row>
    <row r="2518" spans="1:9">
      <c r="A2518" t="s">
        <v>4103</v>
      </c>
      <c r="B2518" t="s">
        <v>5054</v>
      </c>
      <c r="C2518">
        <v>1</v>
      </c>
      <c r="D2518" t="s">
        <v>5055</v>
      </c>
      <c r="E2518">
        <v>2</v>
      </c>
      <c r="G2518" t="s">
        <v>4742</v>
      </c>
      <c r="H2518" t="s">
        <v>10</v>
      </c>
      <c r="I2518">
        <v>1</v>
      </c>
    </row>
    <row r="2519" spans="1:9">
      <c r="A2519" t="s">
        <v>4103</v>
      </c>
      <c r="B2519" t="s">
        <v>5056</v>
      </c>
      <c r="C2519">
        <v>1</v>
      </c>
      <c r="D2519" t="s">
        <v>5057</v>
      </c>
      <c r="E2519">
        <v>2</v>
      </c>
      <c r="G2519" t="s">
        <v>4742</v>
      </c>
      <c r="H2519" t="s">
        <v>10</v>
      </c>
      <c r="I2519">
        <v>1</v>
      </c>
    </row>
    <row r="2520" spans="1:9">
      <c r="A2520" t="s">
        <v>4103</v>
      </c>
      <c r="B2520" t="s">
        <v>5058</v>
      </c>
      <c r="C2520">
        <v>1</v>
      </c>
      <c r="D2520" t="s">
        <v>5059</v>
      </c>
      <c r="E2520">
        <v>2</v>
      </c>
      <c r="G2520" t="s">
        <v>4742</v>
      </c>
      <c r="H2520" t="s">
        <v>10</v>
      </c>
      <c r="I2520">
        <v>1</v>
      </c>
    </row>
    <row r="2521" spans="1:9">
      <c r="A2521" t="s">
        <v>4103</v>
      </c>
      <c r="B2521" t="s">
        <v>5060</v>
      </c>
      <c r="C2521">
        <v>1</v>
      </c>
      <c r="D2521" t="s">
        <v>5061</v>
      </c>
      <c r="E2521">
        <v>2</v>
      </c>
      <c r="G2521" t="s">
        <v>4742</v>
      </c>
      <c r="H2521" t="s">
        <v>10</v>
      </c>
      <c r="I2521">
        <v>1</v>
      </c>
    </row>
    <row r="2522" spans="1:9">
      <c r="A2522" t="s">
        <v>4103</v>
      </c>
      <c r="B2522" t="s">
        <v>5062</v>
      </c>
      <c r="C2522">
        <v>1</v>
      </c>
      <c r="D2522" t="s">
        <v>5063</v>
      </c>
      <c r="E2522">
        <v>2</v>
      </c>
      <c r="G2522" t="s">
        <v>4437</v>
      </c>
      <c r="H2522" t="s">
        <v>10</v>
      </c>
      <c r="I2522">
        <v>1</v>
      </c>
    </row>
    <row r="2523" spans="1:9">
      <c r="A2523" t="s">
        <v>4103</v>
      </c>
      <c r="B2523" t="s">
        <v>5064</v>
      </c>
      <c r="C2523">
        <v>1</v>
      </c>
      <c r="D2523" t="s">
        <v>5065</v>
      </c>
      <c r="E2523">
        <v>2</v>
      </c>
      <c r="G2523" t="s">
        <v>4437</v>
      </c>
      <c r="H2523" t="s">
        <v>10</v>
      </c>
      <c r="I2523">
        <v>1</v>
      </c>
    </row>
    <row r="2524" spans="1:9">
      <c r="A2524" t="s">
        <v>4103</v>
      </c>
      <c r="B2524" t="s">
        <v>5066</v>
      </c>
      <c r="C2524">
        <v>1</v>
      </c>
      <c r="D2524" t="s">
        <v>5067</v>
      </c>
      <c r="E2524">
        <v>2</v>
      </c>
      <c r="G2524" t="s">
        <v>4742</v>
      </c>
      <c r="H2524" t="s">
        <v>10</v>
      </c>
      <c r="I2524">
        <v>1</v>
      </c>
    </row>
    <row r="2525" spans="1:9">
      <c r="A2525" t="s">
        <v>4103</v>
      </c>
      <c r="B2525" t="s">
        <v>5068</v>
      </c>
      <c r="C2525">
        <v>1</v>
      </c>
      <c r="D2525" t="s">
        <v>5069</v>
      </c>
      <c r="E2525">
        <v>2</v>
      </c>
      <c r="G2525" t="s">
        <v>4742</v>
      </c>
      <c r="H2525" t="s">
        <v>10</v>
      </c>
      <c r="I2525">
        <v>1</v>
      </c>
    </row>
    <row r="2526" spans="1:9">
      <c r="A2526" t="s">
        <v>4103</v>
      </c>
      <c r="B2526" t="s">
        <v>5070</v>
      </c>
      <c r="C2526">
        <v>1</v>
      </c>
      <c r="D2526" t="s">
        <v>5071</v>
      </c>
      <c r="E2526">
        <v>2</v>
      </c>
      <c r="G2526" t="s">
        <v>4109</v>
      </c>
      <c r="H2526" t="s">
        <v>12</v>
      </c>
      <c r="I2526">
        <v>1</v>
      </c>
    </row>
    <row r="2527" spans="1:9">
      <c r="A2527" t="s">
        <v>4103</v>
      </c>
      <c r="B2527" t="s">
        <v>5072</v>
      </c>
      <c r="C2527">
        <v>1</v>
      </c>
      <c r="D2527" t="s">
        <v>5073</v>
      </c>
      <c r="E2527">
        <v>2</v>
      </c>
      <c r="G2527" t="s">
        <v>4109</v>
      </c>
      <c r="H2527" t="s">
        <v>12</v>
      </c>
      <c r="I2527">
        <v>1</v>
      </c>
    </row>
    <row r="2528" spans="1:9">
      <c r="A2528" t="s">
        <v>4103</v>
      </c>
      <c r="B2528" t="s">
        <v>5074</v>
      </c>
      <c r="C2528">
        <v>1</v>
      </c>
      <c r="D2528" t="s">
        <v>5075</v>
      </c>
      <c r="E2528">
        <v>2</v>
      </c>
      <c r="G2528" t="s">
        <v>4437</v>
      </c>
      <c r="H2528" t="s">
        <v>10</v>
      </c>
      <c r="I2528">
        <v>1</v>
      </c>
    </row>
    <row r="2529" spans="1:9">
      <c r="A2529" t="s">
        <v>4103</v>
      </c>
      <c r="B2529" t="s">
        <v>5076</v>
      </c>
      <c r="C2529">
        <v>1</v>
      </c>
      <c r="D2529" t="s">
        <v>5077</v>
      </c>
      <c r="E2529">
        <v>2</v>
      </c>
      <c r="G2529" t="s">
        <v>4742</v>
      </c>
      <c r="H2529" t="s">
        <v>10</v>
      </c>
      <c r="I2529">
        <v>1</v>
      </c>
    </row>
    <row r="2530" spans="1:9">
      <c r="A2530" t="s">
        <v>4103</v>
      </c>
      <c r="B2530" t="s">
        <v>5078</v>
      </c>
      <c r="C2530">
        <v>1</v>
      </c>
      <c r="D2530" t="s">
        <v>5079</v>
      </c>
      <c r="E2530">
        <v>2</v>
      </c>
      <c r="G2530" t="s">
        <v>4162</v>
      </c>
      <c r="H2530" t="s">
        <v>10</v>
      </c>
      <c r="I2530">
        <v>1</v>
      </c>
    </row>
    <row r="2531" spans="1:9">
      <c r="A2531" t="s">
        <v>4103</v>
      </c>
      <c r="B2531" t="s">
        <v>5080</v>
      </c>
      <c r="C2531">
        <v>1</v>
      </c>
      <c r="D2531" t="s">
        <v>5081</v>
      </c>
      <c r="E2531">
        <v>2</v>
      </c>
      <c r="G2531" t="s">
        <v>2507</v>
      </c>
      <c r="H2531" t="s">
        <v>12</v>
      </c>
      <c r="I2531">
        <v>1</v>
      </c>
    </row>
    <row r="2532" spans="1:9">
      <c r="A2532" t="s">
        <v>4103</v>
      </c>
      <c r="B2532" t="s">
        <v>5082</v>
      </c>
      <c r="C2532">
        <v>1</v>
      </c>
      <c r="D2532" t="s">
        <v>5083</v>
      </c>
      <c r="E2532">
        <v>2</v>
      </c>
      <c r="G2532" t="s">
        <v>4742</v>
      </c>
      <c r="H2532" t="s">
        <v>10</v>
      </c>
      <c r="I2532">
        <v>1</v>
      </c>
    </row>
    <row r="2533" spans="1:9">
      <c r="A2533" t="s">
        <v>4103</v>
      </c>
      <c r="B2533" t="s">
        <v>5084</v>
      </c>
      <c r="C2533">
        <v>1</v>
      </c>
      <c r="D2533" t="s">
        <v>5085</v>
      </c>
      <c r="E2533">
        <v>2</v>
      </c>
      <c r="G2533" t="s">
        <v>4705</v>
      </c>
      <c r="H2533" t="s">
        <v>10</v>
      </c>
      <c r="I2533">
        <v>1</v>
      </c>
    </row>
    <row r="2534" spans="1:9">
      <c r="A2534" t="s">
        <v>4103</v>
      </c>
      <c r="B2534" t="s">
        <v>5086</v>
      </c>
      <c r="C2534">
        <v>1</v>
      </c>
      <c r="D2534" t="s">
        <v>5087</v>
      </c>
      <c r="E2534">
        <v>2</v>
      </c>
      <c r="G2534" t="s">
        <v>4437</v>
      </c>
      <c r="H2534" t="s">
        <v>10</v>
      </c>
      <c r="I2534">
        <v>1</v>
      </c>
    </row>
    <row r="2535" spans="1:9">
      <c r="A2535" t="s">
        <v>4103</v>
      </c>
      <c r="B2535" t="s">
        <v>5088</v>
      </c>
      <c r="C2535">
        <v>1</v>
      </c>
      <c r="D2535" t="s">
        <v>5089</v>
      </c>
      <c r="E2535">
        <v>2</v>
      </c>
      <c r="G2535" t="s">
        <v>4742</v>
      </c>
      <c r="H2535" t="s">
        <v>10</v>
      </c>
      <c r="I2535">
        <v>1</v>
      </c>
    </row>
    <row r="2536" spans="1:9">
      <c r="A2536" t="s">
        <v>4103</v>
      </c>
      <c r="B2536" t="s">
        <v>5090</v>
      </c>
      <c r="C2536">
        <v>1</v>
      </c>
      <c r="D2536" t="s">
        <v>5091</v>
      </c>
      <c r="E2536">
        <v>2</v>
      </c>
      <c r="G2536" t="s">
        <v>4705</v>
      </c>
      <c r="H2536" t="s">
        <v>10</v>
      </c>
      <c r="I2536">
        <v>1</v>
      </c>
    </row>
    <row r="2537" spans="1:9">
      <c r="A2537" t="s">
        <v>4103</v>
      </c>
      <c r="B2537" t="s">
        <v>5092</v>
      </c>
      <c r="C2537">
        <v>1</v>
      </c>
      <c r="D2537" t="s">
        <v>5093</v>
      </c>
      <c r="E2537">
        <v>2</v>
      </c>
      <c r="G2537" t="s">
        <v>4742</v>
      </c>
      <c r="H2537" t="s">
        <v>10</v>
      </c>
      <c r="I2537">
        <v>1</v>
      </c>
    </row>
    <row r="2538" spans="1:9">
      <c r="A2538" t="s">
        <v>4103</v>
      </c>
      <c r="B2538" t="s">
        <v>5094</v>
      </c>
      <c r="C2538">
        <v>1</v>
      </c>
      <c r="D2538" t="s">
        <v>5095</v>
      </c>
      <c r="E2538">
        <v>2</v>
      </c>
      <c r="G2538" t="s">
        <v>4742</v>
      </c>
      <c r="H2538" t="s">
        <v>10</v>
      </c>
      <c r="I2538">
        <v>1</v>
      </c>
    </row>
    <row r="2539" spans="1:9">
      <c r="A2539" t="s">
        <v>4103</v>
      </c>
      <c r="B2539" t="s">
        <v>5096</v>
      </c>
      <c r="C2539">
        <v>1</v>
      </c>
      <c r="D2539" t="s">
        <v>5097</v>
      </c>
      <c r="E2539">
        <v>2</v>
      </c>
      <c r="G2539" t="s">
        <v>4742</v>
      </c>
      <c r="H2539" t="s">
        <v>10</v>
      </c>
      <c r="I2539">
        <v>1</v>
      </c>
    </row>
    <row r="2540" spans="1:9">
      <c r="A2540" t="s">
        <v>4103</v>
      </c>
      <c r="B2540" t="s">
        <v>5098</v>
      </c>
      <c r="C2540">
        <v>1</v>
      </c>
      <c r="D2540" t="s">
        <v>5099</v>
      </c>
      <c r="E2540">
        <v>2</v>
      </c>
      <c r="G2540" t="s">
        <v>4742</v>
      </c>
      <c r="H2540" t="s">
        <v>10</v>
      </c>
      <c r="I2540">
        <v>1</v>
      </c>
    </row>
    <row r="2541" spans="1:9">
      <c r="A2541" t="s">
        <v>4103</v>
      </c>
      <c r="B2541" t="s">
        <v>5100</v>
      </c>
      <c r="C2541">
        <v>1</v>
      </c>
      <c r="D2541" t="s">
        <v>5036</v>
      </c>
      <c r="E2541">
        <v>2</v>
      </c>
      <c r="G2541" t="s">
        <v>4742</v>
      </c>
      <c r="H2541" t="s">
        <v>10</v>
      </c>
      <c r="I2541">
        <v>1</v>
      </c>
    </row>
    <row r="2542" spans="1:9">
      <c r="A2542" t="s">
        <v>4103</v>
      </c>
      <c r="B2542" t="s">
        <v>5101</v>
      </c>
      <c r="C2542">
        <v>1</v>
      </c>
      <c r="D2542" t="s">
        <v>5102</v>
      </c>
      <c r="E2542">
        <v>2</v>
      </c>
      <c r="G2542" t="s">
        <v>4742</v>
      </c>
      <c r="H2542" t="s">
        <v>10</v>
      </c>
      <c r="I2542">
        <v>1</v>
      </c>
    </row>
    <row r="2543" spans="1:9">
      <c r="A2543" t="s">
        <v>4103</v>
      </c>
      <c r="B2543" t="s">
        <v>5103</v>
      </c>
      <c r="C2543">
        <v>1</v>
      </c>
      <c r="D2543" t="s">
        <v>5104</v>
      </c>
      <c r="E2543">
        <v>2</v>
      </c>
      <c r="G2543" t="s">
        <v>4742</v>
      </c>
      <c r="H2543" t="s">
        <v>10</v>
      </c>
      <c r="I2543">
        <v>1</v>
      </c>
    </row>
    <row r="2544" spans="1:9">
      <c r="A2544" t="s">
        <v>4103</v>
      </c>
      <c r="B2544" t="s">
        <v>5105</v>
      </c>
      <c r="C2544">
        <v>1</v>
      </c>
      <c r="D2544" t="s">
        <v>5106</v>
      </c>
      <c r="E2544">
        <v>2</v>
      </c>
      <c r="G2544" t="s">
        <v>4742</v>
      </c>
      <c r="H2544" t="s">
        <v>10</v>
      </c>
      <c r="I2544">
        <v>1</v>
      </c>
    </row>
    <row r="2545" spans="1:9">
      <c r="A2545" t="s">
        <v>4103</v>
      </c>
      <c r="B2545" t="s">
        <v>5107</v>
      </c>
      <c r="C2545">
        <v>1</v>
      </c>
      <c r="D2545" t="s">
        <v>5108</v>
      </c>
      <c r="E2545">
        <v>2</v>
      </c>
      <c r="G2545" t="s">
        <v>4742</v>
      </c>
      <c r="H2545" t="s">
        <v>10</v>
      </c>
      <c r="I2545">
        <v>1</v>
      </c>
    </row>
    <row r="2546" spans="1:9">
      <c r="A2546" t="s">
        <v>4103</v>
      </c>
      <c r="B2546" t="s">
        <v>5109</v>
      </c>
      <c r="C2546">
        <v>1</v>
      </c>
      <c r="D2546" t="s">
        <v>5110</v>
      </c>
      <c r="E2546">
        <v>2</v>
      </c>
      <c r="G2546" t="s">
        <v>4106</v>
      </c>
      <c r="H2546" t="s">
        <v>12</v>
      </c>
      <c r="I2546">
        <v>1</v>
      </c>
    </row>
    <row r="2547" spans="1:9">
      <c r="A2547" t="s">
        <v>4103</v>
      </c>
      <c r="B2547" t="s">
        <v>5111</v>
      </c>
      <c r="C2547">
        <v>1</v>
      </c>
      <c r="D2547" t="s">
        <v>5112</v>
      </c>
      <c r="E2547">
        <v>2</v>
      </c>
      <c r="G2547" t="s">
        <v>4742</v>
      </c>
      <c r="H2547" t="s">
        <v>10</v>
      </c>
      <c r="I2547">
        <v>1</v>
      </c>
    </row>
    <row r="2548" spans="1:9">
      <c r="A2548" t="s">
        <v>4103</v>
      </c>
      <c r="B2548" t="s">
        <v>5113</v>
      </c>
      <c r="C2548">
        <v>1</v>
      </c>
      <c r="D2548" t="s">
        <v>5114</v>
      </c>
      <c r="E2548">
        <v>2</v>
      </c>
      <c r="G2548" t="s">
        <v>4742</v>
      </c>
      <c r="H2548" t="s">
        <v>10</v>
      </c>
      <c r="I2548">
        <v>1</v>
      </c>
    </row>
    <row r="2549" spans="1:9">
      <c r="A2549" t="s">
        <v>4103</v>
      </c>
      <c r="B2549" t="s">
        <v>5115</v>
      </c>
      <c r="C2549">
        <v>1</v>
      </c>
      <c r="D2549" t="s">
        <v>5116</v>
      </c>
      <c r="E2549">
        <v>2</v>
      </c>
      <c r="G2549" t="s">
        <v>4705</v>
      </c>
      <c r="H2549" t="s">
        <v>10</v>
      </c>
      <c r="I2549">
        <v>1</v>
      </c>
    </row>
    <row r="2550" spans="1:9">
      <c r="A2550" t="s">
        <v>4103</v>
      </c>
      <c r="B2550" t="s">
        <v>5117</v>
      </c>
      <c r="C2550">
        <v>1</v>
      </c>
      <c r="D2550" t="s">
        <v>5118</v>
      </c>
      <c r="E2550">
        <v>2</v>
      </c>
      <c r="G2550" t="s">
        <v>4742</v>
      </c>
      <c r="H2550" t="s">
        <v>10</v>
      </c>
      <c r="I2550">
        <v>1</v>
      </c>
    </row>
    <row r="2551" spans="1:9">
      <c r="A2551" t="s">
        <v>4103</v>
      </c>
      <c r="B2551" t="s">
        <v>5119</v>
      </c>
      <c r="C2551">
        <v>1</v>
      </c>
      <c r="D2551" t="s">
        <v>5120</v>
      </c>
      <c r="E2551">
        <v>2</v>
      </c>
      <c r="G2551" t="s">
        <v>4705</v>
      </c>
      <c r="H2551" t="s">
        <v>10</v>
      </c>
      <c r="I2551">
        <v>1</v>
      </c>
    </row>
    <row r="2552" spans="1:9">
      <c r="A2552" t="s">
        <v>4103</v>
      </c>
      <c r="B2552" t="s">
        <v>5121</v>
      </c>
      <c r="C2552">
        <v>1</v>
      </c>
      <c r="D2552" t="s">
        <v>5122</v>
      </c>
      <c r="E2552">
        <v>2</v>
      </c>
      <c r="G2552" t="s">
        <v>4742</v>
      </c>
      <c r="H2552" t="s">
        <v>10</v>
      </c>
      <c r="I2552">
        <v>1</v>
      </c>
    </row>
    <row r="2553" spans="1:9">
      <c r="A2553" t="s">
        <v>4103</v>
      </c>
      <c r="B2553" t="s">
        <v>5123</v>
      </c>
      <c r="C2553">
        <v>1</v>
      </c>
      <c r="D2553" t="s">
        <v>5124</v>
      </c>
      <c r="E2553">
        <v>2</v>
      </c>
      <c r="G2553" t="s">
        <v>4742</v>
      </c>
      <c r="H2553" t="s">
        <v>10</v>
      </c>
      <c r="I2553">
        <v>1</v>
      </c>
    </row>
    <row r="2554" spans="1:9">
      <c r="A2554" t="s">
        <v>4103</v>
      </c>
      <c r="B2554" t="s">
        <v>5125</v>
      </c>
      <c r="C2554">
        <v>1</v>
      </c>
      <c r="D2554" t="s">
        <v>5126</v>
      </c>
      <c r="E2554">
        <v>2</v>
      </c>
      <c r="G2554" t="s">
        <v>4742</v>
      </c>
      <c r="H2554" t="s">
        <v>10</v>
      </c>
      <c r="I2554">
        <v>1</v>
      </c>
    </row>
    <row r="2555" spans="1:9">
      <c r="A2555" t="s">
        <v>4103</v>
      </c>
      <c r="B2555" t="s">
        <v>5127</v>
      </c>
      <c r="C2555">
        <v>1</v>
      </c>
      <c r="D2555" t="s">
        <v>5128</v>
      </c>
      <c r="E2555">
        <v>2</v>
      </c>
      <c r="G2555" t="s">
        <v>4437</v>
      </c>
      <c r="H2555" t="s">
        <v>10</v>
      </c>
      <c r="I2555">
        <v>1</v>
      </c>
    </row>
    <row r="2556" spans="1:9">
      <c r="A2556" t="s">
        <v>4103</v>
      </c>
      <c r="B2556" t="s">
        <v>5129</v>
      </c>
      <c r="C2556">
        <v>1</v>
      </c>
      <c r="D2556" t="s">
        <v>5130</v>
      </c>
      <c r="E2556">
        <v>2</v>
      </c>
      <c r="G2556" t="s">
        <v>4742</v>
      </c>
      <c r="H2556" t="s">
        <v>10</v>
      </c>
      <c r="I2556">
        <v>1</v>
      </c>
    </row>
    <row r="2557" spans="1:9">
      <c r="A2557" t="s">
        <v>4103</v>
      </c>
      <c r="B2557" t="s">
        <v>5131</v>
      </c>
      <c r="C2557">
        <v>1</v>
      </c>
      <c r="D2557" t="s">
        <v>5132</v>
      </c>
      <c r="E2557">
        <v>2</v>
      </c>
      <c r="G2557" t="s">
        <v>4705</v>
      </c>
      <c r="H2557" t="s">
        <v>10</v>
      </c>
      <c r="I2557">
        <v>1</v>
      </c>
    </row>
    <row r="2558" spans="1:9">
      <c r="A2558" t="s">
        <v>4103</v>
      </c>
      <c r="B2558" t="s">
        <v>5133</v>
      </c>
      <c r="C2558">
        <v>1</v>
      </c>
      <c r="D2558" t="s">
        <v>5134</v>
      </c>
      <c r="E2558">
        <v>2</v>
      </c>
      <c r="G2558" t="s">
        <v>4742</v>
      </c>
      <c r="H2558" t="s">
        <v>10</v>
      </c>
      <c r="I2558">
        <v>1</v>
      </c>
    </row>
    <row r="2559" spans="1:9">
      <c r="A2559" t="s">
        <v>4103</v>
      </c>
      <c r="B2559" t="s">
        <v>5135</v>
      </c>
      <c r="C2559">
        <v>1</v>
      </c>
      <c r="D2559" t="s">
        <v>5136</v>
      </c>
      <c r="E2559">
        <v>2</v>
      </c>
      <c r="G2559" t="s">
        <v>4742</v>
      </c>
      <c r="H2559" t="s">
        <v>10</v>
      </c>
      <c r="I2559">
        <v>1</v>
      </c>
    </row>
    <row r="2560" spans="1:9">
      <c r="A2560" t="s">
        <v>4103</v>
      </c>
      <c r="B2560" t="s">
        <v>5137</v>
      </c>
      <c r="C2560">
        <v>1</v>
      </c>
      <c r="D2560" t="s">
        <v>5138</v>
      </c>
      <c r="E2560">
        <v>2</v>
      </c>
      <c r="G2560" t="s">
        <v>4742</v>
      </c>
      <c r="H2560" t="s">
        <v>10</v>
      </c>
      <c r="I2560">
        <v>1</v>
      </c>
    </row>
    <row r="2561" spans="1:9">
      <c r="A2561" t="s">
        <v>4103</v>
      </c>
      <c r="B2561" t="s">
        <v>5139</v>
      </c>
      <c r="C2561">
        <v>1</v>
      </c>
      <c r="D2561" t="s">
        <v>5140</v>
      </c>
      <c r="E2561">
        <v>2</v>
      </c>
      <c r="G2561" t="s">
        <v>4705</v>
      </c>
      <c r="H2561" t="s">
        <v>10</v>
      </c>
      <c r="I2561">
        <v>1</v>
      </c>
    </row>
    <row r="2562" spans="1:9">
      <c r="A2562" t="s">
        <v>4103</v>
      </c>
      <c r="B2562" t="s">
        <v>5141</v>
      </c>
      <c r="C2562">
        <v>1</v>
      </c>
      <c r="D2562" t="s">
        <v>5142</v>
      </c>
      <c r="E2562">
        <v>2</v>
      </c>
      <c r="G2562" t="s">
        <v>2507</v>
      </c>
      <c r="H2562" t="s">
        <v>12</v>
      </c>
      <c r="I2562">
        <v>1</v>
      </c>
    </row>
    <row r="2563" spans="1:9">
      <c r="A2563" t="s">
        <v>4103</v>
      </c>
      <c r="B2563" t="s">
        <v>5143</v>
      </c>
      <c r="C2563">
        <v>1</v>
      </c>
      <c r="D2563" t="s">
        <v>5144</v>
      </c>
      <c r="E2563">
        <v>2</v>
      </c>
      <c r="G2563" t="s">
        <v>4705</v>
      </c>
      <c r="H2563" t="s">
        <v>10</v>
      </c>
      <c r="I2563">
        <v>1</v>
      </c>
    </row>
    <row r="2564" spans="1:9">
      <c r="A2564" t="s">
        <v>4103</v>
      </c>
      <c r="B2564" t="s">
        <v>5145</v>
      </c>
      <c r="C2564">
        <v>1</v>
      </c>
      <c r="D2564" t="s">
        <v>5146</v>
      </c>
      <c r="E2564">
        <v>2</v>
      </c>
      <c r="G2564" t="s">
        <v>3043</v>
      </c>
      <c r="H2564" t="s">
        <v>10</v>
      </c>
      <c r="I2564">
        <v>1</v>
      </c>
    </row>
    <row r="2565" spans="1:9">
      <c r="A2565" t="s">
        <v>4103</v>
      </c>
      <c r="B2565" t="s">
        <v>5147</v>
      </c>
      <c r="C2565">
        <v>1</v>
      </c>
      <c r="D2565" t="s">
        <v>5148</v>
      </c>
      <c r="E2565">
        <v>2</v>
      </c>
      <c r="G2565" t="s">
        <v>4705</v>
      </c>
      <c r="H2565" t="s">
        <v>10</v>
      </c>
      <c r="I2565">
        <v>1</v>
      </c>
    </row>
    <row r="2566" spans="1:9">
      <c r="A2566" t="s">
        <v>4103</v>
      </c>
      <c r="B2566" t="s">
        <v>5149</v>
      </c>
      <c r="C2566">
        <v>1</v>
      </c>
      <c r="D2566" t="s">
        <v>5150</v>
      </c>
      <c r="E2566">
        <v>2</v>
      </c>
      <c r="G2566" t="s">
        <v>4162</v>
      </c>
      <c r="H2566" t="s">
        <v>10</v>
      </c>
      <c r="I2566">
        <v>1</v>
      </c>
    </row>
    <row r="2567" spans="1:9">
      <c r="A2567" t="s">
        <v>4103</v>
      </c>
      <c r="B2567" t="s">
        <v>5151</v>
      </c>
      <c r="C2567">
        <v>1</v>
      </c>
      <c r="D2567" t="s">
        <v>5152</v>
      </c>
      <c r="E2567">
        <v>2</v>
      </c>
      <c r="G2567" t="s">
        <v>3043</v>
      </c>
      <c r="H2567" t="s">
        <v>10</v>
      </c>
      <c r="I2567">
        <v>1</v>
      </c>
    </row>
    <row r="2568" spans="1:9">
      <c r="A2568" t="s">
        <v>4103</v>
      </c>
      <c r="B2568" t="s">
        <v>5153</v>
      </c>
      <c r="C2568">
        <v>1</v>
      </c>
      <c r="D2568" t="s">
        <v>5154</v>
      </c>
      <c r="E2568">
        <v>2</v>
      </c>
      <c r="G2568" t="s">
        <v>4106</v>
      </c>
      <c r="H2568" t="s">
        <v>12</v>
      </c>
      <c r="I2568">
        <v>1</v>
      </c>
    </row>
    <row r="2569" spans="1:9">
      <c r="A2569" t="s">
        <v>4103</v>
      </c>
      <c r="B2569" t="s">
        <v>5155</v>
      </c>
      <c r="C2569">
        <v>1</v>
      </c>
      <c r="D2569" t="s">
        <v>5156</v>
      </c>
      <c r="E2569">
        <v>2</v>
      </c>
      <c r="G2569" t="s">
        <v>4705</v>
      </c>
      <c r="H2569" t="s">
        <v>10</v>
      </c>
      <c r="I2569">
        <v>1</v>
      </c>
    </row>
    <row r="2570" spans="1:9">
      <c r="A2570" t="s">
        <v>4103</v>
      </c>
      <c r="B2570" t="s">
        <v>5157</v>
      </c>
      <c r="C2570">
        <v>1</v>
      </c>
      <c r="D2570" t="s">
        <v>5158</v>
      </c>
      <c r="E2570">
        <v>2</v>
      </c>
      <c r="G2570" t="s">
        <v>3043</v>
      </c>
      <c r="H2570" t="s">
        <v>10</v>
      </c>
      <c r="I2570">
        <v>1</v>
      </c>
    </row>
    <row r="2571" spans="1:9">
      <c r="A2571" t="s">
        <v>4103</v>
      </c>
      <c r="B2571" t="s">
        <v>5159</v>
      </c>
      <c r="C2571">
        <v>1</v>
      </c>
      <c r="D2571" t="s">
        <v>5160</v>
      </c>
      <c r="E2571">
        <v>2</v>
      </c>
      <c r="G2571" t="s">
        <v>4705</v>
      </c>
      <c r="H2571" t="s">
        <v>10</v>
      </c>
      <c r="I2571">
        <v>1</v>
      </c>
    </row>
    <row r="2572" spans="1:9">
      <c r="A2572" t="s">
        <v>4103</v>
      </c>
      <c r="B2572" t="s">
        <v>5161</v>
      </c>
      <c r="C2572">
        <v>1</v>
      </c>
      <c r="D2572" t="s">
        <v>5162</v>
      </c>
      <c r="E2572">
        <v>2</v>
      </c>
      <c r="G2572" t="s">
        <v>4437</v>
      </c>
      <c r="H2572" t="s">
        <v>10</v>
      </c>
      <c r="I2572">
        <v>1</v>
      </c>
    </row>
    <row r="2573" spans="1:9">
      <c r="A2573" t="s">
        <v>4103</v>
      </c>
      <c r="B2573" t="s">
        <v>5163</v>
      </c>
      <c r="C2573">
        <v>1</v>
      </c>
      <c r="D2573" t="s">
        <v>5164</v>
      </c>
      <c r="E2573">
        <v>2</v>
      </c>
      <c r="G2573" t="s">
        <v>4705</v>
      </c>
      <c r="H2573" t="s">
        <v>10</v>
      </c>
      <c r="I2573">
        <v>1</v>
      </c>
    </row>
    <row r="2574" spans="1:9">
      <c r="A2574" t="s">
        <v>4103</v>
      </c>
      <c r="B2574" t="s">
        <v>5165</v>
      </c>
      <c r="C2574">
        <v>1</v>
      </c>
      <c r="D2574" t="s">
        <v>5166</v>
      </c>
      <c r="E2574">
        <v>2</v>
      </c>
      <c r="G2574" t="s">
        <v>3043</v>
      </c>
      <c r="H2574" t="s">
        <v>10</v>
      </c>
      <c r="I2574">
        <v>1</v>
      </c>
    </row>
    <row r="2575" spans="1:9">
      <c r="A2575" t="s">
        <v>4103</v>
      </c>
      <c r="B2575" t="s">
        <v>5167</v>
      </c>
      <c r="C2575">
        <v>1</v>
      </c>
      <c r="D2575" t="s">
        <v>5168</v>
      </c>
      <c r="E2575">
        <v>2</v>
      </c>
      <c r="G2575" t="s">
        <v>2507</v>
      </c>
      <c r="H2575" t="s">
        <v>12</v>
      </c>
      <c r="I2575">
        <v>1</v>
      </c>
    </row>
    <row r="2576" spans="1:9">
      <c r="A2576" t="s">
        <v>4103</v>
      </c>
      <c r="B2576" t="s">
        <v>5169</v>
      </c>
      <c r="C2576">
        <v>1</v>
      </c>
      <c r="D2576" t="s">
        <v>5170</v>
      </c>
      <c r="E2576">
        <v>2</v>
      </c>
      <c r="G2576" t="s">
        <v>4705</v>
      </c>
      <c r="H2576" t="s">
        <v>10</v>
      </c>
      <c r="I2576">
        <v>1</v>
      </c>
    </row>
    <row r="2577" spans="1:9">
      <c r="A2577" t="s">
        <v>4103</v>
      </c>
      <c r="B2577" t="s">
        <v>5171</v>
      </c>
      <c r="C2577">
        <v>1</v>
      </c>
      <c r="D2577" t="s">
        <v>5172</v>
      </c>
      <c r="E2577">
        <v>2</v>
      </c>
      <c r="G2577" t="s">
        <v>2507</v>
      </c>
      <c r="H2577" t="s">
        <v>12</v>
      </c>
      <c r="I2577">
        <v>1</v>
      </c>
    </row>
    <row r="2578" spans="1:9">
      <c r="A2578" t="s">
        <v>4103</v>
      </c>
      <c r="B2578" t="s">
        <v>5173</v>
      </c>
      <c r="C2578">
        <v>1</v>
      </c>
      <c r="D2578" t="s">
        <v>5174</v>
      </c>
      <c r="E2578">
        <v>2</v>
      </c>
      <c r="G2578" t="s">
        <v>4162</v>
      </c>
      <c r="H2578" t="s">
        <v>10</v>
      </c>
      <c r="I2578">
        <v>1</v>
      </c>
    </row>
    <row r="2579" spans="1:9">
      <c r="A2579" t="s">
        <v>4103</v>
      </c>
      <c r="B2579" t="s">
        <v>5175</v>
      </c>
      <c r="C2579">
        <v>1</v>
      </c>
      <c r="D2579" t="s">
        <v>5176</v>
      </c>
      <c r="E2579">
        <v>2</v>
      </c>
      <c r="G2579" t="s">
        <v>4162</v>
      </c>
      <c r="H2579" t="s">
        <v>10</v>
      </c>
      <c r="I2579">
        <v>1</v>
      </c>
    </row>
    <row r="2580" spans="1:9">
      <c r="A2580" t="s">
        <v>4103</v>
      </c>
      <c r="B2580" t="s">
        <v>5177</v>
      </c>
      <c r="C2580">
        <v>1</v>
      </c>
      <c r="D2580" t="s">
        <v>5178</v>
      </c>
      <c r="E2580">
        <v>2</v>
      </c>
      <c r="G2580" t="s">
        <v>4705</v>
      </c>
      <c r="H2580" t="s">
        <v>10</v>
      </c>
      <c r="I2580">
        <v>1</v>
      </c>
    </row>
    <row r="2581" spans="1:9">
      <c r="A2581" t="s">
        <v>4103</v>
      </c>
      <c r="B2581" t="s">
        <v>5179</v>
      </c>
      <c r="C2581">
        <v>1</v>
      </c>
      <c r="D2581" t="s">
        <v>5180</v>
      </c>
      <c r="E2581">
        <v>2</v>
      </c>
      <c r="G2581" t="s">
        <v>4437</v>
      </c>
      <c r="H2581" t="s">
        <v>10</v>
      </c>
      <c r="I2581">
        <v>1</v>
      </c>
    </row>
    <row r="2582" spans="1:9">
      <c r="A2582" t="s">
        <v>4103</v>
      </c>
      <c r="B2582" t="s">
        <v>5181</v>
      </c>
      <c r="C2582">
        <v>1</v>
      </c>
      <c r="D2582" t="s">
        <v>5182</v>
      </c>
      <c r="E2582">
        <v>2</v>
      </c>
      <c r="G2582" t="s">
        <v>4106</v>
      </c>
      <c r="H2582" t="s">
        <v>12</v>
      </c>
      <c r="I2582">
        <v>1</v>
      </c>
    </row>
    <row r="2583" spans="1:9">
      <c r="A2583" t="s">
        <v>4103</v>
      </c>
      <c r="B2583" t="s">
        <v>5183</v>
      </c>
      <c r="C2583">
        <v>1</v>
      </c>
      <c r="D2583" t="s">
        <v>5184</v>
      </c>
      <c r="E2583">
        <v>2</v>
      </c>
      <c r="G2583" t="s">
        <v>2507</v>
      </c>
      <c r="H2583" t="s">
        <v>12</v>
      </c>
      <c r="I2583">
        <v>1</v>
      </c>
    </row>
    <row r="2584" spans="1:9">
      <c r="A2584" t="s">
        <v>4103</v>
      </c>
      <c r="B2584" t="s">
        <v>5185</v>
      </c>
      <c r="C2584">
        <v>1</v>
      </c>
      <c r="D2584" t="s">
        <v>5186</v>
      </c>
      <c r="E2584">
        <v>2</v>
      </c>
      <c r="G2584" t="s">
        <v>4705</v>
      </c>
      <c r="H2584" t="s">
        <v>10</v>
      </c>
      <c r="I2584">
        <v>1</v>
      </c>
    </row>
    <row r="2585" spans="1:9">
      <c r="A2585" t="s">
        <v>4103</v>
      </c>
      <c r="B2585" t="s">
        <v>5187</v>
      </c>
      <c r="C2585">
        <v>1</v>
      </c>
      <c r="D2585" t="s">
        <v>5188</v>
      </c>
      <c r="E2585">
        <v>2</v>
      </c>
      <c r="G2585" t="s">
        <v>4437</v>
      </c>
      <c r="H2585" t="s">
        <v>10</v>
      </c>
      <c r="I2585">
        <v>1</v>
      </c>
    </row>
    <row r="2586" spans="1:9">
      <c r="A2586" t="s">
        <v>4103</v>
      </c>
      <c r="B2586" t="s">
        <v>5189</v>
      </c>
      <c r="C2586">
        <v>1</v>
      </c>
      <c r="D2586" t="s">
        <v>5190</v>
      </c>
      <c r="E2586">
        <v>2</v>
      </c>
      <c r="G2586" t="s">
        <v>3043</v>
      </c>
      <c r="H2586" t="s">
        <v>10</v>
      </c>
      <c r="I2586">
        <v>1</v>
      </c>
    </row>
    <row r="2587" spans="1:9">
      <c r="A2587" t="s">
        <v>4103</v>
      </c>
      <c r="B2587" t="s">
        <v>5191</v>
      </c>
      <c r="C2587">
        <v>1</v>
      </c>
      <c r="D2587" t="s">
        <v>5192</v>
      </c>
      <c r="E2587">
        <v>2</v>
      </c>
      <c r="G2587" t="s">
        <v>4705</v>
      </c>
      <c r="H2587" t="s">
        <v>10</v>
      </c>
      <c r="I2587">
        <v>1</v>
      </c>
    </row>
    <row r="2588" spans="1:9">
      <c r="A2588" t="s">
        <v>4103</v>
      </c>
      <c r="B2588" t="s">
        <v>5193</v>
      </c>
      <c r="C2588">
        <v>1</v>
      </c>
      <c r="D2588" t="s">
        <v>5194</v>
      </c>
      <c r="E2588">
        <v>2</v>
      </c>
      <c r="G2588" t="s">
        <v>3043</v>
      </c>
      <c r="H2588" t="s">
        <v>10</v>
      </c>
      <c r="I2588">
        <v>1</v>
      </c>
    </row>
    <row r="2589" spans="1:9">
      <c r="A2589" t="s">
        <v>4103</v>
      </c>
      <c r="B2589" t="s">
        <v>5195</v>
      </c>
      <c r="C2589">
        <v>1</v>
      </c>
      <c r="D2589" t="s">
        <v>5196</v>
      </c>
      <c r="E2589">
        <v>2</v>
      </c>
      <c r="G2589" t="s">
        <v>4705</v>
      </c>
      <c r="H2589" t="s">
        <v>10</v>
      </c>
      <c r="I2589">
        <v>1</v>
      </c>
    </row>
    <row r="2590" spans="1:9">
      <c r="A2590" t="s">
        <v>4103</v>
      </c>
      <c r="B2590" t="s">
        <v>5197</v>
      </c>
      <c r="C2590">
        <v>1</v>
      </c>
      <c r="D2590" t="s">
        <v>5198</v>
      </c>
      <c r="E2590">
        <v>2</v>
      </c>
      <c r="G2590" t="s">
        <v>2507</v>
      </c>
      <c r="H2590" t="s">
        <v>12</v>
      </c>
      <c r="I2590">
        <v>1</v>
      </c>
    </row>
    <row r="2591" spans="1:9">
      <c r="A2591" t="s">
        <v>4103</v>
      </c>
      <c r="B2591" t="s">
        <v>5199</v>
      </c>
      <c r="C2591">
        <v>1</v>
      </c>
      <c r="D2591" t="s">
        <v>5200</v>
      </c>
      <c r="E2591">
        <v>2</v>
      </c>
      <c r="G2591" t="s">
        <v>4162</v>
      </c>
      <c r="H2591" t="s">
        <v>10</v>
      </c>
      <c r="I2591">
        <v>1</v>
      </c>
    </row>
    <row r="2592" spans="1:9">
      <c r="A2592" t="s">
        <v>4103</v>
      </c>
      <c r="B2592" t="s">
        <v>5201</v>
      </c>
      <c r="C2592">
        <v>1</v>
      </c>
      <c r="D2592" t="s">
        <v>5202</v>
      </c>
      <c r="E2592">
        <v>2</v>
      </c>
      <c r="G2592" t="s">
        <v>4162</v>
      </c>
      <c r="H2592" t="s">
        <v>10</v>
      </c>
      <c r="I2592">
        <v>1</v>
      </c>
    </row>
    <row r="2593" spans="1:9">
      <c r="A2593" t="s">
        <v>4103</v>
      </c>
      <c r="B2593" t="s">
        <v>5203</v>
      </c>
      <c r="C2593">
        <v>1</v>
      </c>
      <c r="D2593" t="s">
        <v>5204</v>
      </c>
      <c r="E2593">
        <v>2</v>
      </c>
      <c r="G2593" t="s">
        <v>4162</v>
      </c>
      <c r="H2593" t="s">
        <v>10</v>
      </c>
      <c r="I2593">
        <v>1</v>
      </c>
    </row>
    <row r="2594" spans="1:9">
      <c r="A2594" t="s">
        <v>4103</v>
      </c>
      <c r="B2594" t="s">
        <v>5205</v>
      </c>
      <c r="C2594">
        <v>1</v>
      </c>
      <c r="D2594" t="s">
        <v>5206</v>
      </c>
      <c r="E2594">
        <v>2</v>
      </c>
      <c r="G2594" t="s">
        <v>2507</v>
      </c>
      <c r="H2594" t="s">
        <v>12</v>
      </c>
      <c r="I2594">
        <v>1</v>
      </c>
    </row>
    <row r="2595" spans="1:9">
      <c r="A2595" t="s">
        <v>4103</v>
      </c>
      <c r="B2595" t="s">
        <v>5207</v>
      </c>
      <c r="C2595">
        <v>1</v>
      </c>
      <c r="D2595" t="s">
        <v>5208</v>
      </c>
      <c r="E2595">
        <v>2</v>
      </c>
      <c r="G2595" t="s">
        <v>4162</v>
      </c>
      <c r="H2595" t="s">
        <v>10</v>
      </c>
      <c r="I2595">
        <v>1</v>
      </c>
    </row>
    <row r="2596" spans="1:9">
      <c r="A2596" t="s">
        <v>4103</v>
      </c>
      <c r="B2596" t="s">
        <v>5209</v>
      </c>
      <c r="C2596">
        <v>1</v>
      </c>
      <c r="D2596" t="s">
        <v>5210</v>
      </c>
      <c r="E2596">
        <v>2</v>
      </c>
      <c r="G2596" t="s">
        <v>2507</v>
      </c>
      <c r="H2596" t="s">
        <v>12</v>
      </c>
      <c r="I2596">
        <v>1</v>
      </c>
    </row>
    <row r="2597" spans="1:9">
      <c r="A2597" t="s">
        <v>4103</v>
      </c>
      <c r="B2597" t="s">
        <v>5211</v>
      </c>
      <c r="C2597">
        <v>1</v>
      </c>
      <c r="D2597" t="s">
        <v>5212</v>
      </c>
      <c r="E2597">
        <v>2</v>
      </c>
      <c r="G2597" t="s">
        <v>4705</v>
      </c>
      <c r="H2597" t="s">
        <v>10</v>
      </c>
      <c r="I2597">
        <v>1</v>
      </c>
    </row>
    <row r="2598" spans="1:9">
      <c r="A2598" t="s">
        <v>4103</v>
      </c>
      <c r="B2598" t="s">
        <v>5213</v>
      </c>
      <c r="C2598">
        <v>1</v>
      </c>
      <c r="D2598" t="s">
        <v>5214</v>
      </c>
      <c r="E2598">
        <v>2</v>
      </c>
      <c r="G2598" t="s">
        <v>4705</v>
      </c>
      <c r="H2598" t="s">
        <v>10</v>
      </c>
      <c r="I2598">
        <v>1</v>
      </c>
    </row>
    <row r="2599" spans="1:9">
      <c r="A2599" t="s">
        <v>4103</v>
      </c>
      <c r="B2599" t="s">
        <v>5215</v>
      </c>
      <c r="C2599">
        <v>1</v>
      </c>
      <c r="D2599" t="s">
        <v>5216</v>
      </c>
      <c r="E2599">
        <v>2</v>
      </c>
      <c r="G2599" t="s">
        <v>4437</v>
      </c>
      <c r="H2599" t="s">
        <v>10</v>
      </c>
      <c r="I2599">
        <v>1</v>
      </c>
    </row>
    <row r="2600" spans="1:9">
      <c r="A2600" t="s">
        <v>4103</v>
      </c>
      <c r="B2600" t="s">
        <v>5217</v>
      </c>
      <c r="C2600">
        <v>1</v>
      </c>
      <c r="D2600" t="s">
        <v>5218</v>
      </c>
      <c r="E2600">
        <v>2</v>
      </c>
      <c r="G2600" t="s">
        <v>4109</v>
      </c>
      <c r="H2600" t="s">
        <v>12</v>
      </c>
      <c r="I2600">
        <v>1</v>
      </c>
    </row>
    <row r="2601" spans="1:9">
      <c r="A2601" t="s">
        <v>4103</v>
      </c>
      <c r="B2601" t="s">
        <v>5219</v>
      </c>
      <c r="C2601">
        <v>1</v>
      </c>
      <c r="D2601" t="s">
        <v>5220</v>
      </c>
      <c r="E2601">
        <v>2</v>
      </c>
      <c r="G2601" t="s">
        <v>4106</v>
      </c>
      <c r="H2601" t="s">
        <v>12</v>
      </c>
      <c r="I2601">
        <v>1</v>
      </c>
    </row>
    <row r="2602" spans="1:9">
      <c r="A2602" t="s">
        <v>4103</v>
      </c>
      <c r="B2602" t="s">
        <v>5221</v>
      </c>
      <c r="C2602">
        <v>1</v>
      </c>
      <c r="D2602" t="s">
        <v>5222</v>
      </c>
      <c r="E2602">
        <v>2</v>
      </c>
      <c r="G2602" t="s">
        <v>3043</v>
      </c>
      <c r="H2602" t="s">
        <v>10</v>
      </c>
      <c r="I2602">
        <v>1</v>
      </c>
    </row>
    <row r="2603" spans="1:9">
      <c r="A2603" t="s">
        <v>4103</v>
      </c>
      <c r="B2603" t="s">
        <v>5223</v>
      </c>
      <c r="C2603">
        <v>1</v>
      </c>
      <c r="D2603" t="s">
        <v>5224</v>
      </c>
      <c r="E2603">
        <v>2</v>
      </c>
      <c r="G2603" t="s">
        <v>4437</v>
      </c>
      <c r="H2603" t="s">
        <v>10</v>
      </c>
      <c r="I2603">
        <v>1</v>
      </c>
    </row>
    <row r="2604" spans="1:9">
      <c r="A2604" t="s">
        <v>4103</v>
      </c>
      <c r="B2604" t="s">
        <v>5225</v>
      </c>
      <c r="C2604">
        <v>1</v>
      </c>
      <c r="D2604" t="s">
        <v>5226</v>
      </c>
      <c r="E2604">
        <v>2</v>
      </c>
      <c r="G2604" t="s">
        <v>4437</v>
      </c>
      <c r="H2604" t="s">
        <v>10</v>
      </c>
      <c r="I2604">
        <v>1</v>
      </c>
    </row>
    <row r="2605" spans="1:9">
      <c r="A2605" t="s">
        <v>4103</v>
      </c>
      <c r="B2605" t="s">
        <v>5227</v>
      </c>
      <c r="C2605">
        <v>1</v>
      </c>
      <c r="D2605" t="s">
        <v>5228</v>
      </c>
      <c r="E2605">
        <v>2</v>
      </c>
      <c r="G2605" t="s">
        <v>4705</v>
      </c>
      <c r="H2605" t="s">
        <v>10</v>
      </c>
      <c r="I2605">
        <v>1</v>
      </c>
    </row>
    <row r="2606" spans="1:9">
      <c r="A2606" t="s">
        <v>4103</v>
      </c>
      <c r="B2606" t="s">
        <v>5229</v>
      </c>
      <c r="C2606">
        <v>1</v>
      </c>
      <c r="D2606" t="s">
        <v>5230</v>
      </c>
      <c r="E2606">
        <v>2</v>
      </c>
      <c r="G2606" t="s">
        <v>4437</v>
      </c>
      <c r="H2606" t="s">
        <v>10</v>
      </c>
      <c r="I2606">
        <v>1</v>
      </c>
    </row>
    <row r="2607" spans="1:9">
      <c r="A2607" t="s">
        <v>4103</v>
      </c>
      <c r="B2607" t="s">
        <v>5231</v>
      </c>
      <c r="C2607">
        <v>1</v>
      </c>
      <c r="D2607" t="s">
        <v>5232</v>
      </c>
      <c r="E2607">
        <v>2</v>
      </c>
      <c r="G2607" t="s">
        <v>4162</v>
      </c>
      <c r="H2607" t="s">
        <v>10</v>
      </c>
      <c r="I2607">
        <v>1</v>
      </c>
    </row>
    <row r="2608" spans="1:9">
      <c r="A2608" t="s">
        <v>4103</v>
      </c>
      <c r="B2608" t="s">
        <v>5233</v>
      </c>
      <c r="C2608">
        <v>1</v>
      </c>
      <c r="D2608" t="s">
        <v>5234</v>
      </c>
      <c r="E2608">
        <v>2</v>
      </c>
      <c r="G2608" t="s">
        <v>3043</v>
      </c>
      <c r="H2608" t="s">
        <v>10</v>
      </c>
      <c r="I2608">
        <v>1</v>
      </c>
    </row>
    <row r="2609" spans="1:9">
      <c r="A2609" t="s">
        <v>4103</v>
      </c>
      <c r="B2609" t="s">
        <v>5235</v>
      </c>
      <c r="C2609">
        <v>1</v>
      </c>
      <c r="D2609" t="s">
        <v>5236</v>
      </c>
      <c r="E2609">
        <v>2</v>
      </c>
      <c r="G2609" t="s">
        <v>4705</v>
      </c>
      <c r="H2609" t="s">
        <v>10</v>
      </c>
      <c r="I2609">
        <v>1</v>
      </c>
    </row>
    <row r="2610" spans="1:9">
      <c r="A2610" t="s">
        <v>4103</v>
      </c>
      <c r="B2610" t="s">
        <v>5237</v>
      </c>
      <c r="C2610">
        <v>1</v>
      </c>
      <c r="D2610" t="s">
        <v>5238</v>
      </c>
      <c r="E2610">
        <v>2</v>
      </c>
      <c r="G2610" t="s">
        <v>4437</v>
      </c>
      <c r="H2610" t="s">
        <v>10</v>
      </c>
      <c r="I2610">
        <v>1</v>
      </c>
    </row>
    <row r="2611" spans="1:9">
      <c r="A2611" t="s">
        <v>4103</v>
      </c>
      <c r="B2611" t="s">
        <v>5239</v>
      </c>
      <c r="C2611">
        <v>1</v>
      </c>
      <c r="D2611" t="s">
        <v>5240</v>
      </c>
      <c r="E2611">
        <v>2</v>
      </c>
      <c r="G2611" t="s">
        <v>4162</v>
      </c>
      <c r="H2611" t="s">
        <v>10</v>
      </c>
      <c r="I2611">
        <v>1</v>
      </c>
    </row>
    <row r="2612" spans="1:9">
      <c r="A2612" t="s">
        <v>4103</v>
      </c>
      <c r="B2612" t="s">
        <v>5241</v>
      </c>
      <c r="C2612">
        <v>1</v>
      </c>
      <c r="D2612" t="s">
        <v>5242</v>
      </c>
      <c r="E2612">
        <v>2</v>
      </c>
      <c r="G2612" t="s">
        <v>4705</v>
      </c>
      <c r="H2612" t="s">
        <v>10</v>
      </c>
      <c r="I2612">
        <v>1</v>
      </c>
    </row>
    <row r="2613" spans="1:9">
      <c r="A2613" t="s">
        <v>4103</v>
      </c>
      <c r="B2613" t="s">
        <v>5243</v>
      </c>
      <c r="C2613">
        <v>1</v>
      </c>
      <c r="D2613" t="s">
        <v>5244</v>
      </c>
      <c r="E2613">
        <v>2</v>
      </c>
      <c r="G2613" t="s">
        <v>4162</v>
      </c>
      <c r="H2613" t="s">
        <v>10</v>
      </c>
      <c r="I2613">
        <v>1</v>
      </c>
    </row>
    <row r="2614" spans="1:9">
      <c r="A2614" t="s">
        <v>4103</v>
      </c>
      <c r="B2614" t="s">
        <v>5245</v>
      </c>
      <c r="C2614">
        <v>1</v>
      </c>
      <c r="D2614" t="s">
        <v>5246</v>
      </c>
      <c r="E2614">
        <v>2</v>
      </c>
      <c r="G2614" t="s">
        <v>4705</v>
      </c>
      <c r="H2614" t="s">
        <v>10</v>
      </c>
      <c r="I2614">
        <v>1</v>
      </c>
    </row>
    <row r="2615" spans="1:9">
      <c r="A2615" t="s">
        <v>4103</v>
      </c>
      <c r="B2615" t="s">
        <v>5247</v>
      </c>
      <c r="C2615">
        <v>1</v>
      </c>
      <c r="D2615" t="s">
        <v>5248</v>
      </c>
      <c r="E2615">
        <v>2</v>
      </c>
      <c r="G2615" t="s">
        <v>4162</v>
      </c>
      <c r="H2615" t="s">
        <v>10</v>
      </c>
      <c r="I2615">
        <v>1</v>
      </c>
    </row>
    <row r="2616" spans="1:9">
      <c r="A2616" t="s">
        <v>4103</v>
      </c>
      <c r="B2616" t="s">
        <v>5249</v>
      </c>
      <c r="C2616">
        <v>1</v>
      </c>
      <c r="D2616" t="s">
        <v>5250</v>
      </c>
      <c r="E2616">
        <v>2</v>
      </c>
      <c r="G2616" t="s">
        <v>4162</v>
      </c>
      <c r="H2616" t="s">
        <v>10</v>
      </c>
      <c r="I2616">
        <v>1</v>
      </c>
    </row>
    <row r="2617" spans="1:9">
      <c r="A2617" t="s">
        <v>4103</v>
      </c>
      <c r="B2617" t="s">
        <v>5251</v>
      </c>
      <c r="C2617">
        <v>1</v>
      </c>
      <c r="D2617" t="s">
        <v>5252</v>
      </c>
      <c r="E2617">
        <v>2</v>
      </c>
      <c r="G2617" t="s">
        <v>2507</v>
      </c>
      <c r="H2617" t="s">
        <v>12</v>
      </c>
      <c r="I2617">
        <v>1</v>
      </c>
    </row>
    <row r="2618" spans="1:9">
      <c r="A2618" t="s">
        <v>4103</v>
      </c>
      <c r="B2618" t="s">
        <v>5253</v>
      </c>
      <c r="C2618">
        <v>1</v>
      </c>
      <c r="D2618" t="s">
        <v>5254</v>
      </c>
      <c r="E2618">
        <v>2</v>
      </c>
      <c r="G2618" t="s">
        <v>4705</v>
      </c>
      <c r="H2618" t="s">
        <v>10</v>
      </c>
      <c r="I2618">
        <v>1</v>
      </c>
    </row>
    <row r="2619" spans="1:9">
      <c r="A2619" t="s">
        <v>4103</v>
      </c>
      <c r="B2619" t="s">
        <v>5255</v>
      </c>
      <c r="C2619">
        <v>1</v>
      </c>
      <c r="D2619" t="s">
        <v>5256</v>
      </c>
      <c r="E2619">
        <v>2</v>
      </c>
      <c r="G2619" t="s">
        <v>4705</v>
      </c>
      <c r="H2619" t="s">
        <v>10</v>
      </c>
      <c r="I2619">
        <v>1</v>
      </c>
    </row>
    <row r="2620" spans="1:9">
      <c r="A2620" t="s">
        <v>4103</v>
      </c>
      <c r="B2620" t="s">
        <v>5257</v>
      </c>
      <c r="C2620">
        <v>1</v>
      </c>
      <c r="D2620" t="s">
        <v>5258</v>
      </c>
      <c r="E2620">
        <v>2</v>
      </c>
      <c r="G2620" t="s">
        <v>4705</v>
      </c>
      <c r="H2620" t="s">
        <v>10</v>
      </c>
      <c r="I2620">
        <v>1</v>
      </c>
    </row>
    <row r="2621" spans="1:9">
      <c r="A2621" t="s">
        <v>4103</v>
      </c>
      <c r="B2621" t="s">
        <v>5259</v>
      </c>
      <c r="C2621">
        <v>1</v>
      </c>
      <c r="D2621" t="s">
        <v>5260</v>
      </c>
      <c r="E2621">
        <v>2</v>
      </c>
      <c r="G2621" t="s">
        <v>4705</v>
      </c>
      <c r="H2621" t="s">
        <v>10</v>
      </c>
      <c r="I2621">
        <v>1</v>
      </c>
    </row>
    <row r="2622" spans="1:9">
      <c r="A2622" t="s">
        <v>4103</v>
      </c>
      <c r="B2622" t="s">
        <v>5261</v>
      </c>
      <c r="C2622">
        <v>1</v>
      </c>
      <c r="D2622" t="s">
        <v>5262</v>
      </c>
      <c r="E2622">
        <v>2</v>
      </c>
      <c r="G2622" t="s">
        <v>2507</v>
      </c>
      <c r="H2622" t="s">
        <v>12</v>
      </c>
      <c r="I2622">
        <v>1</v>
      </c>
    </row>
    <row r="2623" spans="1:9">
      <c r="A2623" t="s">
        <v>4103</v>
      </c>
      <c r="B2623" t="s">
        <v>5263</v>
      </c>
      <c r="C2623">
        <v>1</v>
      </c>
      <c r="D2623" t="s">
        <v>5264</v>
      </c>
      <c r="E2623">
        <v>2</v>
      </c>
      <c r="G2623" t="s">
        <v>4705</v>
      </c>
      <c r="H2623" t="s">
        <v>10</v>
      </c>
      <c r="I2623">
        <v>1</v>
      </c>
    </row>
    <row r="2624" spans="1:9">
      <c r="A2624" t="s">
        <v>4103</v>
      </c>
      <c r="B2624" t="s">
        <v>5265</v>
      </c>
      <c r="C2624">
        <v>1</v>
      </c>
      <c r="D2624" t="s">
        <v>5266</v>
      </c>
      <c r="E2624">
        <v>2</v>
      </c>
      <c r="G2624" t="s">
        <v>4162</v>
      </c>
      <c r="H2624" t="s">
        <v>10</v>
      </c>
      <c r="I2624">
        <v>1</v>
      </c>
    </row>
    <row r="2625" spans="1:9">
      <c r="A2625" t="s">
        <v>4103</v>
      </c>
      <c r="B2625" t="s">
        <v>5267</v>
      </c>
      <c r="C2625">
        <v>1</v>
      </c>
      <c r="D2625" t="s">
        <v>5268</v>
      </c>
      <c r="E2625">
        <v>2</v>
      </c>
      <c r="G2625" t="s">
        <v>4705</v>
      </c>
      <c r="H2625" t="s">
        <v>10</v>
      </c>
      <c r="I2625">
        <v>1</v>
      </c>
    </row>
    <row r="2626" spans="1:9">
      <c r="A2626" t="s">
        <v>4103</v>
      </c>
      <c r="B2626" t="s">
        <v>5269</v>
      </c>
      <c r="C2626">
        <v>1</v>
      </c>
      <c r="D2626" t="s">
        <v>5270</v>
      </c>
      <c r="E2626">
        <v>2</v>
      </c>
      <c r="G2626" t="s">
        <v>4437</v>
      </c>
      <c r="H2626" t="s">
        <v>10</v>
      </c>
      <c r="I2626">
        <v>1</v>
      </c>
    </row>
    <row r="2627" spans="1:9">
      <c r="A2627" t="s">
        <v>4103</v>
      </c>
      <c r="B2627" t="s">
        <v>5271</v>
      </c>
      <c r="C2627">
        <v>1</v>
      </c>
      <c r="D2627" t="s">
        <v>5272</v>
      </c>
      <c r="E2627">
        <v>2</v>
      </c>
      <c r="G2627" t="s">
        <v>4162</v>
      </c>
      <c r="H2627" t="s">
        <v>10</v>
      </c>
      <c r="I2627">
        <v>1</v>
      </c>
    </row>
    <row r="2628" spans="1:9">
      <c r="A2628" t="s">
        <v>4103</v>
      </c>
      <c r="B2628" t="s">
        <v>5273</v>
      </c>
      <c r="C2628">
        <v>1</v>
      </c>
      <c r="D2628" t="s">
        <v>5274</v>
      </c>
      <c r="E2628">
        <v>2</v>
      </c>
      <c r="G2628" t="s">
        <v>4109</v>
      </c>
      <c r="H2628" t="s">
        <v>12</v>
      </c>
      <c r="I2628">
        <v>1</v>
      </c>
    </row>
    <row r="2629" spans="1:9">
      <c r="A2629" t="s">
        <v>4103</v>
      </c>
      <c r="B2629" t="s">
        <v>5275</v>
      </c>
      <c r="C2629">
        <v>1</v>
      </c>
      <c r="D2629" t="s">
        <v>5276</v>
      </c>
      <c r="E2629">
        <v>2</v>
      </c>
      <c r="G2629" t="s">
        <v>3043</v>
      </c>
      <c r="H2629" t="s">
        <v>10</v>
      </c>
      <c r="I2629">
        <v>1</v>
      </c>
    </row>
    <row r="2630" spans="1:9">
      <c r="A2630" t="s">
        <v>4103</v>
      </c>
      <c r="B2630" t="s">
        <v>5277</v>
      </c>
      <c r="C2630">
        <v>1</v>
      </c>
      <c r="D2630" t="s">
        <v>5278</v>
      </c>
      <c r="E2630">
        <v>2</v>
      </c>
      <c r="G2630" t="s">
        <v>4705</v>
      </c>
      <c r="H2630" t="s">
        <v>10</v>
      </c>
      <c r="I2630">
        <v>1</v>
      </c>
    </row>
    <row r="2631" spans="1:9">
      <c r="A2631" t="s">
        <v>4103</v>
      </c>
      <c r="B2631" t="s">
        <v>5279</v>
      </c>
      <c r="C2631">
        <v>1</v>
      </c>
      <c r="D2631" t="s">
        <v>5280</v>
      </c>
      <c r="E2631">
        <v>2</v>
      </c>
      <c r="G2631" t="s">
        <v>3043</v>
      </c>
      <c r="H2631" t="s">
        <v>10</v>
      </c>
      <c r="I2631">
        <v>1</v>
      </c>
    </row>
    <row r="2632" spans="1:9">
      <c r="A2632" t="s">
        <v>4103</v>
      </c>
      <c r="B2632" t="s">
        <v>5281</v>
      </c>
      <c r="C2632">
        <v>1</v>
      </c>
      <c r="D2632" t="s">
        <v>5282</v>
      </c>
      <c r="E2632">
        <v>2</v>
      </c>
      <c r="G2632" t="s">
        <v>4705</v>
      </c>
      <c r="H2632" t="s">
        <v>10</v>
      </c>
      <c r="I2632">
        <v>1</v>
      </c>
    </row>
    <row r="2633" spans="1:9">
      <c r="A2633" t="s">
        <v>4103</v>
      </c>
      <c r="B2633" t="s">
        <v>5283</v>
      </c>
      <c r="C2633">
        <v>1</v>
      </c>
      <c r="D2633" t="s">
        <v>5284</v>
      </c>
      <c r="E2633">
        <v>2</v>
      </c>
      <c r="G2633" t="s">
        <v>4437</v>
      </c>
      <c r="H2633" t="s">
        <v>10</v>
      </c>
      <c r="I2633">
        <v>1</v>
      </c>
    </row>
    <row r="2634" spans="1:9">
      <c r="A2634" t="s">
        <v>4103</v>
      </c>
      <c r="B2634" t="s">
        <v>5285</v>
      </c>
      <c r="C2634">
        <v>1</v>
      </c>
      <c r="D2634" t="s">
        <v>5286</v>
      </c>
      <c r="E2634">
        <v>2</v>
      </c>
      <c r="G2634" t="s">
        <v>4109</v>
      </c>
      <c r="H2634" t="s">
        <v>12</v>
      </c>
      <c r="I2634">
        <v>1</v>
      </c>
    </row>
    <row r="2635" spans="1:9">
      <c r="A2635" t="s">
        <v>4103</v>
      </c>
      <c r="B2635" t="s">
        <v>5287</v>
      </c>
      <c r="C2635">
        <v>1</v>
      </c>
      <c r="D2635" t="s">
        <v>5288</v>
      </c>
      <c r="E2635">
        <v>2</v>
      </c>
      <c r="G2635" t="s">
        <v>4109</v>
      </c>
      <c r="H2635" t="s">
        <v>12</v>
      </c>
      <c r="I2635">
        <v>1</v>
      </c>
    </row>
    <row r="2636" spans="1:9">
      <c r="A2636" t="s">
        <v>4103</v>
      </c>
      <c r="B2636" t="s">
        <v>5289</v>
      </c>
      <c r="C2636">
        <v>1</v>
      </c>
      <c r="D2636" t="s">
        <v>5290</v>
      </c>
      <c r="E2636">
        <v>2</v>
      </c>
      <c r="G2636" t="s">
        <v>1999</v>
      </c>
      <c r="H2636" t="s">
        <v>12</v>
      </c>
      <c r="I2636">
        <v>1</v>
      </c>
    </row>
    <row r="2637" spans="1:9">
      <c r="A2637" t="s">
        <v>4103</v>
      </c>
      <c r="B2637" t="s">
        <v>5291</v>
      </c>
      <c r="C2637">
        <v>1</v>
      </c>
      <c r="D2637" t="s">
        <v>5292</v>
      </c>
      <c r="E2637">
        <v>2</v>
      </c>
      <c r="G2637" t="s">
        <v>4109</v>
      </c>
      <c r="H2637" t="s">
        <v>12</v>
      </c>
      <c r="I2637">
        <v>1</v>
      </c>
    </row>
    <row r="2638" spans="1:9">
      <c r="A2638" t="s">
        <v>4103</v>
      </c>
      <c r="B2638" t="s">
        <v>5293</v>
      </c>
      <c r="C2638">
        <v>1</v>
      </c>
      <c r="D2638" t="s">
        <v>5294</v>
      </c>
      <c r="E2638">
        <v>2</v>
      </c>
      <c r="G2638" t="s">
        <v>4705</v>
      </c>
      <c r="H2638" t="s">
        <v>10</v>
      </c>
      <c r="I2638">
        <v>1</v>
      </c>
    </row>
    <row r="2639" spans="1:9">
      <c r="A2639" t="s">
        <v>4103</v>
      </c>
      <c r="B2639" t="s">
        <v>5295</v>
      </c>
      <c r="C2639">
        <v>1</v>
      </c>
      <c r="D2639" t="s">
        <v>5296</v>
      </c>
      <c r="E2639">
        <v>2</v>
      </c>
      <c r="G2639" t="s">
        <v>3043</v>
      </c>
      <c r="H2639" t="s">
        <v>10</v>
      </c>
      <c r="I2639">
        <v>1</v>
      </c>
    </row>
    <row r="2640" spans="1:9">
      <c r="A2640" t="s">
        <v>4103</v>
      </c>
      <c r="B2640" t="s">
        <v>5297</v>
      </c>
      <c r="C2640">
        <v>1</v>
      </c>
      <c r="D2640" t="s">
        <v>5298</v>
      </c>
      <c r="E2640">
        <v>2</v>
      </c>
      <c r="G2640" t="s">
        <v>2507</v>
      </c>
      <c r="H2640" t="s">
        <v>12</v>
      </c>
      <c r="I2640">
        <v>1</v>
      </c>
    </row>
    <row r="2641" spans="1:9">
      <c r="A2641" t="s">
        <v>4103</v>
      </c>
      <c r="B2641" t="s">
        <v>5299</v>
      </c>
      <c r="C2641">
        <v>1</v>
      </c>
      <c r="D2641" t="s">
        <v>5300</v>
      </c>
      <c r="E2641">
        <v>2</v>
      </c>
      <c r="G2641" t="s">
        <v>4106</v>
      </c>
      <c r="H2641" t="s">
        <v>12</v>
      </c>
      <c r="I2641">
        <v>1</v>
      </c>
    </row>
    <row r="2642" spans="1:9">
      <c r="A2642" t="s">
        <v>4103</v>
      </c>
      <c r="B2642" t="s">
        <v>5301</v>
      </c>
      <c r="C2642">
        <v>1</v>
      </c>
      <c r="D2642" t="s">
        <v>5302</v>
      </c>
      <c r="E2642">
        <v>2</v>
      </c>
      <c r="G2642" t="s">
        <v>4705</v>
      </c>
      <c r="H2642" t="s">
        <v>10</v>
      </c>
      <c r="I2642">
        <v>1</v>
      </c>
    </row>
    <row r="2643" spans="1:9">
      <c r="A2643" t="s">
        <v>4103</v>
      </c>
      <c r="B2643" t="s">
        <v>5303</v>
      </c>
      <c r="C2643">
        <v>1</v>
      </c>
      <c r="D2643" t="s">
        <v>5304</v>
      </c>
      <c r="E2643">
        <v>2</v>
      </c>
      <c r="G2643" t="s">
        <v>4705</v>
      </c>
      <c r="H2643" t="s">
        <v>10</v>
      </c>
      <c r="I2643">
        <v>1</v>
      </c>
    </row>
    <row r="2644" spans="1:9">
      <c r="A2644" t="s">
        <v>4103</v>
      </c>
      <c r="B2644" t="s">
        <v>5305</v>
      </c>
      <c r="C2644">
        <v>1</v>
      </c>
      <c r="D2644" t="s">
        <v>5306</v>
      </c>
      <c r="E2644">
        <v>2</v>
      </c>
      <c r="G2644" t="s">
        <v>4705</v>
      </c>
      <c r="H2644" t="s">
        <v>10</v>
      </c>
      <c r="I2644">
        <v>1</v>
      </c>
    </row>
    <row r="2645" spans="1:9">
      <c r="A2645" t="s">
        <v>4103</v>
      </c>
      <c r="B2645" t="s">
        <v>5307</v>
      </c>
      <c r="C2645">
        <v>1</v>
      </c>
      <c r="D2645" t="s">
        <v>5308</v>
      </c>
      <c r="E2645">
        <v>2</v>
      </c>
      <c r="G2645" t="s">
        <v>4109</v>
      </c>
      <c r="H2645" t="s">
        <v>12</v>
      </c>
      <c r="I2645">
        <v>1</v>
      </c>
    </row>
    <row r="2646" spans="1:9">
      <c r="A2646" t="s">
        <v>4103</v>
      </c>
      <c r="B2646" t="s">
        <v>5309</v>
      </c>
      <c r="C2646">
        <v>1</v>
      </c>
      <c r="D2646" t="s">
        <v>5310</v>
      </c>
      <c r="E2646">
        <v>2</v>
      </c>
      <c r="G2646" t="s">
        <v>4705</v>
      </c>
      <c r="H2646" t="s">
        <v>10</v>
      </c>
      <c r="I2646">
        <v>1</v>
      </c>
    </row>
    <row r="2647" spans="1:9">
      <c r="A2647" t="s">
        <v>4103</v>
      </c>
      <c r="B2647" t="s">
        <v>5311</v>
      </c>
      <c r="C2647">
        <v>1</v>
      </c>
      <c r="D2647" t="s">
        <v>5312</v>
      </c>
      <c r="E2647">
        <v>2</v>
      </c>
      <c r="G2647" t="s">
        <v>4106</v>
      </c>
      <c r="H2647" t="s">
        <v>12</v>
      </c>
      <c r="I2647">
        <v>1</v>
      </c>
    </row>
    <row r="2648" spans="1:9">
      <c r="A2648" t="s">
        <v>4103</v>
      </c>
      <c r="B2648" t="s">
        <v>5313</v>
      </c>
      <c r="C2648">
        <v>1</v>
      </c>
      <c r="D2648" t="s">
        <v>5314</v>
      </c>
      <c r="E2648">
        <v>2</v>
      </c>
      <c r="G2648" t="s">
        <v>3043</v>
      </c>
      <c r="H2648" t="s">
        <v>10</v>
      </c>
      <c r="I2648">
        <v>1</v>
      </c>
    </row>
    <row r="2649" spans="1:9">
      <c r="A2649" t="s">
        <v>4103</v>
      </c>
      <c r="B2649" t="s">
        <v>5315</v>
      </c>
      <c r="C2649">
        <v>1</v>
      </c>
      <c r="D2649" t="s">
        <v>5316</v>
      </c>
      <c r="E2649">
        <v>2</v>
      </c>
      <c r="G2649" t="s">
        <v>4705</v>
      </c>
      <c r="H2649" t="s">
        <v>10</v>
      </c>
      <c r="I2649">
        <v>1</v>
      </c>
    </row>
    <row r="2650" spans="1:9">
      <c r="A2650" t="s">
        <v>4103</v>
      </c>
      <c r="B2650" t="s">
        <v>5317</v>
      </c>
      <c r="C2650">
        <v>1</v>
      </c>
      <c r="D2650" t="s">
        <v>5318</v>
      </c>
      <c r="E2650">
        <v>2</v>
      </c>
      <c r="G2650" t="s">
        <v>4162</v>
      </c>
      <c r="H2650" t="s">
        <v>10</v>
      </c>
      <c r="I2650">
        <v>1</v>
      </c>
    </row>
    <row r="2651" spans="1:9">
      <c r="A2651" t="s">
        <v>4103</v>
      </c>
      <c r="B2651" t="s">
        <v>5319</v>
      </c>
      <c r="C2651">
        <v>1</v>
      </c>
      <c r="D2651" t="s">
        <v>5320</v>
      </c>
      <c r="E2651">
        <v>2</v>
      </c>
      <c r="G2651" t="s">
        <v>4437</v>
      </c>
      <c r="H2651" t="s">
        <v>10</v>
      </c>
      <c r="I2651">
        <v>1</v>
      </c>
    </row>
    <row r="2652" spans="1:9">
      <c r="A2652" t="s">
        <v>4103</v>
      </c>
      <c r="B2652" t="s">
        <v>5321</v>
      </c>
      <c r="C2652">
        <v>1</v>
      </c>
      <c r="D2652" t="s">
        <v>5322</v>
      </c>
      <c r="E2652">
        <v>2</v>
      </c>
      <c r="G2652" t="s">
        <v>4705</v>
      </c>
      <c r="H2652" t="s">
        <v>10</v>
      </c>
      <c r="I2652">
        <v>1</v>
      </c>
    </row>
    <row r="2653" spans="1:9">
      <c r="A2653" t="s">
        <v>4103</v>
      </c>
      <c r="B2653" t="s">
        <v>5323</v>
      </c>
      <c r="C2653">
        <v>1</v>
      </c>
      <c r="D2653" t="s">
        <v>5324</v>
      </c>
      <c r="E2653">
        <v>2</v>
      </c>
      <c r="G2653" t="s">
        <v>4705</v>
      </c>
      <c r="H2653" t="s">
        <v>10</v>
      </c>
      <c r="I2653">
        <v>1</v>
      </c>
    </row>
    <row r="2654" spans="1:9">
      <c r="A2654" t="s">
        <v>4103</v>
      </c>
      <c r="B2654" t="s">
        <v>5325</v>
      </c>
      <c r="C2654">
        <v>1</v>
      </c>
      <c r="D2654" t="s">
        <v>5326</v>
      </c>
      <c r="E2654">
        <v>2</v>
      </c>
      <c r="G2654" t="s">
        <v>4437</v>
      </c>
      <c r="H2654" t="s">
        <v>10</v>
      </c>
      <c r="I2654">
        <v>1</v>
      </c>
    </row>
    <row r="2655" spans="1:9">
      <c r="A2655" t="s">
        <v>4103</v>
      </c>
      <c r="B2655" t="s">
        <v>5327</v>
      </c>
      <c r="C2655">
        <v>1</v>
      </c>
      <c r="D2655" t="s">
        <v>5328</v>
      </c>
      <c r="E2655">
        <v>2</v>
      </c>
      <c r="G2655" t="s">
        <v>4705</v>
      </c>
      <c r="H2655" t="s">
        <v>10</v>
      </c>
      <c r="I2655">
        <v>1</v>
      </c>
    </row>
    <row r="2656" spans="1:9">
      <c r="A2656" t="s">
        <v>4103</v>
      </c>
      <c r="B2656" t="s">
        <v>5329</v>
      </c>
      <c r="C2656">
        <v>1</v>
      </c>
      <c r="D2656" t="s">
        <v>5330</v>
      </c>
      <c r="E2656">
        <v>2</v>
      </c>
      <c r="G2656" t="s">
        <v>4109</v>
      </c>
      <c r="H2656" t="s">
        <v>12</v>
      </c>
      <c r="I2656">
        <v>1</v>
      </c>
    </row>
    <row r="2657" spans="1:9">
      <c r="A2657" t="s">
        <v>4103</v>
      </c>
      <c r="B2657" t="s">
        <v>5331</v>
      </c>
      <c r="C2657">
        <v>1</v>
      </c>
      <c r="D2657" t="s">
        <v>5332</v>
      </c>
      <c r="E2657">
        <v>2</v>
      </c>
      <c r="G2657" t="s">
        <v>3043</v>
      </c>
      <c r="H2657" t="s">
        <v>10</v>
      </c>
      <c r="I2657">
        <v>1</v>
      </c>
    </row>
    <row r="2658" spans="1:9">
      <c r="A2658" t="s">
        <v>4103</v>
      </c>
      <c r="B2658" t="s">
        <v>5333</v>
      </c>
      <c r="C2658">
        <v>1</v>
      </c>
      <c r="D2658" t="s">
        <v>5334</v>
      </c>
      <c r="E2658">
        <v>2</v>
      </c>
      <c r="G2658" t="s">
        <v>3043</v>
      </c>
      <c r="H2658" t="s">
        <v>10</v>
      </c>
      <c r="I2658">
        <v>1</v>
      </c>
    </row>
    <row r="2659" spans="1:9">
      <c r="A2659" t="s">
        <v>4103</v>
      </c>
      <c r="B2659" t="s">
        <v>5335</v>
      </c>
      <c r="C2659">
        <v>1</v>
      </c>
      <c r="D2659" t="s">
        <v>5336</v>
      </c>
      <c r="E2659">
        <v>2</v>
      </c>
      <c r="G2659" t="s">
        <v>2507</v>
      </c>
      <c r="H2659" t="s">
        <v>12</v>
      </c>
      <c r="I2659">
        <v>1</v>
      </c>
    </row>
    <row r="2660" spans="1:9">
      <c r="A2660" t="s">
        <v>4103</v>
      </c>
      <c r="B2660" t="s">
        <v>5337</v>
      </c>
      <c r="C2660">
        <v>1</v>
      </c>
      <c r="D2660" t="s">
        <v>5338</v>
      </c>
      <c r="E2660">
        <v>2</v>
      </c>
      <c r="G2660" t="s">
        <v>4162</v>
      </c>
      <c r="H2660" t="s">
        <v>10</v>
      </c>
      <c r="I2660">
        <v>1</v>
      </c>
    </row>
    <row r="2661" spans="1:9">
      <c r="A2661" t="s">
        <v>4103</v>
      </c>
      <c r="B2661" t="s">
        <v>5339</v>
      </c>
      <c r="C2661">
        <v>1</v>
      </c>
      <c r="D2661" t="s">
        <v>5340</v>
      </c>
      <c r="E2661">
        <v>2</v>
      </c>
      <c r="G2661" t="s">
        <v>4705</v>
      </c>
      <c r="H2661" t="s">
        <v>10</v>
      </c>
      <c r="I2661">
        <v>1</v>
      </c>
    </row>
    <row r="2662" spans="1:9">
      <c r="A2662" t="s">
        <v>4103</v>
      </c>
      <c r="B2662" t="s">
        <v>5341</v>
      </c>
      <c r="C2662">
        <v>1</v>
      </c>
      <c r="D2662" t="s">
        <v>5342</v>
      </c>
      <c r="E2662">
        <v>2</v>
      </c>
      <c r="G2662" t="s">
        <v>4705</v>
      </c>
      <c r="H2662" t="s">
        <v>10</v>
      </c>
      <c r="I2662">
        <v>1</v>
      </c>
    </row>
    <row r="2663" spans="1:9">
      <c r="A2663" t="s">
        <v>4103</v>
      </c>
      <c r="B2663" t="s">
        <v>5343</v>
      </c>
      <c r="C2663">
        <v>1</v>
      </c>
      <c r="D2663" t="s">
        <v>5344</v>
      </c>
      <c r="E2663">
        <v>2</v>
      </c>
      <c r="G2663" t="s">
        <v>4162</v>
      </c>
      <c r="H2663" t="s">
        <v>10</v>
      </c>
      <c r="I2663">
        <v>1</v>
      </c>
    </row>
    <row r="2664" spans="1:9">
      <c r="A2664" t="s">
        <v>4103</v>
      </c>
      <c r="B2664" t="s">
        <v>5345</v>
      </c>
      <c r="C2664">
        <v>1</v>
      </c>
      <c r="D2664" t="s">
        <v>5346</v>
      </c>
      <c r="E2664">
        <v>2</v>
      </c>
      <c r="G2664" t="s">
        <v>4705</v>
      </c>
      <c r="H2664" t="s">
        <v>10</v>
      </c>
      <c r="I2664">
        <v>1</v>
      </c>
    </row>
    <row r="2665" spans="1:9">
      <c r="A2665" t="s">
        <v>4103</v>
      </c>
      <c r="B2665" t="s">
        <v>5347</v>
      </c>
      <c r="C2665">
        <v>1</v>
      </c>
      <c r="D2665" t="s">
        <v>5348</v>
      </c>
      <c r="E2665">
        <v>2</v>
      </c>
      <c r="G2665" t="s">
        <v>4705</v>
      </c>
      <c r="H2665" t="s">
        <v>10</v>
      </c>
      <c r="I2665">
        <v>1</v>
      </c>
    </row>
    <row r="2666" spans="1:9">
      <c r="A2666" t="s">
        <v>4103</v>
      </c>
      <c r="B2666" t="s">
        <v>5349</v>
      </c>
      <c r="C2666">
        <v>1</v>
      </c>
      <c r="D2666" t="s">
        <v>5350</v>
      </c>
      <c r="E2666">
        <v>2</v>
      </c>
      <c r="G2666" t="s">
        <v>4705</v>
      </c>
      <c r="H2666" t="s">
        <v>10</v>
      </c>
      <c r="I2666">
        <v>1</v>
      </c>
    </row>
    <row r="2667" spans="1:9">
      <c r="A2667" t="s">
        <v>4103</v>
      </c>
      <c r="B2667" t="s">
        <v>5351</v>
      </c>
      <c r="C2667">
        <v>1</v>
      </c>
      <c r="D2667" t="s">
        <v>5352</v>
      </c>
      <c r="E2667">
        <v>2</v>
      </c>
      <c r="G2667" t="s">
        <v>4106</v>
      </c>
      <c r="H2667" t="s">
        <v>12</v>
      </c>
      <c r="I2667">
        <v>1</v>
      </c>
    </row>
    <row r="2668" spans="1:9">
      <c r="A2668" t="s">
        <v>4103</v>
      </c>
      <c r="B2668" t="s">
        <v>5353</v>
      </c>
      <c r="C2668">
        <v>1</v>
      </c>
      <c r="D2668" t="s">
        <v>5354</v>
      </c>
      <c r="E2668">
        <v>2</v>
      </c>
      <c r="G2668" t="s">
        <v>4162</v>
      </c>
      <c r="H2668" t="s">
        <v>10</v>
      </c>
      <c r="I2668">
        <v>1</v>
      </c>
    </row>
    <row r="2669" spans="1:9">
      <c r="A2669" t="s">
        <v>4103</v>
      </c>
      <c r="B2669" t="s">
        <v>5355</v>
      </c>
      <c r="C2669">
        <v>1</v>
      </c>
      <c r="D2669" t="s">
        <v>5356</v>
      </c>
      <c r="E2669">
        <v>2</v>
      </c>
      <c r="G2669" t="s">
        <v>4705</v>
      </c>
      <c r="H2669" t="s">
        <v>10</v>
      </c>
      <c r="I2669">
        <v>1</v>
      </c>
    </row>
    <row r="2670" spans="1:9">
      <c r="A2670" t="s">
        <v>4103</v>
      </c>
      <c r="B2670" t="s">
        <v>5357</v>
      </c>
      <c r="C2670">
        <v>1</v>
      </c>
      <c r="D2670" t="s">
        <v>5358</v>
      </c>
      <c r="E2670">
        <v>2</v>
      </c>
      <c r="G2670" t="s">
        <v>4705</v>
      </c>
      <c r="H2670" t="s">
        <v>10</v>
      </c>
      <c r="I2670">
        <v>1</v>
      </c>
    </row>
    <row r="2671" spans="1:9">
      <c r="A2671" t="s">
        <v>4103</v>
      </c>
      <c r="B2671" t="s">
        <v>5359</v>
      </c>
      <c r="C2671">
        <v>1</v>
      </c>
      <c r="D2671" t="s">
        <v>5360</v>
      </c>
      <c r="E2671">
        <v>2</v>
      </c>
      <c r="G2671" t="s">
        <v>3043</v>
      </c>
      <c r="H2671" t="s">
        <v>10</v>
      </c>
      <c r="I2671">
        <v>1</v>
      </c>
    </row>
    <row r="2672" spans="1:9">
      <c r="A2672" t="s">
        <v>4103</v>
      </c>
      <c r="B2672" t="s">
        <v>5361</v>
      </c>
      <c r="C2672">
        <v>1</v>
      </c>
      <c r="D2672" t="s">
        <v>5362</v>
      </c>
      <c r="E2672">
        <v>2</v>
      </c>
      <c r="G2672" t="s">
        <v>4106</v>
      </c>
      <c r="H2672" t="s">
        <v>12</v>
      </c>
      <c r="I2672">
        <v>1</v>
      </c>
    </row>
    <row r="2673" spans="1:9">
      <c r="A2673" t="s">
        <v>4103</v>
      </c>
      <c r="B2673" t="s">
        <v>5363</v>
      </c>
      <c r="C2673">
        <v>1</v>
      </c>
      <c r="D2673" t="s">
        <v>5364</v>
      </c>
      <c r="E2673">
        <v>2</v>
      </c>
      <c r="G2673" t="s">
        <v>4705</v>
      </c>
      <c r="H2673" t="s">
        <v>10</v>
      </c>
      <c r="I2673">
        <v>1</v>
      </c>
    </row>
    <row r="2674" spans="1:9">
      <c r="A2674" t="s">
        <v>4103</v>
      </c>
      <c r="B2674" t="s">
        <v>5365</v>
      </c>
      <c r="C2674">
        <v>1</v>
      </c>
      <c r="D2674" t="s">
        <v>5366</v>
      </c>
      <c r="E2674">
        <v>2</v>
      </c>
      <c r="G2674" t="s">
        <v>3043</v>
      </c>
      <c r="H2674" t="s">
        <v>10</v>
      </c>
      <c r="I2674">
        <v>1</v>
      </c>
    </row>
    <row r="2675" spans="1:9">
      <c r="A2675" t="s">
        <v>4103</v>
      </c>
      <c r="B2675" t="s">
        <v>5367</v>
      </c>
      <c r="C2675">
        <v>1</v>
      </c>
      <c r="D2675" t="s">
        <v>5368</v>
      </c>
      <c r="E2675">
        <v>2</v>
      </c>
      <c r="G2675" t="s">
        <v>4742</v>
      </c>
      <c r="H2675" t="s">
        <v>10</v>
      </c>
      <c r="I2675">
        <v>1</v>
      </c>
    </row>
    <row r="2676" spans="1:9">
      <c r="A2676" t="s">
        <v>4103</v>
      </c>
      <c r="B2676" t="s">
        <v>5369</v>
      </c>
      <c r="C2676">
        <v>1</v>
      </c>
      <c r="D2676" t="s">
        <v>5370</v>
      </c>
      <c r="E2676">
        <v>2</v>
      </c>
      <c r="G2676" t="s">
        <v>4109</v>
      </c>
      <c r="H2676" t="s">
        <v>12</v>
      </c>
      <c r="I2676">
        <v>1</v>
      </c>
    </row>
    <row r="2677" spans="1:9">
      <c r="A2677" t="s">
        <v>4103</v>
      </c>
      <c r="B2677" t="s">
        <v>5371</v>
      </c>
      <c r="C2677">
        <v>1</v>
      </c>
      <c r="D2677" t="s">
        <v>5372</v>
      </c>
      <c r="E2677">
        <v>2</v>
      </c>
      <c r="G2677" t="s">
        <v>4109</v>
      </c>
      <c r="H2677" t="s">
        <v>12</v>
      </c>
      <c r="I2677">
        <v>1</v>
      </c>
    </row>
    <row r="2678" spans="1:9">
      <c r="A2678" t="s">
        <v>4103</v>
      </c>
      <c r="B2678" t="s">
        <v>5373</v>
      </c>
      <c r="C2678">
        <v>1</v>
      </c>
      <c r="D2678" t="s">
        <v>5374</v>
      </c>
      <c r="E2678">
        <v>2</v>
      </c>
      <c r="G2678" t="s">
        <v>4106</v>
      </c>
      <c r="H2678" t="s">
        <v>12</v>
      </c>
      <c r="I2678">
        <v>1</v>
      </c>
    </row>
    <row r="2679" spans="1:9">
      <c r="A2679" t="s">
        <v>4103</v>
      </c>
      <c r="B2679" t="s">
        <v>5375</v>
      </c>
      <c r="C2679">
        <v>1</v>
      </c>
      <c r="D2679" t="s">
        <v>5376</v>
      </c>
      <c r="E2679">
        <v>2</v>
      </c>
      <c r="G2679" t="s">
        <v>4437</v>
      </c>
      <c r="H2679" t="s">
        <v>10</v>
      </c>
      <c r="I2679">
        <v>1</v>
      </c>
    </row>
    <row r="2680" spans="1:9">
      <c r="A2680" t="s">
        <v>4103</v>
      </c>
      <c r="B2680" t="s">
        <v>5377</v>
      </c>
      <c r="C2680">
        <v>1</v>
      </c>
      <c r="D2680" t="s">
        <v>5378</v>
      </c>
      <c r="E2680">
        <v>2</v>
      </c>
      <c r="G2680" t="s">
        <v>3043</v>
      </c>
      <c r="H2680" t="s">
        <v>10</v>
      </c>
      <c r="I2680">
        <v>1</v>
      </c>
    </row>
    <row r="2681" spans="1:9">
      <c r="A2681" t="s">
        <v>4103</v>
      </c>
      <c r="B2681" t="s">
        <v>5379</v>
      </c>
      <c r="C2681">
        <v>1</v>
      </c>
      <c r="D2681" t="s">
        <v>5380</v>
      </c>
      <c r="E2681">
        <v>2</v>
      </c>
      <c r="G2681" t="s">
        <v>4705</v>
      </c>
      <c r="H2681" t="s">
        <v>10</v>
      </c>
      <c r="I2681">
        <v>1</v>
      </c>
    </row>
    <row r="2682" spans="1:9">
      <c r="A2682" t="s">
        <v>4103</v>
      </c>
      <c r="B2682" t="s">
        <v>5381</v>
      </c>
      <c r="C2682">
        <v>1</v>
      </c>
      <c r="D2682" t="s">
        <v>5382</v>
      </c>
      <c r="E2682">
        <v>2</v>
      </c>
      <c r="G2682" t="s">
        <v>4162</v>
      </c>
      <c r="H2682" t="s">
        <v>10</v>
      </c>
      <c r="I2682">
        <v>1</v>
      </c>
    </row>
    <row r="2683" spans="1:9">
      <c r="A2683" t="s">
        <v>4103</v>
      </c>
      <c r="B2683" t="s">
        <v>5383</v>
      </c>
      <c r="C2683">
        <v>1</v>
      </c>
      <c r="D2683" t="s">
        <v>5384</v>
      </c>
      <c r="E2683">
        <v>2</v>
      </c>
      <c r="G2683" t="s">
        <v>4705</v>
      </c>
      <c r="H2683" t="s">
        <v>10</v>
      </c>
      <c r="I2683">
        <v>1</v>
      </c>
    </row>
    <row r="2684" spans="1:9">
      <c r="A2684" t="s">
        <v>4103</v>
      </c>
      <c r="B2684" t="s">
        <v>5385</v>
      </c>
      <c r="C2684">
        <v>1</v>
      </c>
      <c r="D2684" t="s">
        <v>5386</v>
      </c>
      <c r="E2684">
        <v>2</v>
      </c>
      <c r="G2684" t="s">
        <v>4705</v>
      </c>
      <c r="H2684" t="s">
        <v>10</v>
      </c>
      <c r="I2684">
        <v>1</v>
      </c>
    </row>
    <row r="2685" spans="1:9">
      <c r="A2685" t="s">
        <v>4103</v>
      </c>
      <c r="B2685" t="s">
        <v>5387</v>
      </c>
      <c r="C2685">
        <v>1</v>
      </c>
      <c r="D2685" t="s">
        <v>5388</v>
      </c>
      <c r="E2685">
        <v>2</v>
      </c>
      <c r="G2685" t="s">
        <v>4705</v>
      </c>
      <c r="H2685" t="s">
        <v>10</v>
      </c>
      <c r="I2685">
        <v>1</v>
      </c>
    </row>
    <row r="2686" spans="1:9">
      <c r="A2686" t="s">
        <v>4103</v>
      </c>
      <c r="B2686" t="s">
        <v>5389</v>
      </c>
      <c r="C2686">
        <v>1</v>
      </c>
      <c r="D2686" t="s">
        <v>5390</v>
      </c>
      <c r="E2686">
        <v>2</v>
      </c>
      <c r="G2686" t="s">
        <v>4437</v>
      </c>
      <c r="H2686" t="s">
        <v>10</v>
      </c>
      <c r="I2686">
        <v>1</v>
      </c>
    </row>
    <row r="2687" spans="1:9">
      <c r="A2687" t="s">
        <v>4103</v>
      </c>
      <c r="B2687" t="s">
        <v>5391</v>
      </c>
      <c r="C2687">
        <v>1</v>
      </c>
      <c r="D2687" t="s">
        <v>5392</v>
      </c>
      <c r="E2687">
        <v>2</v>
      </c>
      <c r="G2687" t="s">
        <v>4437</v>
      </c>
      <c r="H2687" t="s">
        <v>10</v>
      </c>
      <c r="I2687">
        <v>1</v>
      </c>
    </row>
    <row r="2688" spans="1:9">
      <c r="A2688" t="s">
        <v>4103</v>
      </c>
      <c r="B2688" t="s">
        <v>5393</v>
      </c>
      <c r="C2688">
        <v>1</v>
      </c>
      <c r="D2688" t="s">
        <v>5394</v>
      </c>
      <c r="E2688">
        <v>2</v>
      </c>
      <c r="G2688" t="s">
        <v>4109</v>
      </c>
      <c r="H2688" t="s">
        <v>12</v>
      </c>
      <c r="I2688">
        <v>1</v>
      </c>
    </row>
    <row r="2689" spans="1:9">
      <c r="A2689" t="s">
        <v>4103</v>
      </c>
      <c r="B2689" t="s">
        <v>5395</v>
      </c>
      <c r="C2689">
        <v>1</v>
      </c>
      <c r="D2689" t="s">
        <v>5396</v>
      </c>
      <c r="E2689">
        <v>2</v>
      </c>
      <c r="G2689" t="s">
        <v>4109</v>
      </c>
      <c r="H2689" t="s">
        <v>12</v>
      </c>
      <c r="I2689">
        <v>1</v>
      </c>
    </row>
    <row r="2690" spans="1:9">
      <c r="A2690" t="s">
        <v>4103</v>
      </c>
      <c r="B2690" t="s">
        <v>5397</v>
      </c>
      <c r="C2690">
        <v>1</v>
      </c>
      <c r="D2690" t="s">
        <v>5398</v>
      </c>
      <c r="E2690">
        <v>2</v>
      </c>
      <c r="G2690" t="s">
        <v>2507</v>
      </c>
      <c r="H2690" t="s">
        <v>12</v>
      </c>
      <c r="I2690">
        <v>1</v>
      </c>
    </row>
    <row r="2691" spans="1:9">
      <c r="A2691" t="s">
        <v>4103</v>
      </c>
      <c r="B2691" t="s">
        <v>5399</v>
      </c>
      <c r="C2691">
        <v>1</v>
      </c>
      <c r="D2691" t="s">
        <v>5400</v>
      </c>
      <c r="E2691">
        <v>2</v>
      </c>
      <c r="G2691" t="s">
        <v>4705</v>
      </c>
      <c r="H2691" t="s">
        <v>10</v>
      </c>
      <c r="I2691">
        <v>1</v>
      </c>
    </row>
    <row r="2692" spans="1:9">
      <c r="A2692" t="s">
        <v>4103</v>
      </c>
      <c r="B2692" t="s">
        <v>5401</v>
      </c>
      <c r="C2692">
        <v>1</v>
      </c>
      <c r="D2692" t="s">
        <v>5402</v>
      </c>
      <c r="E2692">
        <v>2</v>
      </c>
      <c r="G2692" t="s">
        <v>4705</v>
      </c>
      <c r="H2692" t="s">
        <v>10</v>
      </c>
      <c r="I2692">
        <v>1</v>
      </c>
    </row>
    <row r="2693" spans="1:9">
      <c r="A2693" t="s">
        <v>4103</v>
      </c>
      <c r="B2693" t="s">
        <v>5403</v>
      </c>
      <c r="C2693">
        <v>1</v>
      </c>
      <c r="D2693" t="s">
        <v>5404</v>
      </c>
      <c r="E2693">
        <v>2</v>
      </c>
      <c r="G2693" t="s">
        <v>4705</v>
      </c>
      <c r="H2693" t="s">
        <v>10</v>
      </c>
      <c r="I2693">
        <v>1</v>
      </c>
    </row>
    <row r="2694" spans="1:9">
      <c r="A2694" t="s">
        <v>4103</v>
      </c>
      <c r="B2694" t="s">
        <v>5405</v>
      </c>
      <c r="C2694">
        <v>1</v>
      </c>
      <c r="D2694" t="s">
        <v>5406</v>
      </c>
      <c r="E2694">
        <v>2</v>
      </c>
      <c r="G2694" t="s">
        <v>4705</v>
      </c>
      <c r="H2694" t="s">
        <v>10</v>
      </c>
      <c r="I2694">
        <v>1</v>
      </c>
    </row>
    <row r="2695" spans="1:9">
      <c r="A2695" t="s">
        <v>4103</v>
      </c>
      <c r="B2695" t="s">
        <v>5407</v>
      </c>
      <c r="C2695">
        <v>1</v>
      </c>
      <c r="D2695" t="s">
        <v>5408</v>
      </c>
      <c r="E2695">
        <v>2</v>
      </c>
      <c r="G2695" t="s">
        <v>4106</v>
      </c>
      <c r="H2695" t="s">
        <v>12</v>
      </c>
      <c r="I2695">
        <v>1</v>
      </c>
    </row>
    <row r="2696" spans="1:9">
      <c r="A2696" t="s">
        <v>4103</v>
      </c>
      <c r="B2696" t="s">
        <v>5409</v>
      </c>
      <c r="C2696">
        <v>1</v>
      </c>
      <c r="D2696" t="s">
        <v>5410</v>
      </c>
      <c r="E2696">
        <v>2</v>
      </c>
      <c r="G2696" t="s">
        <v>4705</v>
      </c>
      <c r="H2696" t="s">
        <v>10</v>
      </c>
      <c r="I2696">
        <v>1</v>
      </c>
    </row>
    <row r="2697" spans="1:9">
      <c r="A2697" t="s">
        <v>4103</v>
      </c>
      <c r="B2697" t="s">
        <v>5411</v>
      </c>
      <c r="C2697">
        <v>1</v>
      </c>
      <c r="D2697" t="s">
        <v>5412</v>
      </c>
      <c r="E2697">
        <v>2</v>
      </c>
      <c r="G2697" t="s">
        <v>4705</v>
      </c>
      <c r="H2697" t="s">
        <v>10</v>
      </c>
      <c r="I2697">
        <v>1</v>
      </c>
    </row>
    <row r="2698" spans="1:9">
      <c r="A2698" t="s">
        <v>4103</v>
      </c>
      <c r="B2698" t="s">
        <v>5413</v>
      </c>
      <c r="C2698">
        <v>1</v>
      </c>
      <c r="D2698" t="s">
        <v>5414</v>
      </c>
      <c r="E2698">
        <v>2</v>
      </c>
      <c r="G2698" t="s">
        <v>4705</v>
      </c>
      <c r="H2698" t="s">
        <v>10</v>
      </c>
      <c r="I2698">
        <v>1</v>
      </c>
    </row>
    <row r="2699" spans="1:9">
      <c r="A2699" t="s">
        <v>4103</v>
      </c>
      <c r="B2699" t="s">
        <v>5415</v>
      </c>
      <c r="C2699">
        <v>1</v>
      </c>
      <c r="D2699" t="s">
        <v>5416</v>
      </c>
      <c r="E2699">
        <v>2</v>
      </c>
      <c r="G2699" t="s">
        <v>4705</v>
      </c>
      <c r="H2699" t="s">
        <v>10</v>
      </c>
      <c r="I2699">
        <v>1</v>
      </c>
    </row>
    <row r="2700" spans="1:9">
      <c r="A2700" t="s">
        <v>4103</v>
      </c>
      <c r="B2700" t="s">
        <v>5417</v>
      </c>
      <c r="C2700">
        <v>1</v>
      </c>
      <c r="D2700" t="s">
        <v>5418</v>
      </c>
      <c r="E2700">
        <v>2</v>
      </c>
      <c r="G2700" t="s">
        <v>4705</v>
      </c>
      <c r="H2700" t="s">
        <v>10</v>
      </c>
      <c r="I2700">
        <v>1</v>
      </c>
    </row>
    <row r="2701" spans="1:9">
      <c r="A2701" t="s">
        <v>4103</v>
      </c>
      <c r="B2701" t="s">
        <v>5419</v>
      </c>
      <c r="C2701">
        <v>1</v>
      </c>
      <c r="D2701" t="s">
        <v>5420</v>
      </c>
      <c r="E2701">
        <v>2</v>
      </c>
      <c r="G2701" t="s">
        <v>2507</v>
      </c>
      <c r="H2701" t="s">
        <v>12</v>
      </c>
      <c r="I2701">
        <v>1</v>
      </c>
    </row>
    <row r="2702" spans="1:9">
      <c r="A2702" t="s">
        <v>4103</v>
      </c>
      <c r="B2702" t="s">
        <v>5421</v>
      </c>
      <c r="C2702">
        <v>1</v>
      </c>
      <c r="D2702" t="s">
        <v>5422</v>
      </c>
      <c r="E2702">
        <v>2</v>
      </c>
      <c r="G2702" t="s">
        <v>4705</v>
      </c>
      <c r="H2702" t="s">
        <v>10</v>
      </c>
      <c r="I2702">
        <v>1</v>
      </c>
    </row>
    <row r="2703" spans="1:9">
      <c r="A2703" t="s">
        <v>4103</v>
      </c>
      <c r="B2703" t="s">
        <v>5423</v>
      </c>
      <c r="C2703">
        <v>1</v>
      </c>
      <c r="D2703" t="s">
        <v>5424</v>
      </c>
      <c r="E2703">
        <v>2</v>
      </c>
      <c r="G2703" t="s">
        <v>4742</v>
      </c>
      <c r="H2703" t="s">
        <v>10</v>
      </c>
      <c r="I2703">
        <v>1</v>
      </c>
    </row>
    <row r="2704" spans="1:9">
      <c r="A2704" t="s">
        <v>4103</v>
      </c>
      <c r="B2704" t="s">
        <v>5425</v>
      </c>
      <c r="C2704">
        <v>1</v>
      </c>
      <c r="D2704" t="s">
        <v>5426</v>
      </c>
      <c r="E2704">
        <v>2</v>
      </c>
      <c r="G2704" t="s">
        <v>4437</v>
      </c>
      <c r="H2704" t="s">
        <v>10</v>
      </c>
      <c r="I2704">
        <v>1</v>
      </c>
    </row>
    <row r="2705" spans="1:9">
      <c r="A2705" t="s">
        <v>4103</v>
      </c>
      <c r="B2705" t="s">
        <v>5427</v>
      </c>
      <c r="C2705">
        <v>1</v>
      </c>
      <c r="D2705" t="s">
        <v>5428</v>
      </c>
      <c r="E2705">
        <v>2</v>
      </c>
      <c r="G2705" t="s">
        <v>4705</v>
      </c>
      <c r="H2705" t="s">
        <v>10</v>
      </c>
      <c r="I2705">
        <v>1</v>
      </c>
    </row>
    <row r="2706" spans="1:9">
      <c r="A2706" t="s">
        <v>4103</v>
      </c>
      <c r="B2706" t="s">
        <v>5429</v>
      </c>
      <c r="C2706">
        <v>1</v>
      </c>
      <c r="D2706" t="s">
        <v>5430</v>
      </c>
      <c r="E2706">
        <v>2</v>
      </c>
      <c r="G2706" t="s">
        <v>4109</v>
      </c>
      <c r="H2706" t="s">
        <v>12</v>
      </c>
      <c r="I2706">
        <v>1</v>
      </c>
    </row>
    <row r="2707" spans="1:9">
      <c r="A2707" t="s">
        <v>4103</v>
      </c>
      <c r="B2707" t="s">
        <v>5431</v>
      </c>
      <c r="C2707">
        <v>1</v>
      </c>
      <c r="D2707" t="s">
        <v>5432</v>
      </c>
      <c r="E2707">
        <v>2</v>
      </c>
      <c r="G2707" t="s">
        <v>4109</v>
      </c>
      <c r="H2707" t="s">
        <v>12</v>
      </c>
      <c r="I2707">
        <v>1</v>
      </c>
    </row>
    <row r="2708" spans="1:9">
      <c r="A2708" t="s">
        <v>4103</v>
      </c>
      <c r="B2708" t="s">
        <v>5433</v>
      </c>
      <c r="C2708">
        <v>1</v>
      </c>
      <c r="D2708" t="s">
        <v>5434</v>
      </c>
      <c r="E2708">
        <v>2</v>
      </c>
      <c r="G2708" t="s">
        <v>4705</v>
      </c>
      <c r="H2708" t="s">
        <v>10</v>
      </c>
      <c r="I2708">
        <v>1</v>
      </c>
    </row>
    <row r="2709" spans="1:9">
      <c r="A2709" t="s">
        <v>4103</v>
      </c>
      <c r="B2709" t="s">
        <v>5435</v>
      </c>
      <c r="C2709">
        <v>1</v>
      </c>
      <c r="D2709" t="s">
        <v>5436</v>
      </c>
      <c r="E2709">
        <v>2</v>
      </c>
      <c r="G2709" t="s">
        <v>2507</v>
      </c>
      <c r="H2709" t="s">
        <v>12</v>
      </c>
      <c r="I2709">
        <v>1</v>
      </c>
    </row>
    <row r="2710" spans="1:9">
      <c r="A2710" t="s">
        <v>4103</v>
      </c>
      <c r="B2710" t="s">
        <v>5437</v>
      </c>
      <c r="C2710">
        <v>1</v>
      </c>
      <c r="D2710" t="s">
        <v>5438</v>
      </c>
      <c r="E2710">
        <v>2</v>
      </c>
      <c r="G2710" t="s">
        <v>4106</v>
      </c>
      <c r="H2710" t="s">
        <v>12</v>
      </c>
      <c r="I2710">
        <v>1</v>
      </c>
    </row>
    <row r="2711" spans="1:9">
      <c r="A2711" t="s">
        <v>4103</v>
      </c>
      <c r="B2711" t="s">
        <v>5439</v>
      </c>
      <c r="C2711">
        <v>1</v>
      </c>
      <c r="D2711" t="s">
        <v>5440</v>
      </c>
      <c r="E2711">
        <v>2</v>
      </c>
      <c r="G2711" t="s">
        <v>4705</v>
      </c>
      <c r="H2711" t="s">
        <v>10</v>
      </c>
      <c r="I2711">
        <v>1</v>
      </c>
    </row>
    <row r="2712" spans="1:9">
      <c r="A2712" t="s">
        <v>4103</v>
      </c>
      <c r="B2712" t="s">
        <v>5441</v>
      </c>
      <c r="C2712">
        <v>1</v>
      </c>
      <c r="D2712" t="s">
        <v>5442</v>
      </c>
      <c r="E2712">
        <v>2</v>
      </c>
      <c r="G2712" t="s">
        <v>3043</v>
      </c>
      <c r="H2712" t="s">
        <v>10</v>
      </c>
      <c r="I2712">
        <v>1</v>
      </c>
    </row>
    <row r="2713" spans="1:9">
      <c r="A2713" t="s">
        <v>4103</v>
      </c>
      <c r="B2713" t="s">
        <v>5443</v>
      </c>
      <c r="C2713">
        <v>1</v>
      </c>
      <c r="D2713" t="s">
        <v>5444</v>
      </c>
      <c r="E2713">
        <v>2</v>
      </c>
      <c r="G2713" t="s">
        <v>4742</v>
      </c>
      <c r="H2713" t="s">
        <v>10</v>
      </c>
      <c r="I2713">
        <v>1</v>
      </c>
    </row>
    <row r="2714" spans="1:9">
      <c r="A2714" t="s">
        <v>4103</v>
      </c>
      <c r="B2714" t="s">
        <v>5445</v>
      </c>
      <c r="C2714">
        <v>1</v>
      </c>
      <c r="D2714" t="s">
        <v>5446</v>
      </c>
      <c r="E2714">
        <v>2</v>
      </c>
      <c r="G2714" t="s">
        <v>4705</v>
      </c>
      <c r="H2714" t="s">
        <v>10</v>
      </c>
      <c r="I2714">
        <v>1</v>
      </c>
    </row>
    <row r="2715" spans="1:9">
      <c r="A2715" t="s">
        <v>4103</v>
      </c>
      <c r="B2715" t="s">
        <v>5447</v>
      </c>
      <c r="C2715">
        <v>1</v>
      </c>
      <c r="D2715" t="s">
        <v>5448</v>
      </c>
      <c r="E2715">
        <v>2</v>
      </c>
      <c r="G2715" t="s">
        <v>4109</v>
      </c>
      <c r="H2715" t="s">
        <v>12</v>
      </c>
      <c r="I2715">
        <v>1</v>
      </c>
    </row>
    <row r="2716" spans="1:9">
      <c r="A2716" t="s">
        <v>46</v>
      </c>
      <c r="B2716" t="s">
        <v>5449</v>
      </c>
      <c r="C2716">
        <v>1</v>
      </c>
      <c r="D2716" t="s">
        <v>5450</v>
      </c>
      <c r="E2716">
        <v>2</v>
      </c>
      <c r="G2716" t="s">
        <v>5451</v>
      </c>
      <c r="H2716" t="s">
        <v>20</v>
      </c>
      <c r="I2716">
        <v>1</v>
      </c>
    </row>
    <row r="2717" spans="1:9">
      <c r="A2717" t="s">
        <v>46</v>
      </c>
      <c r="B2717" t="s">
        <v>5452</v>
      </c>
      <c r="C2717">
        <v>1</v>
      </c>
      <c r="D2717" t="s">
        <v>5453</v>
      </c>
      <c r="E2717">
        <v>2</v>
      </c>
      <c r="G2717" t="s">
        <v>5451</v>
      </c>
      <c r="H2717" t="s">
        <v>20</v>
      </c>
      <c r="I2717">
        <v>1</v>
      </c>
    </row>
    <row r="2718" spans="1:9">
      <c r="A2718" t="s">
        <v>46</v>
      </c>
      <c r="B2718" t="s">
        <v>5454</v>
      </c>
      <c r="C2718">
        <v>1</v>
      </c>
      <c r="D2718" t="s">
        <v>5455</v>
      </c>
      <c r="E2718">
        <v>2</v>
      </c>
      <c r="G2718" t="s">
        <v>5451</v>
      </c>
      <c r="H2718" t="s">
        <v>20</v>
      </c>
      <c r="I2718">
        <v>1</v>
      </c>
    </row>
    <row r="2719" spans="1:9">
      <c r="A2719" t="s">
        <v>46</v>
      </c>
      <c r="B2719" t="s">
        <v>5456</v>
      </c>
      <c r="C2719">
        <v>1</v>
      </c>
      <c r="D2719" t="s">
        <v>5457</v>
      </c>
      <c r="E2719">
        <v>2</v>
      </c>
      <c r="G2719" t="s">
        <v>5451</v>
      </c>
      <c r="H2719" t="s">
        <v>20</v>
      </c>
      <c r="I2719">
        <v>1</v>
      </c>
    </row>
    <row r="2720" spans="1:9">
      <c r="A2720" t="s">
        <v>46</v>
      </c>
      <c r="B2720" t="s">
        <v>5458</v>
      </c>
      <c r="C2720">
        <v>1</v>
      </c>
      <c r="D2720" t="s">
        <v>5459</v>
      </c>
      <c r="E2720">
        <v>2</v>
      </c>
      <c r="G2720" t="s">
        <v>5451</v>
      </c>
      <c r="H2720" t="s">
        <v>20</v>
      </c>
      <c r="I2720">
        <v>1</v>
      </c>
    </row>
    <row r="2721" spans="1:9">
      <c r="A2721" t="s">
        <v>46</v>
      </c>
      <c r="B2721" t="s">
        <v>5460</v>
      </c>
      <c r="C2721">
        <v>1</v>
      </c>
      <c r="D2721" t="s">
        <v>5461</v>
      </c>
      <c r="E2721">
        <v>2</v>
      </c>
      <c r="G2721" t="s">
        <v>5451</v>
      </c>
      <c r="H2721" t="s">
        <v>20</v>
      </c>
      <c r="I2721">
        <v>1</v>
      </c>
    </row>
    <row r="2722" spans="1:9">
      <c r="A2722" t="s">
        <v>46</v>
      </c>
      <c r="B2722" t="s">
        <v>5462</v>
      </c>
      <c r="C2722">
        <v>1</v>
      </c>
      <c r="D2722" t="s">
        <v>5463</v>
      </c>
      <c r="E2722">
        <v>2</v>
      </c>
      <c r="G2722" t="s">
        <v>5451</v>
      </c>
      <c r="H2722" t="s">
        <v>20</v>
      </c>
      <c r="I2722">
        <v>1</v>
      </c>
    </row>
    <row r="2723" spans="1:9">
      <c r="A2723" t="s">
        <v>46</v>
      </c>
      <c r="B2723" t="s">
        <v>5464</v>
      </c>
      <c r="C2723">
        <v>1</v>
      </c>
      <c r="D2723" t="s">
        <v>5465</v>
      </c>
      <c r="E2723">
        <v>2</v>
      </c>
      <c r="G2723" t="s">
        <v>5451</v>
      </c>
      <c r="H2723" t="s">
        <v>20</v>
      </c>
      <c r="I2723">
        <v>1</v>
      </c>
    </row>
    <row r="2724" spans="1:9">
      <c r="A2724" t="s">
        <v>46</v>
      </c>
      <c r="B2724" t="s">
        <v>5466</v>
      </c>
      <c r="C2724">
        <v>1</v>
      </c>
      <c r="D2724" t="s">
        <v>5467</v>
      </c>
      <c r="E2724">
        <v>2</v>
      </c>
      <c r="G2724" t="s">
        <v>5451</v>
      </c>
      <c r="H2724" t="s">
        <v>20</v>
      </c>
      <c r="I2724">
        <v>1</v>
      </c>
    </row>
    <row r="2725" spans="1:9">
      <c r="A2725" t="s">
        <v>46</v>
      </c>
      <c r="B2725" t="s">
        <v>5468</v>
      </c>
      <c r="C2725">
        <v>1</v>
      </c>
      <c r="D2725" t="s">
        <v>5469</v>
      </c>
      <c r="E2725">
        <v>2</v>
      </c>
      <c r="G2725" t="s">
        <v>5451</v>
      </c>
      <c r="H2725" t="s">
        <v>20</v>
      </c>
      <c r="I2725">
        <v>1</v>
      </c>
    </row>
    <row r="2726" spans="1:9">
      <c r="A2726" t="s">
        <v>46</v>
      </c>
      <c r="B2726" t="s">
        <v>5470</v>
      </c>
      <c r="C2726">
        <v>1</v>
      </c>
      <c r="D2726" t="s">
        <v>5471</v>
      </c>
      <c r="E2726">
        <v>2</v>
      </c>
      <c r="G2726" t="s">
        <v>5451</v>
      </c>
      <c r="H2726" t="s">
        <v>20</v>
      </c>
      <c r="I2726">
        <v>1</v>
      </c>
    </row>
    <row r="2727" spans="1:9">
      <c r="A2727" t="s">
        <v>46</v>
      </c>
      <c r="B2727" t="s">
        <v>5472</v>
      </c>
      <c r="C2727">
        <v>1</v>
      </c>
      <c r="D2727" t="s">
        <v>5473</v>
      </c>
      <c r="E2727">
        <v>2</v>
      </c>
      <c r="G2727" t="s">
        <v>5451</v>
      </c>
      <c r="H2727" t="s">
        <v>20</v>
      </c>
      <c r="I2727">
        <v>1</v>
      </c>
    </row>
    <row r="2728" spans="1:9">
      <c r="A2728" t="s">
        <v>46</v>
      </c>
      <c r="B2728" t="s">
        <v>5474</v>
      </c>
      <c r="C2728">
        <v>1</v>
      </c>
      <c r="D2728" t="s">
        <v>5475</v>
      </c>
      <c r="E2728">
        <v>2</v>
      </c>
      <c r="G2728" t="s">
        <v>5451</v>
      </c>
      <c r="H2728" t="s">
        <v>20</v>
      </c>
      <c r="I2728">
        <v>1</v>
      </c>
    </row>
    <row r="2729" spans="1:9">
      <c r="A2729" t="s">
        <v>46</v>
      </c>
      <c r="B2729" t="s">
        <v>5476</v>
      </c>
      <c r="C2729">
        <v>1</v>
      </c>
      <c r="D2729" t="s">
        <v>5477</v>
      </c>
      <c r="E2729">
        <v>2</v>
      </c>
      <c r="G2729" t="s">
        <v>5451</v>
      </c>
      <c r="H2729" t="s">
        <v>20</v>
      </c>
      <c r="I2729">
        <v>1</v>
      </c>
    </row>
    <row r="2730" spans="1:9">
      <c r="A2730" t="s">
        <v>46</v>
      </c>
      <c r="B2730" t="s">
        <v>5478</v>
      </c>
      <c r="C2730">
        <v>1</v>
      </c>
      <c r="D2730" t="s">
        <v>5479</v>
      </c>
      <c r="E2730">
        <v>2</v>
      </c>
      <c r="G2730" t="s">
        <v>5451</v>
      </c>
      <c r="H2730" t="s">
        <v>20</v>
      </c>
      <c r="I2730">
        <v>1</v>
      </c>
    </row>
    <row r="2731" spans="1:9">
      <c r="A2731" t="s">
        <v>46</v>
      </c>
      <c r="B2731" t="s">
        <v>5480</v>
      </c>
      <c r="C2731">
        <v>1</v>
      </c>
      <c r="D2731" t="s">
        <v>5481</v>
      </c>
      <c r="E2731">
        <v>2</v>
      </c>
      <c r="G2731" t="s">
        <v>5451</v>
      </c>
      <c r="H2731" t="s">
        <v>20</v>
      </c>
      <c r="I2731">
        <v>1</v>
      </c>
    </row>
    <row r="2732" spans="1:9">
      <c r="A2732" t="s">
        <v>46</v>
      </c>
      <c r="B2732" t="s">
        <v>5482</v>
      </c>
      <c r="C2732">
        <v>1</v>
      </c>
      <c r="D2732" t="s">
        <v>5483</v>
      </c>
      <c r="E2732">
        <v>2</v>
      </c>
      <c r="G2732" t="s">
        <v>5451</v>
      </c>
      <c r="H2732" t="s">
        <v>20</v>
      </c>
      <c r="I2732">
        <v>1</v>
      </c>
    </row>
    <row r="2733" spans="1:9">
      <c r="A2733" t="s">
        <v>46</v>
      </c>
      <c r="B2733" t="s">
        <v>5484</v>
      </c>
      <c r="C2733">
        <v>1</v>
      </c>
      <c r="D2733" t="s">
        <v>5485</v>
      </c>
      <c r="E2733">
        <v>2</v>
      </c>
      <c r="G2733" t="s">
        <v>5451</v>
      </c>
      <c r="H2733" t="s">
        <v>20</v>
      </c>
      <c r="I2733">
        <v>1</v>
      </c>
    </row>
    <row r="2734" spans="1:9">
      <c r="A2734" t="s">
        <v>46</v>
      </c>
      <c r="B2734" t="s">
        <v>5486</v>
      </c>
      <c r="C2734">
        <v>1</v>
      </c>
      <c r="D2734" t="s">
        <v>5487</v>
      </c>
      <c r="E2734">
        <v>2</v>
      </c>
      <c r="G2734" t="s">
        <v>5451</v>
      </c>
      <c r="H2734" t="s">
        <v>20</v>
      </c>
      <c r="I2734">
        <v>1</v>
      </c>
    </row>
    <row r="2735" spans="1:9">
      <c r="A2735" t="s">
        <v>46</v>
      </c>
      <c r="B2735" t="s">
        <v>5488</v>
      </c>
      <c r="C2735">
        <v>1</v>
      </c>
      <c r="D2735" t="s">
        <v>5489</v>
      </c>
      <c r="E2735">
        <v>2</v>
      </c>
      <c r="G2735" t="s">
        <v>5451</v>
      </c>
      <c r="H2735" t="s">
        <v>20</v>
      </c>
      <c r="I2735">
        <v>1</v>
      </c>
    </row>
    <row r="2736" spans="1:9">
      <c r="A2736" t="s">
        <v>46</v>
      </c>
      <c r="B2736" t="s">
        <v>5490</v>
      </c>
      <c r="C2736">
        <v>1</v>
      </c>
      <c r="D2736" t="s">
        <v>5491</v>
      </c>
      <c r="E2736">
        <v>2</v>
      </c>
      <c r="G2736" t="s">
        <v>5451</v>
      </c>
      <c r="H2736" t="s">
        <v>20</v>
      </c>
      <c r="I2736">
        <v>1</v>
      </c>
    </row>
    <row r="2737" spans="1:9">
      <c r="A2737" t="s">
        <v>46</v>
      </c>
      <c r="B2737" t="s">
        <v>5492</v>
      </c>
      <c r="C2737">
        <v>1</v>
      </c>
      <c r="D2737" t="s">
        <v>5493</v>
      </c>
      <c r="E2737">
        <v>2</v>
      </c>
      <c r="G2737" t="s">
        <v>5451</v>
      </c>
      <c r="H2737" t="s">
        <v>20</v>
      </c>
      <c r="I2737">
        <v>1</v>
      </c>
    </row>
    <row r="2738" spans="1:9">
      <c r="A2738" t="s">
        <v>46</v>
      </c>
      <c r="B2738" t="s">
        <v>5494</v>
      </c>
      <c r="C2738">
        <v>1</v>
      </c>
      <c r="D2738" t="s">
        <v>5495</v>
      </c>
      <c r="E2738">
        <v>2</v>
      </c>
      <c r="G2738" t="s">
        <v>5451</v>
      </c>
      <c r="H2738" t="s">
        <v>20</v>
      </c>
      <c r="I2738">
        <v>1</v>
      </c>
    </row>
    <row r="2739" spans="1:9">
      <c r="A2739" t="s">
        <v>46</v>
      </c>
      <c r="B2739" t="s">
        <v>5496</v>
      </c>
      <c r="C2739">
        <v>1</v>
      </c>
      <c r="D2739" t="s">
        <v>5497</v>
      </c>
      <c r="E2739">
        <v>2</v>
      </c>
      <c r="G2739" t="s">
        <v>5451</v>
      </c>
      <c r="H2739" t="s">
        <v>20</v>
      </c>
      <c r="I2739">
        <v>1</v>
      </c>
    </row>
    <row r="2740" spans="1:9">
      <c r="A2740" t="s">
        <v>46</v>
      </c>
      <c r="B2740" t="s">
        <v>5498</v>
      </c>
      <c r="C2740">
        <v>1</v>
      </c>
      <c r="D2740" t="s">
        <v>5499</v>
      </c>
      <c r="E2740">
        <v>2</v>
      </c>
      <c r="G2740" t="s">
        <v>5451</v>
      </c>
      <c r="H2740" t="s">
        <v>20</v>
      </c>
      <c r="I2740">
        <v>1</v>
      </c>
    </row>
    <row r="2741" spans="1:9">
      <c r="A2741" t="s">
        <v>46</v>
      </c>
      <c r="B2741" t="s">
        <v>5500</v>
      </c>
      <c r="C2741">
        <v>1</v>
      </c>
      <c r="D2741" t="s">
        <v>5501</v>
      </c>
      <c r="E2741">
        <v>2</v>
      </c>
      <c r="G2741" t="s">
        <v>5451</v>
      </c>
      <c r="H2741" t="s">
        <v>20</v>
      </c>
      <c r="I2741">
        <v>1</v>
      </c>
    </row>
    <row r="2742" spans="1:9">
      <c r="A2742" t="s">
        <v>46</v>
      </c>
      <c r="B2742" t="s">
        <v>5502</v>
      </c>
      <c r="C2742">
        <v>1</v>
      </c>
      <c r="D2742" t="s">
        <v>5503</v>
      </c>
      <c r="E2742">
        <v>2</v>
      </c>
      <c r="G2742" t="s">
        <v>5451</v>
      </c>
      <c r="H2742" t="s">
        <v>20</v>
      </c>
      <c r="I2742">
        <v>1</v>
      </c>
    </row>
    <row r="2743" spans="1:9">
      <c r="A2743" t="s">
        <v>46</v>
      </c>
      <c r="B2743" t="s">
        <v>5504</v>
      </c>
      <c r="C2743">
        <v>1</v>
      </c>
      <c r="D2743" t="s">
        <v>5505</v>
      </c>
      <c r="E2743">
        <v>2</v>
      </c>
      <c r="G2743" t="s">
        <v>5451</v>
      </c>
      <c r="H2743" t="s">
        <v>20</v>
      </c>
      <c r="I2743">
        <v>1</v>
      </c>
    </row>
    <row r="2744" spans="1:9">
      <c r="A2744" t="s">
        <v>46</v>
      </c>
      <c r="B2744" t="s">
        <v>5506</v>
      </c>
      <c r="C2744">
        <v>1</v>
      </c>
      <c r="D2744" t="s">
        <v>5507</v>
      </c>
      <c r="E2744">
        <v>2</v>
      </c>
      <c r="G2744" t="s">
        <v>5451</v>
      </c>
      <c r="H2744" t="s">
        <v>20</v>
      </c>
      <c r="I2744">
        <v>1</v>
      </c>
    </row>
    <row r="2745" spans="1:9">
      <c r="A2745" t="s">
        <v>46</v>
      </c>
      <c r="B2745" t="s">
        <v>5508</v>
      </c>
      <c r="C2745">
        <v>1</v>
      </c>
      <c r="D2745" t="s">
        <v>5509</v>
      </c>
      <c r="E2745">
        <v>2</v>
      </c>
      <c r="G2745" t="s">
        <v>5451</v>
      </c>
      <c r="H2745" t="s">
        <v>20</v>
      </c>
      <c r="I2745">
        <v>1</v>
      </c>
    </row>
    <row r="2746" spans="1:9">
      <c r="A2746" t="s">
        <v>46</v>
      </c>
      <c r="B2746" t="s">
        <v>5510</v>
      </c>
      <c r="C2746">
        <v>1</v>
      </c>
      <c r="D2746" t="s">
        <v>5511</v>
      </c>
      <c r="E2746">
        <v>2</v>
      </c>
      <c r="G2746" t="s">
        <v>5451</v>
      </c>
      <c r="H2746" t="s">
        <v>20</v>
      </c>
      <c r="I2746">
        <v>1</v>
      </c>
    </row>
    <row r="2747" spans="1:9">
      <c r="A2747" t="s">
        <v>46</v>
      </c>
      <c r="B2747" t="s">
        <v>5512</v>
      </c>
      <c r="C2747">
        <v>1</v>
      </c>
      <c r="D2747" t="s">
        <v>5513</v>
      </c>
      <c r="E2747">
        <v>2</v>
      </c>
      <c r="G2747" t="s">
        <v>5451</v>
      </c>
      <c r="H2747" t="s">
        <v>20</v>
      </c>
      <c r="I2747">
        <v>1</v>
      </c>
    </row>
    <row r="2748" spans="1:9">
      <c r="A2748" t="s">
        <v>46</v>
      </c>
      <c r="B2748" t="s">
        <v>5514</v>
      </c>
      <c r="C2748">
        <v>1</v>
      </c>
      <c r="D2748" t="s">
        <v>5515</v>
      </c>
      <c r="E2748">
        <v>2</v>
      </c>
      <c r="G2748" t="s">
        <v>5451</v>
      </c>
      <c r="H2748" t="s">
        <v>20</v>
      </c>
      <c r="I2748">
        <v>1</v>
      </c>
    </row>
    <row r="2749" spans="1:9">
      <c r="A2749" t="s">
        <v>46</v>
      </c>
      <c r="B2749" t="s">
        <v>5516</v>
      </c>
      <c r="C2749">
        <v>1</v>
      </c>
      <c r="D2749" t="s">
        <v>5517</v>
      </c>
      <c r="E2749">
        <v>2</v>
      </c>
      <c r="G2749" t="s">
        <v>5451</v>
      </c>
      <c r="H2749" t="s">
        <v>20</v>
      </c>
      <c r="I2749">
        <v>1</v>
      </c>
    </row>
    <row r="2750" spans="1:9">
      <c r="A2750" t="s">
        <v>46</v>
      </c>
      <c r="B2750" t="s">
        <v>5518</v>
      </c>
      <c r="C2750">
        <v>1</v>
      </c>
      <c r="D2750" t="s">
        <v>5519</v>
      </c>
      <c r="E2750">
        <v>2</v>
      </c>
      <c r="G2750" t="s">
        <v>5451</v>
      </c>
      <c r="H2750" t="s">
        <v>20</v>
      </c>
      <c r="I2750">
        <v>1</v>
      </c>
    </row>
    <row r="2751" spans="1:9">
      <c r="A2751" t="s">
        <v>46</v>
      </c>
      <c r="B2751" t="s">
        <v>5520</v>
      </c>
      <c r="C2751">
        <v>1</v>
      </c>
      <c r="D2751" t="s">
        <v>5521</v>
      </c>
      <c r="E2751">
        <v>2</v>
      </c>
      <c r="G2751" t="s">
        <v>5451</v>
      </c>
      <c r="H2751" t="s">
        <v>20</v>
      </c>
      <c r="I2751">
        <v>1</v>
      </c>
    </row>
    <row r="2752" spans="1:9">
      <c r="A2752" t="s">
        <v>46</v>
      </c>
      <c r="B2752" t="s">
        <v>5522</v>
      </c>
      <c r="C2752">
        <v>1</v>
      </c>
      <c r="D2752" t="s">
        <v>5523</v>
      </c>
      <c r="E2752">
        <v>2</v>
      </c>
      <c r="G2752" t="s">
        <v>5451</v>
      </c>
      <c r="H2752" t="s">
        <v>20</v>
      </c>
      <c r="I2752">
        <v>1</v>
      </c>
    </row>
    <row r="2753" spans="1:9">
      <c r="A2753" t="s">
        <v>46</v>
      </c>
      <c r="B2753" t="s">
        <v>5524</v>
      </c>
      <c r="C2753">
        <v>1</v>
      </c>
      <c r="D2753" t="s">
        <v>5525</v>
      </c>
      <c r="E2753">
        <v>2</v>
      </c>
      <c r="G2753" t="s">
        <v>5451</v>
      </c>
      <c r="H2753" t="s">
        <v>20</v>
      </c>
      <c r="I2753">
        <v>1</v>
      </c>
    </row>
    <row r="2754" spans="1:9">
      <c r="A2754" t="s">
        <v>46</v>
      </c>
      <c r="B2754" t="s">
        <v>5526</v>
      </c>
      <c r="C2754">
        <v>1</v>
      </c>
      <c r="D2754" t="s">
        <v>5527</v>
      </c>
      <c r="E2754">
        <v>2</v>
      </c>
      <c r="G2754" t="s">
        <v>5451</v>
      </c>
      <c r="H2754" t="s">
        <v>20</v>
      </c>
      <c r="I2754">
        <v>1</v>
      </c>
    </row>
    <row r="2755" spans="1:9">
      <c r="A2755" t="s">
        <v>46</v>
      </c>
      <c r="B2755" t="s">
        <v>5528</v>
      </c>
      <c r="C2755">
        <v>1</v>
      </c>
      <c r="D2755" t="s">
        <v>5529</v>
      </c>
      <c r="E2755">
        <v>2</v>
      </c>
      <c r="G2755" t="s">
        <v>5451</v>
      </c>
      <c r="H2755" t="s">
        <v>20</v>
      </c>
      <c r="I2755">
        <v>1</v>
      </c>
    </row>
    <row r="2756" spans="1:9">
      <c r="A2756" t="s">
        <v>46</v>
      </c>
      <c r="B2756" t="s">
        <v>5530</v>
      </c>
      <c r="C2756">
        <v>1</v>
      </c>
      <c r="D2756" t="s">
        <v>5531</v>
      </c>
      <c r="E2756">
        <v>2</v>
      </c>
      <c r="G2756" t="s">
        <v>5451</v>
      </c>
      <c r="H2756" t="s">
        <v>20</v>
      </c>
      <c r="I2756">
        <v>1</v>
      </c>
    </row>
    <row r="2757" spans="1:9">
      <c r="A2757" t="s">
        <v>46</v>
      </c>
      <c r="B2757" t="s">
        <v>5532</v>
      </c>
      <c r="C2757">
        <v>1</v>
      </c>
      <c r="D2757" t="s">
        <v>5533</v>
      </c>
      <c r="E2757">
        <v>2</v>
      </c>
      <c r="G2757" t="s">
        <v>5451</v>
      </c>
      <c r="H2757" t="s">
        <v>20</v>
      </c>
      <c r="I2757">
        <v>1</v>
      </c>
    </row>
    <row r="2758" spans="1:9">
      <c r="A2758" t="s">
        <v>46</v>
      </c>
      <c r="B2758" t="s">
        <v>5534</v>
      </c>
      <c r="C2758">
        <v>1</v>
      </c>
      <c r="D2758" t="s">
        <v>5535</v>
      </c>
      <c r="E2758">
        <v>2</v>
      </c>
      <c r="G2758" t="s">
        <v>5451</v>
      </c>
      <c r="H2758" t="s">
        <v>20</v>
      </c>
      <c r="I2758">
        <v>1</v>
      </c>
    </row>
    <row r="2759" spans="1:9">
      <c r="A2759" t="s">
        <v>46</v>
      </c>
      <c r="B2759" t="s">
        <v>5536</v>
      </c>
      <c r="C2759">
        <v>1</v>
      </c>
      <c r="D2759" t="s">
        <v>5537</v>
      </c>
      <c r="E2759">
        <v>2</v>
      </c>
      <c r="G2759" t="s">
        <v>5451</v>
      </c>
      <c r="H2759" t="s">
        <v>20</v>
      </c>
      <c r="I2759">
        <v>1</v>
      </c>
    </row>
    <row r="2760" spans="1:9">
      <c r="A2760" t="s">
        <v>46</v>
      </c>
      <c r="B2760" t="s">
        <v>5538</v>
      </c>
      <c r="C2760">
        <v>1</v>
      </c>
      <c r="D2760" t="s">
        <v>5539</v>
      </c>
      <c r="E2760">
        <v>2</v>
      </c>
      <c r="G2760" t="s">
        <v>5451</v>
      </c>
      <c r="H2760" t="s">
        <v>20</v>
      </c>
      <c r="I2760">
        <v>1</v>
      </c>
    </row>
    <row r="2761" spans="1:9">
      <c r="A2761" t="s">
        <v>46</v>
      </c>
      <c r="B2761" t="s">
        <v>5540</v>
      </c>
      <c r="C2761">
        <v>1</v>
      </c>
      <c r="D2761" t="s">
        <v>5541</v>
      </c>
      <c r="E2761">
        <v>2</v>
      </c>
      <c r="G2761" t="s">
        <v>5451</v>
      </c>
      <c r="H2761" t="s">
        <v>20</v>
      </c>
      <c r="I2761">
        <v>1</v>
      </c>
    </row>
    <row r="2762" spans="1:9">
      <c r="A2762" t="s">
        <v>46</v>
      </c>
      <c r="B2762" t="s">
        <v>5542</v>
      </c>
      <c r="C2762">
        <v>1</v>
      </c>
      <c r="D2762" t="s">
        <v>5543</v>
      </c>
      <c r="E2762">
        <v>2</v>
      </c>
      <c r="G2762" t="s">
        <v>5451</v>
      </c>
      <c r="H2762" t="s">
        <v>20</v>
      </c>
      <c r="I2762">
        <v>1</v>
      </c>
    </row>
    <row r="2763" spans="1:9">
      <c r="A2763" t="s">
        <v>46</v>
      </c>
      <c r="B2763" t="s">
        <v>5544</v>
      </c>
      <c r="C2763">
        <v>1</v>
      </c>
      <c r="D2763" t="s">
        <v>5545</v>
      </c>
      <c r="E2763">
        <v>2</v>
      </c>
      <c r="G2763" t="s">
        <v>5451</v>
      </c>
      <c r="H2763" t="s">
        <v>20</v>
      </c>
      <c r="I2763">
        <v>1</v>
      </c>
    </row>
    <row r="2764" spans="1:9">
      <c r="A2764" t="s">
        <v>46</v>
      </c>
      <c r="B2764" t="s">
        <v>5546</v>
      </c>
      <c r="C2764">
        <v>1</v>
      </c>
      <c r="D2764" t="s">
        <v>5547</v>
      </c>
      <c r="E2764">
        <v>2</v>
      </c>
      <c r="G2764" t="s">
        <v>5451</v>
      </c>
      <c r="H2764" t="s">
        <v>20</v>
      </c>
      <c r="I2764">
        <v>1</v>
      </c>
    </row>
    <row r="2765" spans="1:9">
      <c r="A2765" t="s">
        <v>46</v>
      </c>
      <c r="B2765" t="s">
        <v>5548</v>
      </c>
      <c r="C2765">
        <v>1</v>
      </c>
      <c r="D2765" t="s">
        <v>5549</v>
      </c>
      <c r="E2765">
        <v>2</v>
      </c>
      <c r="G2765" t="s">
        <v>5451</v>
      </c>
      <c r="H2765" t="s">
        <v>20</v>
      </c>
      <c r="I2765">
        <v>1</v>
      </c>
    </row>
    <row r="2766" spans="1:9">
      <c r="A2766" t="s">
        <v>46</v>
      </c>
      <c r="B2766" t="s">
        <v>5550</v>
      </c>
      <c r="C2766">
        <v>1</v>
      </c>
      <c r="D2766" t="s">
        <v>5551</v>
      </c>
      <c r="E2766">
        <v>2</v>
      </c>
      <c r="G2766" t="s">
        <v>5451</v>
      </c>
      <c r="H2766" t="s">
        <v>20</v>
      </c>
      <c r="I2766">
        <v>1</v>
      </c>
    </row>
    <row r="2767" spans="1:9">
      <c r="A2767" t="s">
        <v>46</v>
      </c>
      <c r="B2767" t="s">
        <v>5552</v>
      </c>
      <c r="C2767">
        <v>1</v>
      </c>
      <c r="D2767" t="s">
        <v>5553</v>
      </c>
      <c r="E2767">
        <v>2</v>
      </c>
      <c r="G2767" t="s">
        <v>5451</v>
      </c>
      <c r="H2767" t="s">
        <v>20</v>
      </c>
      <c r="I2767">
        <v>1</v>
      </c>
    </row>
    <row r="2768" spans="1:9">
      <c r="A2768" t="s">
        <v>46</v>
      </c>
      <c r="B2768" t="s">
        <v>5554</v>
      </c>
      <c r="C2768">
        <v>1</v>
      </c>
      <c r="D2768" t="s">
        <v>5555</v>
      </c>
      <c r="E2768">
        <v>2</v>
      </c>
      <c r="G2768" t="s">
        <v>5451</v>
      </c>
      <c r="H2768" t="s">
        <v>20</v>
      </c>
      <c r="I2768">
        <v>1</v>
      </c>
    </row>
    <row r="2769" spans="1:9">
      <c r="A2769" t="s">
        <v>46</v>
      </c>
      <c r="B2769" t="s">
        <v>5556</v>
      </c>
      <c r="C2769">
        <v>1</v>
      </c>
      <c r="D2769" t="s">
        <v>5557</v>
      </c>
      <c r="E2769">
        <v>2</v>
      </c>
      <c r="G2769" t="s">
        <v>5451</v>
      </c>
      <c r="H2769" t="s">
        <v>20</v>
      </c>
      <c r="I2769">
        <v>1</v>
      </c>
    </row>
    <row r="2770" spans="1:9">
      <c r="A2770" t="s">
        <v>46</v>
      </c>
      <c r="B2770" t="s">
        <v>5558</v>
      </c>
      <c r="C2770">
        <v>1</v>
      </c>
      <c r="D2770" t="s">
        <v>5559</v>
      </c>
      <c r="E2770">
        <v>2</v>
      </c>
      <c r="G2770" t="s">
        <v>5451</v>
      </c>
      <c r="H2770" t="s">
        <v>20</v>
      </c>
      <c r="I2770">
        <v>1</v>
      </c>
    </row>
    <row r="2771" spans="1:9">
      <c r="A2771" t="s">
        <v>46</v>
      </c>
      <c r="B2771" t="s">
        <v>5560</v>
      </c>
      <c r="C2771">
        <v>1</v>
      </c>
      <c r="D2771" t="s">
        <v>5561</v>
      </c>
      <c r="E2771">
        <v>2</v>
      </c>
      <c r="G2771" t="s">
        <v>5451</v>
      </c>
      <c r="H2771" t="s">
        <v>20</v>
      </c>
      <c r="I2771">
        <v>1</v>
      </c>
    </row>
    <row r="2772" spans="1:9">
      <c r="A2772" t="s">
        <v>46</v>
      </c>
      <c r="B2772" t="s">
        <v>5562</v>
      </c>
      <c r="C2772">
        <v>1</v>
      </c>
      <c r="D2772" t="s">
        <v>5563</v>
      </c>
      <c r="E2772">
        <v>2</v>
      </c>
      <c r="G2772" t="s">
        <v>5451</v>
      </c>
      <c r="H2772" t="s">
        <v>20</v>
      </c>
      <c r="I2772">
        <v>1</v>
      </c>
    </row>
    <row r="2773" spans="1:9">
      <c r="A2773" t="s">
        <v>46</v>
      </c>
      <c r="B2773" t="s">
        <v>5564</v>
      </c>
      <c r="C2773">
        <v>1</v>
      </c>
      <c r="D2773" t="s">
        <v>5565</v>
      </c>
      <c r="E2773">
        <v>2</v>
      </c>
      <c r="G2773" t="s">
        <v>5451</v>
      </c>
      <c r="H2773" t="s">
        <v>20</v>
      </c>
      <c r="I2773">
        <v>1</v>
      </c>
    </row>
    <row r="2774" spans="1:9">
      <c r="A2774" t="s">
        <v>46</v>
      </c>
      <c r="B2774" t="s">
        <v>5566</v>
      </c>
      <c r="C2774">
        <v>1</v>
      </c>
      <c r="D2774" t="s">
        <v>5567</v>
      </c>
      <c r="E2774">
        <v>2</v>
      </c>
      <c r="G2774" t="s">
        <v>5451</v>
      </c>
      <c r="H2774" t="s">
        <v>20</v>
      </c>
      <c r="I2774">
        <v>1</v>
      </c>
    </row>
    <row r="2775" spans="1:9">
      <c r="A2775" t="s">
        <v>46</v>
      </c>
      <c r="B2775" t="s">
        <v>5568</v>
      </c>
      <c r="C2775">
        <v>1</v>
      </c>
      <c r="D2775" t="s">
        <v>5569</v>
      </c>
      <c r="E2775">
        <v>2</v>
      </c>
      <c r="G2775" t="s">
        <v>5451</v>
      </c>
      <c r="H2775" t="s">
        <v>20</v>
      </c>
      <c r="I2775">
        <v>1</v>
      </c>
    </row>
    <row r="2776" spans="1:9">
      <c r="A2776" t="s">
        <v>46</v>
      </c>
      <c r="B2776" t="s">
        <v>5570</v>
      </c>
      <c r="C2776">
        <v>1</v>
      </c>
      <c r="D2776" t="s">
        <v>5571</v>
      </c>
      <c r="E2776">
        <v>2</v>
      </c>
      <c r="G2776" t="s">
        <v>5451</v>
      </c>
      <c r="H2776" t="s">
        <v>20</v>
      </c>
      <c r="I2776">
        <v>1</v>
      </c>
    </row>
    <row r="2777" spans="1:9">
      <c r="A2777" t="s">
        <v>46</v>
      </c>
      <c r="B2777" t="s">
        <v>5572</v>
      </c>
      <c r="C2777">
        <v>1</v>
      </c>
      <c r="D2777" t="s">
        <v>5573</v>
      </c>
      <c r="E2777">
        <v>2</v>
      </c>
      <c r="G2777" t="s">
        <v>5451</v>
      </c>
      <c r="H2777" t="s">
        <v>20</v>
      </c>
      <c r="I2777">
        <v>1</v>
      </c>
    </row>
    <row r="2778" spans="1:9">
      <c r="A2778" t="s">
        <v>46</v>
      </c>
      <c r="B2778" t="s">
        <v>5574</v>
      </c>
      <c r="C2778">
        <v>1</v>
      </c>
      <c r="D2778" t="s">
        <v>5575</v>
      </c>
      <c r="E2778">
        <v>2</v>
      </c>
      <c r="G2778" t="s">
        <v>5451</v>
      </c>
      <c r="H2778" t="s">
        <v>20</v>
      </c>
      <c r="I2778">
        <v>1</v>
      </c>
    </row>
    <row r="2779" spans="1:9">
      <c r="A2779" t="s">
        <v>46</v>
      </c>
      <c r="B2779" t="s">
        <v>5576</v>
      </c>
      <c r="C2779">
        <v>1</v>
      </c>
      <c r="D2779" t="s">
        <v>5577</v>
      </c>
      <c r="E2779">
        <v>2</v>
      </c>
      <c r="G2779" t="s">
        <v>5451</v>
      </c>
      <c r="H2779" t="s">
        <v>20</v>
      </c>
      <c r="I2779">
        <v>1</v>
      </c>
    </row>
    <row r="2780" spans="1:9">
      <c r="A2780" t="s">
        <v>46</v>
      </c>
      <c r="B2780" t="s">
        <v>5578</v>
      </c>
      <c r="C2780">
        <v>1</v>
      </c>
      <c r="D2780" t="s">
        <v>5579</v>
      </c>
      <c r="E2780">
        <v>2</v>
      </c>
      <c r="G2780" t="s">
        <v>5451</v>
      </c>
      <c r="H2780" t="s">
        <v>20</v>
      </c>
      <c r="I2780">
        <v>1</v>
      </c>
    </row>
    <row r="2781" spans="1:9">
      <c r="A2781" t="s">
        <v>46</v>
      </c>
      <c r="B2781" t="s">
        <v>5580</v>
      </c>
      <c r="C2781">
        <v>1</v>
      </c>
      <c r="D2781" t="s">
        <v>5581</v>
      </c>
      <c r="E2781">
        <v>2</v>
      </c>
      <c r="G2781" t="s">
        <v>5451</v>
      </c>
      <c r="H2781" t="s">
        <v>20</v>
      </c>
      <c r="I2781">
        <v>1</v>
      </c>
    </row>
    <row r="2782" spans="1:9">
      <c r="A2782" t="s">
        <v>46</v>
      </c>
      <c r="B2782" t="s">
        <v>5582</v>
      </c>
      <c r="C2782">
        <v>1</v>
      </c>
      <c r="D2782" t="s">
        <v>5583</v>
      </c>
      <c r="E2782">
        <v>2</v>
      </c>
      <c r="G2782" t="s">
        <v>5451</v>
      </c>
      <c r="H2782" t="s">
        <v>20</v>
      </c>
      <c r="I2782">
        <v>1</v>
      </c>
    </row>
    <row r="2783" spans="1:9">
      <c r="A2783" t="s">
        <v>46</v>
      </c>
      <c r="B2783" t="s">
        <v>5584</v>
      </c>
      <c r="C2783">
        <v>1</v>
      </c>
      <c r="D2783" t="s">
        <v>5585</v>
      </c>
      <c r="E2783">
        <v>2</v>
      </c>
      <c r="G2783" t="s">
        <v>5451</v>
      </c>
      <c r="H2783" t="s">
        <v>20</v>
      </c>
      <c r="I2783">
        <v>1</v>
      </c>
    </row>
    <row r="2784" spans="1:9">
      <c r="A2784" t="s">
        <v>46</v>
      </c>
      <c r="B2784" t="s">
        <v>5586</v>
      </c>
      <c r="C2784">
        <v>1</v>
      </c>
      <c r="D2784" t="s">
        <v>5587</v>
      </c>
      <c r="E2784">
        <v>2</v>
      </c>
      <c r="G2784" t="s">
        <v>5451</v>
      </c>
      <c r="H2784" t="s">
        <v>20</v>
      </c>
      <c r="I2784">
        <v>1</v>
      </c>
    </row>
    <row r="2785" spans="1:9">
      <c r="A2785" t="s">
        <v>46</v>
      </c>
      <c r="B2785" t="s">
        <v>5588</v>
      </c>
      <c r="C2785">
        <v>1</v>
      </c>
      <c r="D2785" t="s">
        <v>5589</v>
      </c>
      <c r="E2785">
        <v>2</v>
      </c>
      <c r="G2785" t="s">
        <v>5451</v>
      </c>
      <c r="H2785" t="s">
        <v>20</v>
      </c>
      <c r="I2785">
        <v>1</v>
      </c>
    </row>
    <row r="2786" spans="1:9">
      <c r="A2786" t="s">
        <v>46</v>
      </c>
      <c r="B2786" t="s">
        <v>5590</v>
      </c>
      <c r="C2786">
        <v>1</v>
      </c>
      <c r="D2786" t="s">
        <v>5591</v>
      </c>
      <c r="E2786">
        <v>2</v>
      </c>
      <c r="G2786" t="s">
        <v>5451</v>
      </c>
      <c r="H2786" t="s">
        <v>20</v>
      </c>
      <c r="I2786">
        <v>1</v>
      </c>
    </row>
    <row r="2787" spans="1:9">
      <c r="A2787" t="s">
        <v>46</v>
      </c>
      <c r="B2787" t="s">
        <v>5592</v>
      </c>
      <c r="C2787">
        <v>1</v>
      </c>
      <c r="D2787" t="s">
        <v>5593</v>
      </c>
      <c r="E2787">
        <v>2</v>
      </c>
      <c r="G2787" t="s">
        <v>5451</v>
      </c>
      <c r="H2787" t="s">
        <v>20</v>
      </c>
      <c r="I2787">
        <v>1</v>
      </c>
    </row>
    <row r="2788" spans="1:9">
      <c r="A2788" t="s">
        <v>46</v>
      </c>
      <c r="B2788" t="s">
        <v>5594</v>
      </c>
      <c r="C2788">
        <v>1</v>
      </c>
      <c r="D2788" t="s">
        <v>5595</v>
      </c>
      <c r="E2788">
        <v>2</v>
      </c>
      <c r="G2788" t="s">
        <v>5451</v>
      </c>
      <c r="H2788" t="s">
        <v>20</v>
      </c>
      <c r="I2788">
        <v>1</v>
      </c>
    </row>
    <row r="2789" spans="1:9">
      <c r="A2789" t="s">
        <v>46</v>
      </c>
      <c r="B2789" t="s">
        <v>5596</v>
      </c>
      <c r="C2789">
        <v>1</v>
      </c>
      <c r="D2789" t="s">
        <v>5597</v>
      </c>
      <c r="E2789">
        <v>2</v>
      </c>
      <c r="G2789" t="s">
        <v>5451</v>
      </c>
      <c r="H2789" t="s">
        <v>20</v>
      </c>
      <c r="I2789">
        <v>1</v>
      </c>
    </row>
    <row r="2790" spans="1:9">
      <c r="A2790" t="s">
        <v>46</v>
      </c>
      <c r="B2790" t="s">
        <v>5598</v>
      </c>
      <c r="C2790">
        <v>1</v>
      </c>
      <c r="D2790" t="s">
        <v>5599</v>
      </c>
      <c r="E2790">
        <v>2</v>
      </c>
      <c r="G2790" t="s">
        <v>5451</v>
      </c>
      <c r="H2790" t="s">
        <v>20</v>
      </c>
      <c r="I2790">
        <v>1</v>
      </c>
    </row>
    <row r="2791" spans="1:9">
      <c r="A2791" t="s">
        <v>46</v>
      </c>
      <c r="B2791" t="s">
        <v>5600</v>
      </c>
      <c r="C2791">
        <v>1</v>
      </c>
      <c r="D2791" t="s">
        <v>5601</v>
      </c>
      <c r="E2791">
        <v>2</v>
      </c>
      <c r="G2791" t="s">
        <v>5451</v>
      </c>
      <c r="H2791" t="s">
        <v>20</v>
      </c>
      <c r="I2791">
        <v>1</v>
      </c>
    </row>
    <row r="2792" spans="1:9">
      <c r="A2792" t="s">
        <v>46</v>
      </c>
      <c r="B2792" t="s">
        <v>5602</v>
      </c>
      <c r="C2792">
        <v>1</v>
      </c>
      <c r="D2792" t="s">
        <v>5603</v>
      </c>
      <c r="E2792">
        <v>2</v>
      </c>
      <c r="G2792" t="s">
        <v>5451</v>
      </c>
      <c r="H2792" t="s">
        <v>20</v>
      </c>
      <c r="I2792">
        <v>1</v>
      </c>
    </row>
    <row r="2793" spans="1:9">
      <c r="A2793" t="s">
        <v>46</v>
      </c>
      <c r="B2793" t="s">
        <v>5604</v>
      </c>
      <c r="C2793">
        <v>1</v>
      </c>
      <c r="D2793" t="s">
        <v>5605</v>
      </c>
      <c r="E2793">
        <v>2</v>
      </c>
      <c r="G2793" t="s">
        <v>5451</v>
      </c>
      <c r="H2793" t="s">
        <v>20</v>
      </c>
      <c r="I2793">
        <v>1</v>
      </c>
    </row>
    <row r="2794" spans="1:9">
      <c r="A2794" t="s">
        <v>46</v>
      </c>
      <c r="B2794" t="s">
        <v>5606</v>
      </c>
      <c r="C2794">
        <v>1</v>
      </c>
      <c r="D2794" t="s">
        <v>5607</v>
      </c>
      <c r="E2794">
        <v>2</v>
      </c>
      <c r="G2794" t="s">
        <v>5451</v>
      </c>
      <c r="H2794" t="s">
        <v>20</v>
      </c>
      <c r="I2794">
        <v>1</v>
      </c>
    </row>
    <row r="2795" spans="1:9">
      <c r="A2795" t="s">
        <v>46</v>
      </c>
      <c r="B2795" t="s">
        <v>5608</v>
      </c>
      <c r="C2795">
        <v>1</v>
      </c>
      <c r="D2795" t="s">
        <v>5609</v>
      </c>
      <c r="E2795">
        <v>2</v>
      </c>
      <c r="G2795" t="s">
        <v>5451</v>
      </c>
      <c r="H2795" t="s">
        <v>20</v>
      </c>
      <c r="I2795">
        <v>1</v>
      </c>
    </row>
    <row r="2796" spans="1:9">
      <c r="A2796" t="s">
        <v>46</v>
      </c>
      <c r="B2796" t="s">
        <v>5610</v>
      </c>
      <c r="C2796">
        <v>1</v>
      </c>
      <c r="D2796" t="s">
        <v>5611</v>
      </c>
      <c r="E2796">
        <v>2</v>
      </c>
      <c r="G2796" t="s">
        <v>5451</v>
      </c>
      <c r="H2796" t="s">
        <v>20</v>
      </c>
      <c r="I2796">
        <v>1</v>
      </c>
    </row>
    <row r="2797" spans="1:9">
      <c r="A2797" t="s">
        <v>46</v>
      </c>
      <c r="B2797" t="s">
        <v>5612</v>
      </c>
      <c r="C2797">
        <v>1</v>
      </c>
      <c r="D2797" t="s">
        <v>5613</v>
      </c>
      <c r="E2797">
        <v>2</v>
      </c>
      <c r="G2797" t="s">
        <v>5451</v>
      </c>
      <c r="H2797" t="s">
        <v>20</v>
      </c>
      <c r="I2797">
        <v>1</v>
      </c>
    </row>
    <row r="2798" spans="1:9">
      <c r="A2798" t="s">
        <v>46</v>
      </c>
      <c r="B2798" t="s">
        <v>5614</v>
      </c>
      <c r="C2798">
        <v>1</v>
      </c>
      <c r="D2798" t="s">
        <v>5615</v>
      </c>
      <c r="E2798">
        <v>2</v>
      </c>
      <c r="G2798" t="s">
        <v>5451</v>
      </c>
      <c r="H2798" t="s">
        <v>20</v>
      </c>
      <c r="I2798">
        <v>1</v>
      </c>
    </row>
    <row r="2799" spans="1:9">
      <c r="A2799" t="s">
        <v>46</v>
      </c>
      <c r="B2799" t="s">
        <v>5616</v>
      </c>
      <c r="C2799">
        <v>1</v>
      </c>
      <c r="D2799" t="s">
        <v>5617</v>
      </c>
      <c r="E2799">
        <v>2</v>
      </c>
      <c r="G2799" t="s">
        <v>5451</v>
      </c>
      <c r="H2799" t="s">
        <v>20</v>
      </c>
      <c r="I2799">
        <v>1</v>
      </c>
    </row>
    <row r="2800" spans="1:9">
      <c r="A2800" t="s">
        <v>46</v>
      </c>
      <c r="B2800" t="s">
        <v>5618</v>
      </c>
      <c r="C2800">
        <v>1</v>
      </c>
      <c r="D2800" t="s">
        <v>5619</v>
      </c>
      <c r="E2800">
        <v>2</v>
      </c>
      <c r="G2800" t="s">
        <v>5451</v>
      </c>
      <c r="H2800" t="s">
        <v>20</v>
      </c>
      <c r="I2800">
        <v>1</v>
      </c>
    </row>
    <row r="2801" spans="1:9">
      <c r="A2801" t="s">
        <v>46</v>
      </c>
      <c r="B2801" t="s">
        <v>5620</v>
      </c>
      <c r="C2801">
        <v>1</v>
      </c>
      <c r="D2801" t="s">
        <v>5621</v>
      </c>
      <c r="E2801">
        <v>2</v>
      </c>
      <c r="G2801" t="s">
        <v>5451</v>
      </c>
      <c r="H2801" t="s">
        <v>20</v>
      </c>
      <c r="I2801">
        <v>1</v>
      </c>
    </row>
    <row r="2802" spans="1:9">
      <c r="A2802" t="s">
        <v>46</v>
      </c>
      <c r="B2802" t="s">
        <v>5622</v>
      </c>
      <c r="C2802">
        <v>1</v>
      </c>
      <c r="D2802" t="s">
        <v>5623</v>
      </c>
      <c r="E2802">
        <v>2</v>
      </c>
      <c r="G2802" t="s">
        <v>5451</v>
      </c>
      <c r="H2802" t="s">
        <v>20</v>
      </c>
      <c r="I2802">
        <v>1</v>
      </c>
    </row>
    <row r="2803" spans="1:9">
      <c r="A2803" t="s">
        <v>46</v>
      </c>
      <c r="B2803" t="s">
        <v>5624</v>
      </c>
      <c r="C2803">
        <v>1</v>
      </c>
      <c r="D2803" t="s">
        <v>5625</v>
      </c>
      <c r="E2803">
        <v>2</v>
      </c>
      <c r="G2803" t="s">
        <v>5451</v>
      </c>
      <c r="H2803" t="s">
        <v>20</v>
      </c>
      <c r="I2803">
        <v>1</v>
      </c>
    </row>
    <row r="2804" spans="1:9">
      <c r="A2804" t="s">
        <v>46</v>
      </c>
      <c r="B2804" t="s">
        <v>5626</v>
      </c>
      <c r="C2804">
        <v>1</v>
      </c>
      <c r="D2804" t="s">
        <v>5627</v>
      </c>
      <c r="E2804">
        <v>2</v>
      </c>
      <c r="G2804" t="s">
        <v>5451</v>
      </c>
      <c r="H2804" t="s">
        <v>20</v>
      </c>
      <c r="I2804">
        <v>1</v>
      </c>
    </row>
    <row r="2805" spans="1:9">
      <c r="A2805" t="s">
        <v>46</v>
      </c>
      <c r="B2805" t="s">
        <v>5628</v>
      </c>
      <c r="C2805">
        <v>1</v>
      </c>
      <c r="D2805" t="s">
        <v>5629</v>
      </c>
      <c r="E2805">
        <v>2</v>
      </c>
      <c r="G2805" t="s">
        <v>5451</v>
      </c>
      <c r="H2805" t="s">
        <v>20</v>
      </c>
      <c r="I2805">
        <v>1</v>
      </c>
    </row>
    <row r="2806" spans="1:9">
      <c r="A2806" t="s">
        <v>46</v>
      </c>
      <c r="B2806" t="s">
        <v>5630</v>
      </c>
      <c r="C2806">
        <v>1</v>
      </c>
      <c r="D2806" t="s">
        <v>5631</v>
      </c>
      <c r="E2806">
        <v>2</v>
      </c>
      <c r="G2806" t="s">
        <v>5451</v>
      </c>
      <c r="H2806" t="s">
        <v>20</v>
      </c>
      <c r="I2806">
        <v>1</v>
      </c>
    </row>
    <row r="2807" spans="1:9">
      <c r="A2807" t="s">
        <v>46</v>
      </c>
      <c r="B2807" t="s">
        <v>5632</v>
      </c>
      <c r="C2807">
        <v>1</v>
      </c>
      <c r="D2807" t="s">
        <v>5633</v>
      </c>
      <c r="E2807">
        <v>2</v>
      </c>
      <c r="G2807" t="s">
        <v>5451</v>
      </c>
      <c r="H2807" t="s">
        <v>20</v>
      </c>
      <c r="I2807">
        <v>1</v>
      </c>
    </row>
    <row r="2808" spans="1:9">
      <c r="A2808" t="s">
        <v>46</v>
      </c>
      <c r="B2808" t="s">
        <v>5634</v>
      </c>
      <c r="C2808">
        <v>1</v>
      </c>
      <c r="D2808" t="s">
        <v>5635</v>
      </c>
      <c r="E2808">
        <v>2</v>
      </c>
      <c r="G2808" t="s">
        <v>5451</v>
      </c>
      <c r="H2808" t="s">
        <v>20</v>
      </c>
      <c r="I2808">
        <v>1</v>
      </c>
    </row>
    <row r="2809" spans="1:9">
      <c r="A2809" t="s">
        <v>46</v>
      </c>
      <c r="B2809" t="s">
        <v>5636</v>
      </c>
      <c r="C2809">
        <v>1</v>
      </c>
      <c r="D2809" t="s">
        <v>5637</v>
      </c>
      <c r="E2809">
        <v>2</v>
      </c>
      <c r="G2809" t="s">
        <v>5451</v>
      </c>
      <c r="H2809" t="s">
        <v>20</v>
      </c>
      <c r="I2809">
        <v>1</v>
      </c>
    </row>
    <row r="2810" spans="1:9">
      <c r="A2810" t="s">
        <v>46</v>
      </c>
      <c r="B2810" t="s">
        <v>5638</v>
      </c>
      <c r="C2810">
        <v>1</v>
      </c>
      <c r="D2810" t="s">
        <v>5639</v>
      </c>
      <c r="E2810">
        <v>2</v>
      </c>
      <c r="G2810" t="s">
        <v>5451</v>
      </c>
      <c r="H2810" t="s">
        <v>20</v>
      </c>
      <c r="I2810">
        <v>1</v>
      </c>
    </row>
    <row r="2811" spans="1:9">
      <c r="A2811" t="s">
        <v>46</v>
      </c>
      <c r="B2811" t="s">
        <v>5640</v>
      </c>
      <c r="C2811">
        <v>1</v>
      </c>
      <c r="D2811" t="s">
        <v>5641</v>
      </c>
      <c r="E2811">
        <v>2</v>
      </c>
      <c r="G2811" t="s">
        <v>5451</v>
      </c>
      <c r="H2811" t="s">
        <v>20</v>
      </c>
      <c r="I2811">
        <v>1</v>
      </c>
    </row>
    <row r="2812" spans="1:9">
      <c r="A2812" t="s">
        <v>46</v>
      </c>
      <c r="B2812" t="s">
        <v>5642</v>
      </c>
      <c r="C2812">
        <v>1</v>
      </c>
      <c r="D2812" t="s">
        <v>5643</v>
      </c>
      <c r="E2812">
        <v>2</v>
      </c>
      <c r="G2812" t="s">
        <v>5451</v>
      </c>
      <c r="H2812" t="s">
        <v>20</v>
      </c>
      <c r="I2812">
        <v>1</v>
      </c>
    </row>
    <row r="2813" spans="1:9">
      <c r="A2813" t="s">
        <v>46</v>
      </c>
      <c r="B2813" t="s">
        <v>5644</v>
      </c>
      <c r="C2813">
        <v>1</v>
      </c>
      <c r="D2813" t="s">
        <v>5645</v>
      </c>
      <c r="E2813">
        <v>2</v>
      </c>
      <c r="G2813" t="s">
        <v>5451</v>
      </c>
      <c r="H2813" t="s">
        <v>20</v>
      </c>
      <c r="I2813">
        <v>1</v>
      </c>
    </row>
    <row r="2814" spans="1:9">
      <c r="A2814" t="s">
        <v>46</v>
      </c>
      <c r="B2814" t="s">
        <v>5646</v>
      </c>
      <c r="C2814">
        <v>1</v>
      </c>
      <c r="D2814" t="s">
        <v>5647</v>
      </c>
      <c r="E2814">
        <v>2</v>
      </c>
      <c r="G2814" t="s">
        <v>5451</v>
      </c>
      <c r="H2814" t="s">
        <v>20</v>
      </c>
      <c r="I2814">
        <v>1</v>
      </c>
    </row>
    <row r="2815" spans="1:9">
      <c r="A2815" t="s">
        <v>46</v>
      </c>
      <c r="B2815" t="s">
        <v>5648</v>
      </c>
      <c r="C2815">
        <v>1</v>
      </c>
      <c r="D2815" t="s">
        <v>5649</v>
      </c>
      <c r="E2815">
        <v>2</v>
      </c>
      <c r="G2815" t="s">
        <v>5451</v>
      </c>
      <c r="H2815" t="s">
        <v>20</v>
      </c>
      <c r="I2815">
        <v>1</v>
      </c>
    </row>
    <row r="2816" spans="1:9">
      <c r="A2816" t="s">
        <v>46</v>
      </c>
      <c r="B2816" t="s">
        <v>5650</v>
      </c>
      <c r="C2816">
        <v>1</v>
      </c>
      <c r="D2816" t="s">
        <v>5651</v>
      </c>
      <c r="E2816">
        <v>2</v>
      </c>
      <c r="G2816" t="s">
        <v>5451</v>
      </c>
      <c r="H2816" t="s">
        <v>20</v>
      </c>
      <c r="I2816">
        <v>1</v>
      </c>
    </row>
    <row r="2817" spans="1:9">
      <c r="A2817" t="s">
        <v>46</v>
      </c>
      <c r="B2817" t="s">
        <v>5652</v>
      </c>
      <c r="C2817">
        <v>1</v>
      </c>
      <c r="D2817" t="s">
        <v>5653</v>
      </c>
      <c r="E2817">
        <v>2</v>
      </c>
      <c r="G2817" t="s">
        <v>5451</v>
      </c>
      <c r="H2817" t="s">
        <v>20</v>
      </c>
      <c r="I2817">
        <v>1</v>
      </c>
    </row>
    <row r="2818" spans="1:9">
      <c r="A2818" t="s">
        <v>46</v>
      </c>
      <c r="B2818" t="s">
        <v>5654</v>
      </c>
      <c r="C2818">
        <v>1</v>
      </c>
      <c r="D2818" t="s">
        <v>5655</v>
      </c>
      <c r="E2818">
        <v>2</v>
      </c>
      <c r="G2818" t="s">
        <v>5451</v>
      </c>
      <c r="H2818" t="s">
        <v>20</v>
      </c>
      <c r="I2818">
        <v>1</v>
      </c>
    </row>
    <row r="2819" spans="1:9">
      <c r="A2819" t="s">
        <v>46</v>
      </c>
      <c r="B2819" t="s">
        <v>5656</v>
      </c>
      <c r="C2819">
        <v>1</v>
      </c>
      <c r="D2819" t="s">
        <v>5657</v>
      </c>
      <c r="E2819">
        <v>2</v>
      </c>
      <c r="G2819" t="s">
        <v>5451</v>
      </c>
      <c r="H2819" t="s">
        <v>20</v>
      </c>
      <c r="I2819">
        <v>1</v>
      </c>
    </row>
    <row r="2820" spans="1:9">
      <c r="A2820" t="s">
        <v>46</v>
      </c>
      <c r="B2820" t="s">
        <v>5658</v>
      </c>
      <c r="C2820">
        <v>1</v>
      </c>
      <c r="D2820" t="s">
        <v>5659</v>
      </c>
      <c r="E2820">
        <v>2</v>
      </c>
      <c r="G2820" t="s">
        <v>5451</v>
      </c>
      <c r="H2820" t="s">
        <v>20</v>
      </c>
      <c r="I2820">
        <v>1</v>
      </c>
    </row>
    <row r="2821" spans="1:9">
      <c r="A2821" t="s">
        <v>46</v>
      </c>
      <c r="B2821" t="s">
        <v>5660</v>
      </c>
      <c r="C2821">
        <v>1</v>
      </c>
      <c r="D2821" t="s">
        <v>5661</v>
      </c>
      <c r="E2821">
        <v>2</v>
      </c>
      <c r="G2821" t="s">
        <v>5451</v>
      </c>
      <c r="H2821" t="s">
        <v>20</v>
      </c>
      <c r="I2821">
        <v>1</v>
      </c>
    </row>
    <row r="2822" spans="1:9">
      <c r="A2822" t="s">
        <v>46</v>
      </c>
      <c r="B2822" t="s">
        <v>5662</v>
      </c>
      <c r="C2822">
        <v>1</v>
      </c>
      <c r="D2822" t="s">
        <v>5663</v>
      </c>
      <c r="E2822">
        <v>2</v>
      </c>
      <c r="G2822" t="s">
        <v>5451</v>
      </c>
      <c r="H2822" t="s">
        <v>20</v>
      </c>
      <c r="I2822">
        <v>1</v>
      </c>
    </row>
    <row r="2823" spans="1:9">
      <c r="A2823" t="s">
        <v>46</v>
      </c>
      <c r="B2823" t="s">
        <v>5664</v>
      </c>
      <c r="C2823">
        <v>1</v>
      </c>
      <c r="D2823" t="s">
        <v>5665</v>
      </c>
      <c r="E2823">
        <v>2</v>
      </c>
      <c r="G2823" t="s">
        <v>5451</v>
      </c>
      <c r="H2823" t="s">
        <v>20</v>
      </c>
      <c r="I2823">
        <v>1</v>
      </c>
    </row>
    <row r="2824" spans="1:9">
      <c r="A2824" t="s">
        <v>46</v>
      </c>
      <c r="B2824" t="s">
        <v>5666</v>
      </c>
      <c r="C2824">
        <v>1</v>
      </c>
      <c r="D2824" t="s">
        <v>5667</v>
      </c>
      <c r="E2824">
        <v>2</v>
      </c>
      <c r="G2824" t="s">
        <v>5451</v>
      </c>
      <c r="H2824" t="s">
        <v>20</v>
      </c>
      <c r="I2824">
        <v>1</v>
      </c>
    </row>
    <row r="2825" spans="1:9">
      <c r="A2825" t="s">
        <v>46</v>
      </c>
      <c r="B2825" t="s">
        <v>5668</v>
      </c>
      <c r="C2825">
        <v>1</v>
      </c>
      <c r="D2825" t="s">
        <v>5669</v>
      </c>
      <c r="E2825">
        <v>2</v>
      </c>
      <c r="G2825" t="s">
        <v>5451</v>
      </c>
      <c r="H2825" t="s">
        <v>20</v>
      </c>
      <c r="I2825">
        <v>1</v>
      </c>
    </row>
    <row r="2826" spans="1:9">
      <c r="A2826" t="s">
        <v>46</v>
      </c>
      <c r="B2826" t="s">
        <v>5670</v>
      </c>
      <c r="C2826">
        <v>1</v>
      </c>
      <c r="D2826" t="s">
        <v>5671</v>
      </c>
      <c r="E2826">
        <v>2</v>
      </c>
      <c r="G2826" t="s">
        <v>5451</v>
      </c>
      <c r="H2826" t="s">
        <v>20</v>
      </c>
      <c r="I2826">
        <v>1</v>
      </c>
    </row>
    <row r="2827" spans="1:9">
      <c r="A2827" t="s">
        <v>46</v>
      </c>
      <c r="B2827" t="s">
        <v>5672</v>
      </c>
      <c r="C2827">
        <v>1</v>
      </c>
      <c r="D2827" t="s">
        <v>5673</v>
      </c>
      <c r="E2827">
        <v>2</v>
      </c>
      <c r="G2827" t="s">
        <v>5451</v>
      </c>
      <c r="H2827" t="s">
        <v>20</v>
      </c>
      <c r="I2827">
        <v>1</v>
      </c>
    </row>
    <row r="2828" spans="1:9">
      <c r="A2828" t="s">
        <v>46</v>
      </c>
      <c r="B2828" t="s">
        <v>5674</v>
      </c>
      <c r="C2828">
        <v>1</v>
      </c>
      <c r="D2828" t="s">
        <v>5675</v>
      </c>
      <c r="E2828">
        <v>2</v>
      </c>
      <c r="G2828" t="s">
        <v>5451</v>
      </c>
      <c r="H2828" t="s">
        <v>20</v>
      </c>
      <c r="I2828">
        <v>1</v>
      </c>
    </row>
    <row r="2829" spans="1:9">
      <c r="A2829" t="s">
        <v>46</v>
      </c>
      <c r="B2829" t="s">
        <v>5676</v>
      </c>
      <c r="C2829">
        <v>1</v>
      </c>
      <c r="D2829" t="s">
        <v>5677</v>
      </c>
      <c r="E2829">
        <v>2</v>
      </c>
      <c r="G2829" t="s">
        <v>5451</v>
      </c>
      <c r="H2829" t="s">
        <v>20</v>
      </c>
      <c r="I2829">
        <v>1</v>
      </c>
    </row>
    <row r="2830" spans="1:9">
      <c r="A2830" t="s">
        <v>46</v>
      </c>
      <c r="B2830" t="s">
        <v>5678</v>
      </c>
      <c r="C2830">
        <v>1</v>
      </c>
      <c r="D2830" t="s">
        <v>5679</v>
      </c>
      <c r="E2830">
        <v>2</v>
      </c>
      <c r="G2830" t="s">
        <v>5451</v>
      </c>
      <c r="H2830" t="s">
        <v>20</v>
      </c>
      <c r="I2830">
        <v>1</v>
      </c>
    </row>
    <row r="2831" spans="1:9">
      <c r="A2831" t="s">
        <v>46</v>
      </c>
      <c r="B2831" t="s">
        <v>5680</v>
      </c>
      <c r="C2831">
        <v>1</v>
      </c>
      <c r="D2831" t="s">
        <v>5681</v>
      </c>
      <c r="E2831">
        <v>2</v>
      </c>
      <c r="G2831" t="s">
        <v>5451</v>
      </c>
      <c r="H2831" t="s">
        <v>20</v>
      </c>
      <c r="I2831">
        <v>1</v>
      </c>
    </row>
    <row r="2832" spans="1:9">
      <c r="A2832" t="s">
        <v>46</v>
      </c>
      <c r="B2832" t="s">
        <v>5682</v>
      </c>
      <c r="C2832">
        <v>1</v>
      </c>
      <c r="D2832" t="s">
        <v>5683</v>
      </c>
      <c r="E2832">
        <v>2</v>
      </c>
      <c r="G2832" t="s">
        <v>5451</v>
      </c>
      <c r="H2832" t="s">
        <v>20</v>
      </c>
      <c r="I2832">
        <v>1</v>
      </c>
    </row>
    <row r="2833" spans="1:9">
      <c r="A2833" t="s">
        <v>46</v>
      </c>
      <c r="B2833" t="s">
        <v>5684</v>
      </c>
      <c r="C2833">
        <v>1</v>
      </c>
      <c r="D2833" t="s">
        <v>5685</v>
      </c>
      <c r="E2833">
        <v>2</v>
      </c>
      <c r="G2833" t="s">
        <v>5451</v>
      </c>
      <c r="H2833" t="s">
        <v>20</v>
      </c>
      <c r="I2833">
        <v>1</v>
      </c>
    </row>
    <row r="2834" spans="1:9">
      <c r="A2834" t="s">
        <v>46</v>
      </c>
      <c r="B2834" t="s">
        <v>5686</v>
      </c>
      <c r="C2834">
        <v>1</v>
      </c>
      <c r="D2834" t="s">
        <v>5687</v>
      </c>
      <c r="E2834">
        <v>2</v>
      </c>
      <c r="G2834" t="s">
        <v>5451</v>
      </c>
      <c r="H2834" t="s">
        <v>20</v>
      </c>
      <c r="I2834">
        <v>1</v>
      </c>
    </row>
    <row r="2835" spans="1:9">
      <c r="A2835" t="s">
        <v>46</v>
      </c>
      <c r="B2835" t="s">
        <v>5688</v>
      </c>
      <c r="C2835">
        <v>1</v>
      </c>
      <c r="D2835" t="s">
        <v>5689</v>
      </c>
      <c r="E2835">
        <v>2</v>
      </c>
      <c r="G2835" t="s">
        <v>5451</v>
      </c>
      <c r="H2835" t="s">
        <v>20</v>
      </c>
      <c r="I2835">
        <v>1</v>
      </c>
    </row>
    <row r="2836" spans="1:9">
      <c r="A2836" t="s">
        <v>46</v>
      </c>
      <c r="B2836" t="s">
        <v>5690</v>
      </c>
      <c r="C2836">
        <v>1</v>
      </c>
      <c r="D2836" t="s">
        <v>5691</v>
      </c>
      <c r="E2836">
        <v>2</v>
      </c>
      <c r="G2836" t="s">
        <v>5451</v>
      </c>
      <c r="H2836" t="s">
        <v>20</v>
      </c>
      <c r="I2836">
        <v>1</v>
      </c>
    </row>
    <row r="2837" spans="1:9">
      <c r="A2837" t="s">
        <v>46</v>
      </c>
      <c r="B2837" t="s">
        <v>5692</v>
      </c>
      <c r="C2837">
        <v>1</v>
      </c>
      <c r="D2837" t="s">
        <v>5693</v>
      </c>
      <c r="E2837">
        <v>2</v>
      </c>
      <c r="G2837" t="s">
        <v>5451</v>
      </c>
      <c r="H2837" t="s">
        <v>20</v>
      </c>
      <c r="I2837">
        <v>1</v>
      </c>
    </row>
    <row r="2838" spans="1:9">
      <c r="A2838" t="s">
        <v>46</v>
      </c>
      <c r="B2838" t="s">
        <v>5694</v>
      </c>
      <c r="C2838">
        <v>1</v>
      </c>
      <c r="D2838" t="s">
        <v>5695</v>
      </c>
      <c r="E2838">
        <v>2</v>
      </c>
      <c r="G2838" t="s">
        <v>5451</v>
      </c>
      <c r="H2838" t="s">
        <v>20</v>
      </c>
      <c r="I2838">
        <v>1</v>
      </c>
    </row>
    <row r="2839" spans="1:9">
      <c r="A2839" t="s">
        <v>46</v>
      </c>
      <c r="B2839" t="s">
        <v>5696</v>
      </c>
      <c r="C2839">
        <v>1</v>
      </c>
      <c r="D2839" t="s">
        <v>5697</v>
      </c>
      <c r="E2839">
        <v>2</v>
      </c>
      <c r="G2839" t="s">
        <v>5451</v>
      </c>
      <c r="H2839" t="s">
        <v>20</v>
      </c>
      <c r="I2839">
        <v>1</v>
      </c>
    </row>
    <row r="2840" spans="1:9">
      <c r="A2840" t="s">
        <v>46</v>
      </c>
      <c r="B2840" t="s">
        <v>5698</v>
      </c>
      <c r="C2840">
        <v>1</v>
      </c>
      <c r="D2840" t="s">
        <v>5699</v>
      </c>
      <c r="E2840">
        <v>2</v>
      </c>
      <c r="G2840" t="s">
        <v>5451</v>
      </c>
      <c r="H2840" t="s">
        <v>20</v>
      </c>
      <c r="I2840">
        <v>1</v>
      </c>
    </row>
    <row r="2841" spans="1:9">
      <c r="A2841" t="s">
        <v>46</v>
      </c>
      <c r="B2841" t="s">
        <v>5700</v>
      </c>
      <c r="C2841">
        <v>1</v>
      </c>
      <c r="D2841" t="s">
        <v>5701</v>
      </c>
      <c r="E2841">
        <v>2</v>
      </c>
      <c r="G2841" t="s">
        <v>5451</v>
      </c>
      <c r="H2841" t="s">
        <v>20</v>
      </c>
      <c r="I2841">
        <v>1</v>
      </c>
    </row>
    <row r="2842" spans="1:9">
      <c r="A2842" t="s">
        <v>46</v>
      </c>
      <c r="B2842" t="s">
        <v>5702</v>
      </c>
      <c r="C2842">
        <v>1</v>
      </c>
      <c r="D2842" t="s">
        <v>5703</v>
      </c>
      <c r="E2842">
        <v>2</v>
      </c>
      <c r="G2842" t="s">
        <v>5451</v>
      </c>
      <c r="H2842" t="s">
        <v>20</v>
      </c>
      <c r="I2842">
        <v>1</v>
      </c>
    </row>
    <row r="2843" spans="1:9">
      <c r="A2843" t="s">
        <v>46</v>
      </c>
      <c r="B2843" t="s">
        <v>5704</v>
      </c>
      <c r="C2843">
        <v>1</v>
      </c>
      <c r="D2843" t="s">
        <v>5705</v>
      </c>
      <c r="E2843">
        <v>2</v>
      </c>
      <c r="G2843" t="s">
        <v>5451</v>
      </c>
      <c r="H2843" t="s">
        <v>20</v>
      </c>
      <c r="I2843">
        <v>1</v>
      </c>
    </row>
    <row r="2844" spans="1:9">
      <c r="A2844" t="s">
        <v>46</v>
      </c>
      <c r="B2844" t="s">
        <v>5706</v>
      </c>
      <c r="C2844">
        <v>1</v>
      </c>
      <c r="D2844" t="s">
        <v>5707</v>
      </c>
      <c r="E2844">
        <v>2</v>
      </c>
      <c r="G2844" t="s">
        <v>5451</v>
      </c>
      <c r="H2844" t="s">
        <v>20</v>
      </c>
      <c r="I2844">
        <v>1</v>
      </c>
    </row>
    <row r="2845" spans="1:9">
      <c r="A2845" t="s">
        <v>46</v>
      </c>
      <c r="B2845" t="s">
        <v>5708</v>
      </c>
      <c r="C2845">
        <v>1</v>
      </c>
      <c r="D2845" t="s">
        <v>5709</v>
      </c>
      <c r="E2845">
        <v>2</v>
      </c>
      <c r="G2845" t="s">
        <v>5451</v>
      </c>
      <c r="H2845" t="s">
        <v>20</v>
      </c>
      <c r="I2845">
        <v>1</v>
      </c>
    </row>
    <row r="2846" spans="1:9">
      <c r="A2846" t="s">
        <v>46</v>
      </c>
      <c r="B2846" t="s">
        <v>5710</v>
      </c>
      <c r="C2846">
        <v>1</v>
      </c>
      <c r="D2846" t="s">
        <v>5711</v>
      </c>
      <c r="E2846">
        <v>2</v>
      </c>
      <c r="G2846" t="s">
        <v>5451</v>
      </c>
      <c r="H2846" t="s">
        <v>20</v>
      </c>
      <c r="I2846">
        <v>1</v>
      </c>
    </row>
    <row r="2847" spans="1:9">
      <c r="A2847" t="s">
        <v>46</v>
      </c>
      <c r="B2847" t="s">
        <v>5712</v>
      </c>
      <c r="C2847">
        <v>1</v>
      </c>
      <c r="D2847" t="s">
        <v>5713</v>
      </c>
      <c r="E2847">
        <v>2</v>
      </c>
      <c r="G2847" t="s">
        <v>5451</v>
      </c>
      <c r="H2847" t="s">
        <v>20</v>
      </c>
      <c r="I2847">
        <v>1</v>
      </c>
    </row>
    <row r="2848" spans="1:9">
      <c r="A2848" t="s">
        <v>46</v>
      </c>
      <c r="B2848" t="s">
        <v>5714</v>
      </c>
      <c r="C2848">
        <v>1</v>
      </c>
      <c r="D2848" t="s">
        <v>5715</v>
      </c>
      <c r="E2848">
        <v>2</v>
      </c>
      <c r="G2848" t="s">
        <v>5451</v>
      </c>
      <c r="H2848" t="s">
        <v>20</v>
      </c>
      <c r="I2848">
        <v>1</v>
      </c>
    </row>
    <row r="2849" spans="1:9">
      <c r="A2849" t="s">
        <v>46</v>
      </c>
      <c r="B2849" t="s">
        <v>5716</v>
      </c>
      <c r="C2849">
        <v>1</v>
      </c>
      <c r="D2849" t="s">
        <v>5717</v>
      </c>
      <c r="E2849">
        <v>2</v>
      </c>
      <c r="G2849" t="s">
        <v>5451</v>
      </c>
      <c r="H2849" t="s">
        <v>20</v>
      </c>
      <c r="I2849">
        <v>1</v>
      </c>
    </row>
    <row r="2850" spans="1:9">
      <c r="A2850" t="s">
        <v>46</v>
      </c>
      <c r="B2850" t="s">
        <v>5718</v>
      </c>
      <c r="C2850">
        <v>1</v>
      </c>
      <c r="D2850" t="s">
        <v>5719</v>
      </c>
      <c r="E2850">
        <v>2</v>
      </c>
      <c r="G2850" t="s">
        <v>5451</v>
      </c>
      <c r="H2850" t="s">
        <v>20</v>
      </c>
      <c r="I2850">
        <v>1</v>
      </c>
    </row>
    <row r="2851" spans="1:9">
      <c r="A2851" t="s">
        <v>46</v>
      </c>
      <c r="B2851" t="s">
        <v>5720</v>
      </c>
      <c r="C2851">
        <v>1</v>
      </c>
      <c r="D2851" t="s">
        <v>5721</v>
      </c>
      <c r="E2851">
        <v>2</v>
      </c>
      <c r="G2851" t="s">
        <v>5451</v>
      </c>
      <c r="H2851" t="s">
        <v>20</v>
      </c>
      <c r="I2851">
        <v>1</v>
      </c>
    </row>
    <row r="2852" spans="1:9">
      <c r="A2852" t="s">
        <v>46</v>
      </c>
      <c r="B2852" t="s">
        <v>5722</v>
      </c>
      <c r="C2852">
        <v>1</v>
      </c>
      <c r="D2852" t="s">
        <v>5723</v>
      </c>
      <c r="E2852">
        <v>2</v>
      </c>
      <c r="G2852" t="s">
        <v>5451</v>
      </c>
      <c r="H2852" t="s">
        <v>20</v>
      </c>
      <c r="I2852">
        <v>1</v>
      </c>
    </row>
    <row r="2853" spans="1:9">
      <c r="A2853" t="s">
        <v>46</v>
      </c>
      <c r="B2853" t="s">
        <v>5724</v>
      </c>
      <c r="C2853">
        <v>1</v>
      </c>
      <c r="D2853" t="s">
        <v>5725</v>
      </c>
      <c r="E2853">
        <v>2</v>
      </c>
      <c r="G2853" t="s">
        <v>5451</v>
      </c>
      <c r="H2853" t="s">
        <v>20</v>
      </c>
      <c r="I2853">
        <v>1</v>
      </c>
    </row>
    <row r="2854" spans="1:9">
      <c r="A2854" t="s">
        <v>46</v>
      </c>
      <c r="B2854" t="s">
        <v>5726</v>
      </c>
      <c r="C2854">
        <v>1</v>
      </c>
      <c r="D2854" t="s">
        <v>5727</v>
      </c>
      <c r="E2854">
        <v>2</v>
      </c>
      <c r="G2854" t="s">
        <v>5451</v>
      </c>
      <c r="H2854" t="s">
        <v>20</v>
      </c>
      <c r="I2854">
        <v>1</v>
      </c>
    </row>
    <row r="2855" spans="1:9">
      <c r="A2855" t="s">
        <v>46</v>
      </c>
      <c r="B2855" t="s">
        <v>5728</v>
      </c>
      <c r="C2855">
        <v>1</v>
      </c>
      <c r="D2855" t="s">
        <v>5729</v>
      </c>
      <c r="E2855">
        <v>2</v>
      </c>
      <c r="G2855" t="s">
        <v>5451</v>
      </c>
      <c r="H2855" t="s">
        <v>20</v>
      </c>
      <c r="I2855">
        <v>1</v>
      </c>
    </row>
    <row r="2856" spans="1:9">
      <c r="A2856" t="s">
        <v>46</v>
      </c>
      <c r="B2856" t="s">
        <v>5730</v>
      </c>
      <c r="C2856">
        <v>1</v>
      </c>
      <c r="D2856" t="s">
        <v>5731</v>
      </c>
      <c r="E2856">
        <v>2</v>
      </c>
      <c r="G2856" t="s">
        <v>5451</v>
      </c>
      <c r="H2856" t="s">
        <v>20</v>
      </c>
      <c r="I2856">
        <v>1</v>
      </c>
    </row>
    <row r="2857" spans="1:9">
      <c r="A2857" t="s">
        <v>46</v>
      </c>
      <c r="B2857" t="s">
        <v>5732</v>
      </c>
      <c r="C2857">
        <v>1</v>
      </c>
      <c r="D2857" t="s">
        <v>5733</v>
      </c>
      <c r="E2857">
        <v>2</v>
      </c>
      <c r="G2857" t="s">
        <v>5451</v>
      </c>
      <c r="H2857" t="s">
        <v>20</v>
      </c>
      <c r="I2857">
        <v>1</v>
      </c>
    </row>
    <row r="2858" spans="1:9">
      <c r="A2858" t="s">
        <v>46</v>
      </c>
      <c r="B2858" t="s">
        <v>5734</v>
      </c>
      <c r="C2858">
        <v>1</v>
      </c>
      <c r="D2858" t="s">
        <v>5735</v>
      </c>
      <c r="E2858">
        <v>2</v>
      </c>
      <c r="G2858" t="s">
        <v>5451</v>
      </c>
      <c r="H2858" t="s">
        <v>20</v>
      </c>
      <c r="I2858">
        <v>1</v>
      </c>
    </row>
    <row r="2859" spans="1:9">
      <c r="A2859" t="s">
        <v>46</v>
      </c>
      <c r="B2859" t="s">
        <v>5736</v>
      </c>
      <c r="C2859">
        <v>1</v>
      </c>
      <c r="D2859" t="s">
        <v>5737</v>
      </c>
      <c r="E2859">
        <v>2</v>
      </c>
      <c r="G2859" t="s">
        <v>5451</v>
      </c>
      <c r="H2859" t="s">
        <v>20</v>
      </c>
      <c r="I2859">
        <v>1</v>
      </c>
    </row>
    <row r="2860" spans="1:9">
      <c r="A2860" t="s">
        <v>46</v>
      </c>
      <c r="B2860" t="s">
        <v>5738</v>
      </c>
      <c r="C2860">
        <v>1</v>
      </c>
      <c r="D2860" t="s">
        <v>5739</v>
      </c>
      <c r="E2860">
        <v>2</v>
      </c>
      <c r="G2860" t="s">
        <v>5451</v>
      </c>
      <c r="H2860" t="s">
        <v>20</v>
      </c>
      <c r="I2860">
        <v>1</v>
      </c>
    </row>
    <row r="2861" spans="1:9">
      <c r="A2861" t="s">
        <v>46</v>
      </c>
      <c r="B2861" t="s">
        <v>5740</v>
      </c>
      <c r="C2861">
        <v>1</v>
      </c>
      <c r="D2861" t="s">
        <v>5741</v>
      </c>
      <c r="E2861">
        <v>2</v>
      </c>
      <c r="G2861" t="s">
        <v>5451</v>
      </c>
      <c r="H2861" t="s">
        <v>20</v>
      </c>
      <c r="I2861">
        <v>1</v>
      </c>
    </row>
    <row r="2862" spans="1:9">
      <c r="A2862" t="s">
        <v>46</v>
      </c>
      <c r="B2862" t="s">
        <v>5742</v>
      </c>
      <c r="C2862">
        <v>1</v>
      </c>
      <c r="D2862" t="s">
        <v>5743</v>
      </c>
      <c r="E2862">
        <v>2</v>
      </c>
      <c r="G2862" t="s">
        <v>5451</v>
      </c>
      <c r="H2862" t="s">
        <v>20</v>
      </c>
      <c r="I2862">
        <v>1</v>
      </c>
    </row>
    <row r="2863" spans="1:9">
      <c r="A2863" t="s">
        <v>46</v>
      </c>
      <c r="B2863" t="s">
        <v>5744</v>
      </c>
      <c r="C2863">
        <v>1</v>
      </c>
      <c r="D2863" t="s">
        <v>5745</v>
      </c>
      <c r="E2863">
        <v>2</v>
      </c>
      <c r="G2863" t="s">
        <v>5451</v>
      </c>
      <c r="H2863" t="s">
        <v>20</v>
      </c>
      <c r="I2863">
        <v>1</v>
      </c>
    </row>
    <row r="2864" spans="1:9">
      <c r="A2864" t="s">
        <v>46</v>
      </c>
      <c r="B2864" t="s">
        <v>5746</v>
      </c>
      <c r="C2864">
        <v>1</v>
      </c>
      <c r="D2864" t="s">
        <v>5747</v>
      </c>
      <c r="E2864">
        <v>2</v>
      </c>
      <c r="G2864" t="s">
        <v>5451</v>
      </c>
      <c r="H2864" t="s">
        <v>20</v>
      </c>
      <c r="I2864">
        <v>1</v>
      </c>
    </row>
    <row r="2865" spans="1:9">
      <c r="A2865" t="s">
        <v>46</v>
      </c>
      <c r="B2865" t="s">
        <v>5748</v>
      </c>
      <c r="C2865">
        <v>1</v>
      </c>
      <c r="D2865" t="s">
        <v>5749</v>
      </c>
      <c r="E2865">
        <v>2</v>
      </c>
      <c r="G2865" t="s">
        <v>5451</v>
      </c>
      <c r="H2865" t="s">
        <v>20</v>
      </c>
      <c r="I2865">
        <v>1</v>
      </c>
    </row>
    <row r="2866" spans="1:9">
      <c r="A2866" t="s">
        <v>46</v>
      </c>
      <c r="B2866" t="s">
        <v>5750</v>
      </c>
      <c r="C2866">
        <v>1</v>
      </c>
      <c r="D2866" t="s">
        <v>5751</v>
      </c>
      <c r="E2866">
        <v>2</v>
      </c>
      <c r="G2866" t="s">
        <v>5451</v>
      </c>
      <c r="H2866" t="s">
        <v>20</v>
      </c>
      <c r="I2866">
        <v>1</v>
      </c>
    </row>
    <row r="2867" spans="1:9">
      <c r="A2867" t="s">
        <v>46</v>
      </c>
      <c r="B2867" t="s">
        <v>5752</v>
      </c>
      <c r="C2867">
        <v>1</v>
      </c>
      <c r="D2867" t="s">
        <v>5753</v>
      </c>
      <c r="E2867">
        <v>2</v>
      </c>
      <c r="G2867" t="s">
        <v>5451</v>
      </c>
      <c r="H2867" t="s">
        <v>20</v>
      </c>
      <c r="I2867">
        <v>1</v>
      </c>
    </row>
    <row r="2868" spans="1:9">
      <c r="A2868" t="s">
        <v>46</v>
      </c>
      <c r="B2868" t="s">
        <v>5754</v>
      </c>
      <c r="C2868">
        <v>1</v>
      </c>
      <c r="D2868" t="s">
        <v>5755</v>
      </c>
      <c r="E2868">
        <v>2</v>
      </c>
      <c r="G2868" t="s">
        <v>5451</v>
      </c>
      <c r="H2868" t="s">
        <v>20</v>
      </c>
      <c r="I2868">
        <v>1</v>
      </c>
    </row>
    <row r="2869" spans="1:9">
      <c r="A2869" t="s">
        <v>46</v>
      </c>
      <c r="B2869" t="s">
        <v>5756</v>
      </c>
      <c r="C2869">
        <v>1</v>
      </c>
      <c r="D2869" t="s">
        <v>5757</v>
      </c>
      <c r="E2869">
        <v>2</v>
      </c>
      <c r="G2869" t="s">
        <v>5451</v>
      </c>
      <c r="H2869" t="s">
        <v>20</v>
      </c>
      <c r="I2869">
        <v>1</v>
      </c>
    </row>
    <row r="2870" spans="1:9">
      <c r="A2870" t="s">
        <v>46</v>
      </c>
      <c r="B2870" t="s">
        <v>5758</v>
      </c>
      <c r="C2870">
        <v>1</v>
      </c>
      <c r="D2870" t="s">
        <v>5759</v>
      </c>
      <c r="E2870">
        <v>2</v>
      </c>
      <c r="G2870" t="s">
        <v>5451</v>
      </c>
      <c r="H2870" t="s">
        <v>20</v>
      </c>
      <c r="I2870">
        <v>1</v>
      </c>
    </row>
    <row r="2871" spans="1:9">
      <c r="A2871" t="s">
        <v>46</v>
      </c>
      <c r="B2871" t="s">
        <v>5760</v>
      </c>
      <c r="C2871">
        <v>1</v>
      </c>
      <c r="D2871" t="s">
        <v>5761</v>
      </c>
      <c r="E2871">
        <v>2</v>
      </c>
      <c r="G2871" t="s">
        <v>5451</v>
      </c>
      <c r="H2871" t="s">
        <v>20</v>
      </c>
      <c r="I2871">
        <v>1</v>
      </c>
    </row>
    <row r="2872" spans="1:9">
      <c r="A2872" t="s">
        <v>46</v>
      </c>
      <c r="B2872" t="s">
        <v>5762</v>
      </c>
      <c r="C2872">
        <v>1</v>
      </c>
      <c r="D2872" t="s">
        <v>5763</v>
      </c>
      <c r="E2872">
        <v>2</v>
      </c>
      <c r="G2872" t="s">
        <v>5451</v>
      </c>
      <c r="H2872" t="s">
        <v>20</v>
      </c>
      <c r="I2872">
        <v>1</v>
      </c>
    </row>
    <row r="2873" spans="1:9">
      <c r="A2873" t="s">
        <v>46</v>
      </c>
      <c r="B2873" t="s">
        <v>5764</v>
      </c>
      <c r="C2873">
        <v>1</v>
      </c>
      <c r="D2873" t="s">
        <v>5765</v>
      </c>
      <c r="E2873">
        <v>2</v>
      </c>
      <c r="G2873" t="s">
        <v>5451</v>
      </c>
      <c r="H2873" t="s">
        <v>20</v>
      </c>
      <c r="I2873">
        <v>1</v>
      </c>
    </row>
    <row r="2874" spans="1:9">
      <c r="A2874" t="s">
        <v>46</v>
      </c>
      <c r="B2874" t="s">
        <v>5766</v>
      </c>
      <c r="C2874">
        <v>1</v>
      </c>
      <c r="D2874" t="s">
        <v>5767</v>
      </c>
      <c r="E2874">
        <v>2</v>
      </c>
      <c r="G2874" t="s">
        <v>5451</v>
      </c>
      <c r="H2874" t="s">
        <v>20</v>
      </c>
      <c r="I2874">
        <v>1</v>
      </c>
    </row>
    <row r="2875" spans="1:9">
      <c r="A2875" t="s">
        <v>46</v>
      </c>
      <c r="B2875" t="s">
        <v>5768</v>
      </c>
      <c r="C2875">
        <v>1</v>
      </c>
      <c r="D2875" t="s">
        <v>5769</v>
      </c>
      <c r="E2875">
        <v>2</v>
      </c>
      <c r="G2875" t="s">
        <v>5451</v>
      </c>
      <c r="H2875" t="s">
        <v>20</v>
      </c>
      <c r="I2875">
        <v>1</v>
      </c>
    </row>
    <row r="2876" spans="1:9">
      <c r="A2876" t="s">
        <v>46</v>
      </c>
      <c r="B2876" t="s">
        <v>5770</v>
      </c>
      <c r="C2876">
        <v>1</v>
      </c>
      <c r="D2876" t="s">
        <v>5771</v>
      </c>
      <c r="E2876">
        <v>2</v>
      </c>
      <c r="G2876" t="s">
        <v>5451</v>
      </c>
      <c r="H2876" t="s">
        <v>20</v>
      </c>
      <c r="I2876">
        <v>1</v>
      </c>
    </row>
    <row r="2877" spans="1:9">
      <c r="A2877" t="s">
        <v>46</v>
      </c>
      <c r="B2877" t="s">
        <v>5772</v>
      </c>
      <c r="C2877">
        <v>1</v>
      </c>
      <c r="D2877" t="s">
        <v>5773</v>
      </c>
      <c r="E2877">
        <v>2</v>
      </c>
      <c r="G2877" t="s">
        <v>5451</v>
      </c>
      <c r="H2877" t="s">
        <v>20</v>
      </c>
      <c r="I2877">
        <v>1</v>
      </c>
    </row>
    <row r="2878" spans="1:9">
      <c r="A2878" t="s">
        <v>46</v>
      </c>
      <c r="B2878" t="s">
        <v>5774</v>
      </c>
      <c r="C2878">
        <v>1</v>
      </c>
      <c r="D2878" t="s">
        <v>5775</v>
      </c>
      <c r="E2878">
        <v>2</v>
      </c>
      <c r="G2878" t="s">
        <v>5451</v>
      </c>
      <c r="H2878" t="s">
        <v>20</v>
      </c>
      <c r="I2878">
        <v>1</v>
      </c>
    </row>
    <row r="2879" spans="1:9">
      <c r="A2879" t="s">
        <v>46</v>
      </c>
      <c r="B2879" t="s">
        <v>5776</v>
      </c>
      <c r="C2879">
        <v>1</v>
      </c>
      <c r="D2879" t="s">
        <v>5777</v>
      </c>
      <c r="E2879">
        <v>2</v>
      </c>
      <c r="G2879" t="s">
        <v>5451</v>
      </c>
      <c r="H2879" t="s">
        <v>20</v>
      </c>
      <c r="I2879">
        <v>1</v>
      </c>
    </row>
    <row r="2880" spans="1:9">
      <c r="A2880" t="s">
        <v>46</v>
      </c>
      <c r="B2880" t="s">
        <v>5778</v>
      </c>
      <c r="C2880">
        <v>1</v>
      </c>
      <c r="D2880" t="s">
        <v>5779</v>
      </c>
      <c r="E2880">
        <v>2</v>
      </c>
      <c r="G2880" t="s">
        <v>5451</v>
      </c>
      <c r="H2880" t="s">
        <v>20</v>
      </c>
      <c r="I2880">
        <v>1</v>
      </c>
    </row>
    <row r="2881" spans="1:9">
      <c r="A2881" t="s">
        <v>46</v>
      </c>
      <c r="B2881" t="s">
        <v>5780</v>
      </c>
      <c r="C2881">
        <v>1</v>
      </c>
      <c r="D2881" t="s">
        <v>5781</v>
      </c>
      <c r="E2881">
        <v>2</v>
      </c>
      <c r="G2881" t="s">
        <v>5451</v>
      </c>
      <c r="H2881" t="s">
        <v>20</v>
      </c>
      <c r="I2881">
        <v>1</v>
      </c>
    </row>
    <row r="2882" spans="1:9">
      <c r="A2882" t="s">
        <v>46</v>
      </c>
      <c r="B2882" t="s">
        <v>5782</v>
      </c>
      <c r="C2882">
        <v>1</v>
      </c>
      <c r="D2882" t="s">
        <v>5783</v>
      </c>
      <c r="E2882">
        <v>2</v>
      </c>
      <c r="G2882" t="s">
        <v>5451</v>
      </c>
      <c r="H2882" t="s">
        <v>20</v>
      </c>
      <c r="I2882">
        <v>1</v>
      </c>
    </row>
    <row r="2883" spans="1:9">
      <c r="A2883" t="s">
        <v>46</v>
      </c>
      <c r="B2883" t="s">
        <v>5784</v>
      </c>
      <c r="C2883">
        <v>1</v>
      </c>
      <c r="D2883" t="s">
        <v>5785</v>
      </c>
      <c r="E2883">
        <v>2</v>
      </c>
      <c r="G2883" t="s">
        <v>5451</v>
      </c>
      <c r="H2883" t="s">
        <v>20</v>
      </c>
      <c r="I2883">
        <v>1</v>
      </c>
    </row>
    <row r="2884" spans="1:9">
      <c r="A2884" t="s">
        <v>46</v>
      </c>
      <c r="B2884" t="s">
        <v>5786</v>
      </c>
      <c r="C2884">
        <v>1</v>
      </c>
      <c r="D2884" t="s">
        <v>5787</v>
      </c>
      <c r="E2884">
        <v>2</v>
      </c>
      <c r="G2884" t="s">
        <v>5451</v>
      </c>
      <c r="H2884" t="s">
        <v>20</v>
      </c>
      <c r="I2884">
        <v>1</v>
      </c>
    </row>
    <row r="2885" spans="1:9">
      <c r="A2885" t="s">
        <v>46</v>
      </c>
      <c r="B2885" t="s">
        <v>5788</v>
      </c>
      <c r="C2885">
        <v>1</v>
      </c>
      <c r="D2885" t="s">
        <v>5789</v>
      </c>
      <c r="E2885">
        <v>2</v>
      </c>
      <c r="G2885" t="s">
        <v>5451</v>
      </c>
      <c r="H2885" t="s">
        <v>20</v>
      </c>
      <c r="I2885">
        <v>1</v>
      </c>
    </row>
    <row r="2886" spans="1:9">
      <c r="A2886" t="s">
        <v>46</v>
      </c>
      <c r="B2886" t="s">
        <v>5790</v>
      </c>
      <c r="C2886">
        <v>1</v>
      </c>
      <c r="D2886" t="s">
        <v>5791</v>
      </c>
      <c r="E2886">
        <v>2</v>
      </c>
      <c r="G2886" t="s">
        <v>5451</v>
      </c>
      <c r="H2886" t="s">
        <v>20</v>
      </c>
      <c r="I2886">
        <v>1</v>
      </c>
    </row>
    <row r="2887" spans="1:9">
      <c r="A2887" t="s">
        <v>46</v>
      </c>
      <c r="B2887" t="s">
        <v>5792</v>
      </c>
      <c r="C2887">
        <v>1</v>
      </c>
      <c r="D2887" t="s">
        <v>5793</v>
      </c>
      <c r="E2887">
        <v>2</v>
      </c>
      <c r="G2887" t="s">
        <v>5451</v>
      </c>
      <c r="H2887" t="s">
        <v>20</v>
      </c>
      <c r="I2887">
        <v>1</v>
      </c>
    </row>
    <row r="2888" spans="1:9">
      <c r="A2888" t="s">
        <v>46</v>
      </c>
      <c r="B2888" t="s">
        <v>5794</v>
      </c>
      <c r="C2888">
        <v>1</v>
      </c>
      <c r="D2888" t="s">
        <v>5795</v>
      </c>
      <c r="E2888">
        <v>2</v>
      </c>
      <c r="G2888" t="s">
        <v>5451</v>
      </c>
      <c r="H2888" t="s">
        <v>20</v>
      </c>
      <c r="I2888">
        <v>1</v>
      </c>
    </row>
    <row r="2889" spans="1:9">
      <c r="A2889" t="s">
        <v>46</v>
      </c>
      <c r="B2889" t="s">
        <v>5796</v>
      </c>
      <c r="C2889">
        <v>1</v>
      </c>
      <c r="D2889" t="s">
        <v>5797</v>
      </c>
      <c r="E2889">
        <v>2</v>
      </c>
      <c r="G2889" t="s">
        <v>5451</v>
      </c>
      <c r="H2889" t="s">
        <v>20</v>
      </c>
      <c r="I2889">
        <v>1</v>
      </c>
    </row>
    <row r="2890" spans="1:9">
      <c r="A2890" t="s">
        <v>46</v>
      </c>
      <c r="B2890" t="s">
        <v>5798</v>
      </c>
      <c r="C2890">
        <v>1</v>
      </c>
      <c r="D2890" t="s">
        <v>5799</v>
      </c>
      <c r="E2890">
        <v>2</v>
      </c>
      <c r="G2890" t="s">
        <v>5451</v>
      </c>
      <c r="H2890" t="s">
        <v>20</v>
      </c>
      <c r="I2890">
        <v>1</v>
      </c>
    </row>
    <row r="2891" spans="1:9">
      <c r="A2891" t="s">
        <v>46</v>
      </c>
      <c r="B2891" t="s">
        <v>5800</v>
      </c>
      <c r="C2891">
        <v>1</v>
      </c>
      <c r="D2891" t="s">
        <v>5801</v>
      </c>
      <c r="E2891">
        <v>2</v>
      </c>
      <c r="G2891" t="s">
        <v>5451</v>
      </c>
      <c r="H2891" t="s">
        <v>20</v>
      </c>
      <c r="I2891">
        <v>1</v>
      </c>
    </row>
    <row r="2892" spans="1:9">
      <c r="A2892" t="s">
        <v>46</v>
      </c>
      <c r="B2892" t="s">
        <v>5802</v>
      </c>
      <c r="C2892">
        <v>1</v>
      </c>
      <c r="D2892" t="s">
        <v>5803</v>
      </c>
      <c r="E2892">
        <v>2</v>
      </c>
      <c r="G2892" t="s">
        <v>5451</v>
      </c>
      <c r="H2892" t="s">
        <v>20</v>
      </c>
      <c r="I2892">
        <v>1</v>
      </c>
    </row>
    <row r="2893" spans="1:9">
      <c r="A2893" t="s">
        <v>46</v>
      </c>
      <c r="B2893" t="s">
        <v>5804</v>
      </c>
      <c r="C2893">
        <v>1</v>
      </c>
      <c r="D2893" t="s">
        <v>5805</v>
      </c>
      <c r="E2893">
        <v>2</v>
      </c>
      <c r="G2893" t="s">
        <v>5451</v>
      </c>
      <c r="H2893" t="s">
        <v>20</v>
      </c>
      <c r="I2893">
        <v>1</v>
      </c>
    </row>
    <row r="2894" spans="1:9">
      <c r="A2894" t="s">
        <v>46</v>
      </c>
      <c r="B2894" t="s">
        <v>5806</v>
      </c>
      <c r="C2894">
        <v>1</v>
      </c>
      <c r="D2894" t="s">
        <v>5807</v>
      </c>
      <c r="E2894">
        <v>2</v>
      </c>
      <c r="G2894" t="s">
        <v>5451</v>
      </c>
      <c r="H2894" t="s">
        <v>20</v>
      </c>
      <c r="I2894">
        <v>1</v>
      </c>
    </row>
    <row r="2895" spans="1:9">
      <c r="A2895" t="s">
        <v>46</v>
      </c>
      <c r="B2895" t="s">
        <v>5808</v>
      </c>
      <c r="C2895">
        <v>1</v>
      </c>
      <c r="D2895" t="s">
        <v>5809</v>
      </c>
      <c r="E2895">
        <v>2</v>
      </c>
      <c r="G2895" t="s">
        <v>5451</v>
      </c>
      <c r="H2895" t="s">
        <v>20</v>
      </c>
      <c r="I2895">
        <v>1</v>
      </c>
    </row>
    <row r="2896" spans="1:9">
      <c r="A2896" t="s">
        <v>46</v>
      </c>
      <c r="B2896" t="s">
        <v>5810</v>
      </c>
      <c r="C2896">
        <v>1</v>
      </c>
      <c r="D2896" t="s">
        <v>5811</v>
      </c>
      <c r="E2896">
        <v>2</v>
      </c>
      <c r="G2896" t="s">
        <v>5451</v>
      </c>
      <c r="H2896" t="s">
        <v>20</v>
      </c>
      <c r="I2896">
        <v>1</v>
      </c>
    </row>
    <row r="2897" spans="1:9">
      <c r="A2897" t="s">
        <v>46</v>
      </c>
      <c r="B2897" t="s">
        <v>5812</v>
      </c>
      <c r="C2897">
        <v>1</v>
      </c>
      <c r="D2897" t="s">
        <v>5813</v>
      </c>
      <c r="E2897">
        <v>2</v>
      </c>
      <c r="G2897" t="s">
        <v>5451</v>
      </c>
      <c r="H2897" t="s">
        <v>20</v>
      </c>
      <c r="I2897">
        <v>1</v>
      </c>
    </row>
    <row r="2898" spans="1:9">
      <c r="A2898" t="s">
        <v>46</v>
      </c>
      <c r="B2898" t="s">
        <v>5814</v>
      </c>
      <c r="C2898">
        <v>1</v>
      </c>
      <c r="D2898" t="s">
        <v>5815</v>
      </c>
      <c r="E2898">
        <v>2</v>
      </c>
      <c r="G2898" t="s">
        <v>5451</v>
      </c>
      <c r="H2898" t="s">
        <v>20</v>
      </c>
      <c r="I2898">
        <v>1</v>
      </c>
    </row>
    <row r="2899" spans="1:9">
      <c r="A2899" t="s">
        <v>46</v>
      </c>
      <c r="B2899" t="s">
        <v>5816</v>
      </c>
      <c r="C2899">
        <v>1</v>
      </c>
      <c r="D2899" t="s">
        <v>5817</v>
      </c>
      <c r="E2899">
        <v>2</v>
      </c>
      <c r="G2899" t="s">
        <v>5451</v>
      </c>
      <c r="H2899" t="s">
        <v>20</v>
      </c>
      <c r="I2899">
        <v>1</v>
      </c>
    </row>
    <row r="2900" spans="1:9">
      <c r="A2900" t="s">
        <v>46</v>
      </c>
      <c r="B2900" t="s">
        <v>5818</v>
      </c>
      <c r="C2900">
        <v>1</v>
      </c>
      <c r="D2900" t="s">
        <v>5819</v>
      </c>
      <c r="E2900">
        <v>2</v>
      </c>
      <c r="G2900" t="s">
        <v>5451</v>
      </c>
      <c r="H2900" t="s">
        <v>20</v>
      </c>
      <c r="I2900">
        <v>1</v>
      </c>
    </row>
    <row r="2901" spans="1:9">
      <c r="A2901" t="s">
        <v>46</v>
      </c>
      <c r="B2901" t="s">
        <v>5820</v>
      </c>
      <c r="C2901">
        <v>1</v>
      </c>
      <c r="D2901" t="s">
        <v>5821</v>
      </c>
      <c r="E2901">
        <v>2</v>
      </c>
      <c r="G2901" t="s">
        <v>5451</v>
      </c>
      <c r="H2901" t="s">
        <v>20</v>
      </c>
      <c r="I2901">
        <v>1</v>
      </c>
    </row>
    <row r="2902" spans="1:9">
      <c r="A2902" t="s">
        <v>46</v>
      </c>
      <c r="B2902" t="s">
        <v>5822</v>
      </c>
      <c r="C2902">
        <v>1</v>
      </c>
      <c r="D2902" t="s">
        <v>5823</v>
      </c>
      <c r="E2902">
        <v>2</v>
      </c>
      <c r="G2902" t="s">
        <v>5451</v>
      </c>
      <c r="H2902" t="s">
        <v>20</v>
      </c>
      <c r="I2902">
        <v>1</v>
      </c>
    </row>
    <row r="2903" spans="1:9">
      <c r="A2903" t="s">
        <v>46</v>
      </c>
      <c r="B2903" t="s">
        <v>5824</v>
      </c>
      <c r="C2903">
        <v>1</v>
      </c>
      <c r="D2903" t="s">
        <v>5825</v>
      </c>
      <c r="E2903">
        <v>2</v>
      </c>
      <c r="G2903" t="s">
        <v>5451</v>
      </c>
      <c r="H2903" t="s">
        <v>20</v>
      </c>
      <c r="I2903">
        <v>1</v>
      </c>
    </row>
    <row r="2904" spans="1:9">
      <c r="A2904" t="s">
        <v>46</v>
      </c>
      <c r="B2904" t="s">
        <v>5826</v>
      </c>
      <c r="C2904">
        <v>1</v>
      </c>
      <c r="D2904" t="s">
        <v>5827</v>
      </c>
      <c r="E2904">
        <v>2</v>
      </c>
      <c r="G2904" t="s">
        <v>5451</v>
      </c>
      <c r="H2904" t="s">
        <v>20</v>
      </c>
      <c r="I2904">
        <v>1</v>
      </c>
    </row>
    <row r="2905" spans="1:9">
      <c r="A2905" t="s">
        <v>46</v>
      </c>
      <c r="B2905" t="s">
        <v>5828</v>
      </c>
      <c r="C2905">
        <v>1</v>
      </c>
      <c r="D2905" t="s">
        <v>5829</v>
      </c>
      <c r="E2905">
        <v>2</v>
      </c>
      <c r="G2905" t="s">
        <v>5451</v>
      </c>
      <c r="H2905" t="s">
        <v>20</v>
      </c>
      <c r="I2905">
        <v>1</v>
      </c>
    </row>
    <row r="2906" spans="1:9">
      <c r="A2906" t="s">
        <v>46</v>
      </c>
      <c r="B2906" t="s">
        <v>5830</v>
      </c>
      <c r="C2906">
        <v>1</v>
      </c>
      <c r="D2906" t="s">
        <v>5831</v>
      </c>
      <c r="E2906">
        <v>2</v>
      </c>
      <c r="G2906" t="s">
        <v>5451</v>
      </c>
      <c r="H2906" t="s">
        <v>20</v>
      </c>
      <c r="I2906">
        <v>1</v>
      </c>
    </row>
    <row r="2907" spans="1:9">
      <c r="A2907" t="s">
        <v>46</v>
      </c>
      <c r="B2907" t="s">
        <v>5832</v>
      </c>
      <c r="C2907">
        <v>1</v>
      </c>
      <c r="D2907" t="s">
        <v>5833</v>
      </c>
      <c r="E2907">
        <v>2</v>
      </c>
      <c r="G2907" t="s">
        <v>5451</v>
      </c>
      <c r="H2907" t="s">
        <v>20</v>
      </c>
      <c r="I2907">
        <v>1</v>
      </c>
    </row>
    <row r="2908" spans="1:9">
      <c r="A2908" t="s">
        <v>46</v>
      </c>
      <c r="B2908" t="s">
        <v>5834</v>
      </c>
      <c r="C2908">
        <v>1</v>
      </c>
      <c r="D2908" t="s">
        <v>5835</v>
      </c>
      <c r="E2908">
        <v>2</v>
      </c>
      <c r="G2908" t="s">
        <v>5836</v>
      </c>
      <c r="H2908" t="s">
        <v>20</v>
      </c>
      <c r="I2908">
        <v>1</v>
      </c>
    </row>
    <row r="2909" spans="1:9">
      <c r="A2909" t="s">
        <v>46</v>
      </c>
      <c r="B2909" t="s">
        <v>5837</v>
      </c>
      <c r="C2909">
        <v>1</v>
      </c>
      <c r="D2909" t="s">
        <v>5838</v>
      </c>
      <c r="E2909">
        <v>2</v>
      </c>
      <c r="G2909" t="s">
        <v>5451</v>
      </c>
      <c r="H2909" t="s">
        <v>20</v>
      </c>
      <c r="I2909">
        <v>1</v>
      </c>
    </row>
    <row r="2910" spans="1:9">
      <c r="A2910" t="s">
        <v>46</v>
      </c>
      <c r="B2910" t="s">
        <v>5839</v>
      </c>
      <c r="C2910">
        <v>1</v>
      </c>
      <c r="D2910" t="s">
        <v>5840</v>
      </c>
      <c r="E2910">
        <v>2</v>
      </c>
      <c r="G2910" t="s">
        <v>5451</v>
      </c>
      <c r="H2910" t="s">
        <v>20</v>
      </c>
      <c r="I2910">
        <v>1</v>
      </c>
    </row>
    <row r="2911" spans="1:9">
      <c r="A2911" t="s">
        <v>46</v>
      </c>
      <c r="B2911" t="s">
        <v>5841</v>
      </c>
      <c r="C2911">
        <v>1</v>
      </c>
      <c r="D2911" t="s">
        <v>5842</v>
      </c>
      <c r="E2911">
        <v>2</v>
      </c>
      <c r="G2911" t="s">
        <v>5451</v>
      </c>
      <c r="H2911" t="s">
        <v>20</v>
      </c>
      <c r="I2911">
        <v>1</v>
      </c>
    </row>
    <row r="2912" spans="1:9">
      <c r="A2912" t="s">
        <v>46</v>
      </c>
      <c r="B2912" t="s">
        <v>5843</v>
      </c>
      <c r="C2912">
        <v>1</v>
      </c>
      <c r="D2912" t="s">
        <v>5844</v>
      </c>
      <c r="E2912">
        <v>2</v>
      </c>
      <c r="G2912" t="s">
        <v>5451</v>
      </c>
      <c r="H2912" t="s">
        <v>20</v>
      </c>
      <c r="I2912">
        <v>1</v>
      </c>
    </row>
    <row r="2913" spans="1:9">
      <c r="A2913" t="s">
        <v>46</v>
      </c>
      <c r="B2913" t="s">
        <v>5845</v>
      </c>
      <c r="C2913">
        <v>1</v>
      </c>
      <c r="D2913" t="s">
        <v>5846</v>
      </c>
      <c r="E2913">
        <v>2</v>
      </c>
      <c r="G2913" t="s">
        <v>5451</v>
      </c>
      <c r="H2913" t="s">
        <v>20</v>
      </c>
      <c r="I2913">
        <v>1</v>
      </c>
    </row>
    <row r="2914" spans="1:9">
      <c r="A2914" t="s">
        <v>46</v>
      </c>
      <c r="B2914" t="s">
        <v>5847</v>
      </c>
      <c r="C2914">
        <v>1</v>
      </c>
      <c r="D2914" t="s">
        <v>5848</v>
      </c>
      <c r="E2914">
        <v>2</v>
      </c>
      <c r="G2914" t="s">
        <v>5451</v>
      </c>
      <c r="H2914" t="s">
        <v>20</v>
      </c>
      <c r="I2914">
        <v>1</v>
      </c>
    </row>
    <row r="2915" spans="1:9">
      <c r="A2915" t="s">
        <v>46</v>
      </c>
      <c r="B2915" t="s">
        <v>5849</v>
      </c>
      <c r="C2915">
        <v>1</v>
      </c>
      <c r="D2915" t="s">
        <v>5850</v>
      </c>
      <c r="E2915">
        <v>2</v>
      </c>
      <c r="G2915" t="s">
        <v>5451</v>
      </c>
      <c r="H2915" t="s">
        <v>20</v>
      </c>
      <c r="I2915">
        <v>1</v>
      </c>
    </row>
    <row r="2916" spans="1:9">
      <c r="A2916" t="s">
        <v>46</v>
      </c>
      <c r="B2916" t="s">
        <v>5851</v>
      </c>
      <c r="C2916">
        <v>1</v>
      </c>
      <c r="D2916" t="s">
        <v>5852</v>
      </c>
      <c r="E2916">
        <v>2</v>
      </c>
      <c r="G2916" t="s">
        <v>5451</v>
      </c>
      <c r="H2916" t="s">
        <v>20</v>
      </c>
      <c r="I2916">
        <v>1</v>
      </c>
    </row>
    <row r="2917" spans="1:9">
      <c r="A2917" t="s">
        <v>46</v>
      </c>
      <c r="B2917" t="s">
        <v>5853</v>
      </c>
      <c r="C2917">
        <v>1</v>
      </c>
      <c r="D2917" t="s">
        <v>5854</v>
      </c>
      <c r="E2917">
        <v>2</v>
      </c>
      <c r="G2917" t="s">
        <v>5451</v>
      </c>
      <c r="H2917" t="s">
        <v>20</v>
      </c>
      <c r="I2917">
        <v>1</v>
      </c>
    </row>
    <row r="2918" spans="1:9">
      <c r="A2918" t="s">
        <v>46</v>
      </c>
      <c r="B2918" t="s">
        <v>5855</v>
      </c>
      <c r="C2918">
        <v>1</v>
      </c>
      <c r="D2918" t="s">
        <v>5856</v>
      </c>
      <c r="E2918">
        <v>2</v>
      </c>
      <c r="G2918" t="s">
        <v>5451</v>
      </c>
      <c r="H2918" t="s">
        <v>20</v>
      </c>
      <c r="I2918">
        <v>1</v>
      </c>
    </row>
    <row r="2919" spans="1:9">
      <c r="A2919" t="s">
        <v>46</v>
      </c>
      <c r="B2919" t="s">
        <v>5857</v>
      </c>
      <c r="C2919">
        <v>1</v>
      </c>
      <c r="D2919" t="s">
        <v>5858</v>
      </c>
      <c r="E2919">
        <v>2</v>
      </c>
      <c r="G2919" t="s">
        <v>5451</v>
      </c>
      <c r="H2919" t="s">
        <v>20</v>
      </c>
      <c r="I2919">
        <v>1</v>
      </c>
    </row>
    <row r="2920" spans="1:9">
      <c r="A2920" t="s">
        <v>46</v>
      </c>
      <c r="B2920" t="s">
        <v>5859</v>
      </c>
      <c r="C2920">
        <v>1</v>
      </c>
      <c r="D2920" t="s">
        <v>5860</v>
      </c>
      <c r="E2920">
        <v>2</v>
      </c>
      <c r="G2920" t="s">
        <v>5451</v>
      </c>
      <c r="H2920" t="s">
        <v>20</v>
      </c>
      <c r="I2920">
        <v>1</v>
      </c>
    </row>
    <row r="2921" spans="1:9">
      <c r="A2921" t="s">
        <v>46</v>
      </c>
      <c r="B2921" t="s">
        <v>5861</v>
      </c>
      <c r="C2921">
        <v>1</v>
      </c>
      <c r="D2921" t="s">
        <v>5862</v>
      </c>
      <c r="E2921">
        <v>2</v>
      </c>
      <c r="G2921" t="s">
        <v>5451</v>
      </c>
      <c r="H2921" t="s">
        <v>20</v>
      </c>
      <c r="I2921">
        <v>1</v>
      </c>
    </row>
    <row r="2922" spans="1:9">
      <c r="A2922" t="s">
        <v>46</v>
      </c>
      <c r="B2922" t="s">
        <v>5863</v>
      </c>
      <c r="C2922">
        <v>1</v>
      </c>
      <c r="D2922" t="s">
        <v>5864</v>
      </c>
      <c r="E2922">
        <v>2</v>
      </c>
      <c r="G2922" t="s">
        <v>5451</v>
      </c>
      <c r="H2922" t="s">
        <v>20</v>
      </c>
      <c r="I2922">
        <v>1</v>
      </c>
    </row>
    <row r="2923" spans="1:9">
      <c r="A2923" t="s">
        <v>46</v>
      </c>
      <c r="B2923" t="s">
        <v>5865</v>
      </c>
      <c r="C2923">
        <v>1</v>
      </c>
      <c r="D2923" t="s">
        <v>5866</v>
      </c>
      <c r="E2923">
        <v>2</v>
      </c>
      <c r="G2923" t="s">
        <v>5451</v>
      </c>
      <c r="H2923" t="s">
        <v>20</v>
      </c>
      <c r="I2923">
        <v>1</v>
      </c>
    </row>
    <row r="2924" spans="1:9">
      <c r="A2924" t="s">
        <v>46</v>
      </c>
      <c r="B2924" t="s">
        <v>5867</v>
      </c>
      <c r="C2924">
        <v>1</v>
      </c>
      <c r="D2924" t="s">
        <v>5868</v>
      </c>
      <c r="E2924">
        <v>2</v>
      </c>
      <c r="G2924" t="s">
        <v>5451</v>
      </c>
      <c r="H2924" t="s">
        <v>20</v>
      </c>
      <c r="I2924">
        <v>1</v>
      </c>
    </row>
    <row r="2925" spans="1:9">
      <c r="A2925" t="s">
        <v>46</v>
      </c>
      <c r="B2925" t="s">
        <v>5869</v>
      </c>
      <c r="C2925">
        <v>1</v>
      </c>
      <c r="D2925" t="s">
        <v>5870</v>
      </c>
      <c r="E2925">
        <v>2</v>
      </c>
      <c r="G2925" t="s">
        <v>5451</v>
      </c>
      <c r="H2925" t="s">
        <v>20</v>
      </c>
      <c r="I2925">
        <v>1</v>
      </c>
    </row>
    <row r="2926" spans="1:9">
      <c r="A2926" t="s">
        <v>46</v>
      </c>
      <c r="B2926" t="s">
        <v>398</v>
      </c>
      <c r="C2926">
        <v>1</v>
      </c>
      <c r="D2926" t="s">
        <v>5871</v>
      </c>
      <c r="E2926">
        <v>2</v>
      </c>
      <c r="G2926" t="s">
        <v>5451</v>
      </c>
      <c r="H2926" t="s">
        <v>20</v>
      </c>
      <c r="I2926">
        <v>1</v>
      </c>
    </row>
    <row r="2927" spans="1:9">
      <c r="A2927" t="s">
        <v>46</v>
      </c>
      <c r="B2927" t="s">
        <v>5872</v>
      </c>
      <c r="C2927">
        <v>1</v>
      </c>
      <c r="D2927" t="s">
        <v>5873</v>
      </c>
      <c r="E2927">
        <v>2</v>
      </c>
      <c r="G2927" t="s">
        <v>5451</v>
      </c>
      <c r="H2927" t="s">
        <v>20</v>
      </c>
      <c r="I2927">
        <v>1</v>
      </c>
    </row>
    <row r="2928" spans="1:9">
      <c r="A2928" t="s">
        <v>46</v>
      </c>
      <c r="B2928" t="s">
        <v>5874</v>
      </c>
      <c r="C2928">
        <v>1</v>
      </c>
      <c r="D2928" t="s">
        <v>5875</v>
      </c>
      <c r="E2928">
        <v>2</v>
      </c>
      <c r="G2928" t="s">
        <v>5451</v>
      </c>
      <c r="H2928" t="s">
        <v>20</v>
      </c>
      <c r="I2928">
        <v>1</v>
      </c>
    </row>
    <row r="2929" spans="1:9">
      <c r="A2929" t="s">
        <v>46</v>
      </c>
      <c r="B2929" t="s">
        <v>5876</v>
      </c>
      <c r="C2929">
        <v>1</v>
      </c>
      <c r="D2929" t="s">
        <v>5877</v>
      </c>
      <c r="E2929">
        <v>2</v>
      </c>
      <c r="G2929" t="s">
        <v>5451</v>
      </c>
      <c r="H2929" t="s">
        <v>20</v>
      </c>
      <c r="I2929">
        <v>1</v>
      </c>
    </row>
    <row r="2930" spans="1:9">
      <c r="A2930" t="s">
        <v>46</v>
      </c>
      <c r="B2930" t="s">
        <v>423</v>
      </c>
      <c r="C2930">
        <v>1</v>
      </c>
      <c r="D2930" t="s">
        <v>5878</v>
      </c>
      <c r="E2930">
        <v>2</v>
      </c>
      <c r="G2930" t="s">
        <v>5451</v>
      </c>
      <c r="H2930" t="s">
        <v>20</v>
      </c>
      <c r="I2930">
        <v>1</v>
      </c>
    </row>
    <row r="2931" spans="1:9">
      <c r="A2931" t="s">
        <v>46</v>
      </c>
      <c r="B2931" t="s">
        <v>5879</v>
      </c>
      <c r="C2931">
        <v>1</v>
      </c>
      <c r="D2931" t="s">
        <v>5880</v>
      </c>
      <c r="E2931">
        <v>2</v>
      </c>
      <c r="G2931" t="s">
        <v>5451</v>
      </c>
      <c r="H2931" t="s">
        <v>20</v>
      </c>
      <c r="I2931">
        <v>1</v>
      </c>
    </row>
    <row r="2932" spans="1:9">
      <c r="A2932" t="s">
        <v>46</v>
      </c>
      <c r="B2932" t="s">
        <v>5881</v>
      </c>
      <c r="C2932">
        <v>1</v>
      </c>
      <c r="D2932" t="s">
        <v>5882</v>
      </c>
      <c r="E2932">
        <v>2</v>
      </c>
      <c r="G2932" t="s">
        <v>5451</v>
      </c>
      <c r="H2932" t="s">
        <v>20</v>
      </c>
      <c r="I2932">
        <v>1</v>
      </c>
    </row>
    <row r="2933" spans="1:9">
      <c r="A2933" t="s">
        <v>46</v>
      </c>
      <c r="B2933" t="s">
        <v>5883</v>
      </c>
      <c r="C2933">
        <v>1</v>
      </c>
      <c r="D2933" t="s">
        <v>5884</v>
      </c>
      <c r="E2933">
        <v>2</v>
      </c>
      <c r="G2933" t="s">
        <v>5451</v>
      </c>
      <c r="H2933" t="s">
        <v>20</v>
      </c>
      <c r="I2933">
        <v>1</v>
      </c>
    </row>
    <row r="2934" spans="1:9">
      <c r="A2934" t="s">
        <v>46</v>
      </c>
      <c r="B2934" t="s">
        <v>5885</v>
      </c>
      <c r="C2934">
        <v>1</v>
      </c>
      <c r="D2934" t="s">
        <v>5886</v>
      </c>
      <c r="E2934">
        <v>2</v>
      </c>
      <c r="G2934" t="s">
        <v>5451</v>
      </c>
      <c r="H2934" t="s">
        <v>20</v>
      </c>
      <c r="I2934">
        <v>1</v>
      </c>
    </row>
    <row r="2935" spans="1:9">
      <c r="A2935" t="s">
        <v>46</v>
      </c>
      <c r="B2935" t="s">
        <v>5887</v>
      </c>
      <c r="C2935">
        <v>1</v>
      </c>
      <c r="D2935" t="s">
        <v>5888</v>
      </c>
      <c r="E2935">
        <v>2</v>
      </c>
      <c r="G2935" t="s">
        <v>5451</v>
      </c>
      <c r="H2935" t="s">
        <v>20</v>
      </c>
      <c r="I2935">
        <v>1</v>
      </c>
    </row>
    <row r="2936" spans="1:9">
      <c r="A2936" t="s">
        <v>46</v>
      </c>
      <c r="B2936" t="s">
        <v>5889</v>
      </c>
      <c r="C2936">
        <v>1</v>
      </c>
      <c r="D2936" t="s">
        <v>5890</v>
      </c>
      <c r="E2936">
        <v>2</v>
      </c>
      <c r="G2936" t="s">
        <v>5451</v>
      </c>
      <c r="H2936" t="s">
        <v>20</v>
      </c>
      <c r="I2936">
        <v>1</v>
      </c>
    </row>
    <row r="2937" spans="1:9">
      <c r="A2937" t="s">
        <v>46</v>
      </c>
      <c r="B2937" t="s">
        <v>5891</v>
      </c>
      <c r="C2937">
        <v>1</v>
      </c>
      <c r="D2937" t="s">
        <v>5892</v>
      </c>
      <c r="E2937">
        <v>2</v>
      </c>
      <c r="G2937" t="s">
        <v>5451</v>
      </c>
      <c r="H2937" t="s">
        <v>20</v>
      </c>
      <c r="I2937">
        <v>1</v>
      </c>
    </row>
    <row r="2938" spans="1:9">
      <c r="A2938" t="s">
        <v>46</v>
      </c>
      <c r="B2938" t="s">
        <v>5893</v>
      </c>
      <c r="C2938">
        <v>1</v>
      </c>
      <c r="D2938" t="s">
        <v>5894</v>
      </c>
      <c r="E2938">
        <v>2</v>
      </c>
      <c r="G2938" t="s">
        <v>5451</v>
      </c>
      <c r="H2938" t="s">
        <v>20</v>
      </c>
      <c r="I2938">
        <v>1</v>
      </c>
    </row>
    <row r="2939" spans="1:9">
      <c r="A2939" t="s">
        <v>46</v>
      </c>
      <c r="B2939" t="s">
        <v>5895</v>
      </c>
      <c r="C2939">
        <v>1</v>
      </c>
      <c r="D2939" t="s">
        <v>5896</v>
      </c>
      <c r="E2939">
        <v>2</v>
      </c>
      <c r="G2939" t="s">
        <v>5451</v>
      </c>
      <c r="H2939" t="s">
        <v>20</v>
      </c>
      <c r="I2939">
        <v>1</v>
      </c>
    </row>
    <row r="2940" spans="1:9">
      <c r="A2940" t="s">
        <v>46</v>
      </c>
      <c r="B2940" t="s">
        <v>5897</v>
      </c>
      <c r="C2940">
        <v>1</v>
      </c>
      <c r="D2940" t="s">
        <v>5898</v>
      </c>
      <c r="E2940">
        <v>2</v>
      </c>
      <c r="G2940" t="s">
        <v>5451</v>
      </c>
      <c r="H2940" t="s">
        <v>20</v>
      </c>
      <c r="I2940">
        <v>1</v>
      </c>
    </row>
    <row r="2941" spans="1:9">
      <c r="A2941" t="s">
        <v>46</v>
      </c>
      <c r="B2941" t="s">
        <v>5899</v>
      </c>
      <c r="C2941">
        <v>1</v>
      </c>
      <c r="D2941" t="s">
        <v>5900</v>
      </c>
      <c r="E2941">
        <v>2</v>
      </c>
      <c r="G2941" t="s">
        <v>5451</v>
      </c>
      <c r="H2941" t="s">
        <v>20</v>
      </c>
      <c r="I2941">
        <v>1</v>
      </c>
    </row>
    <row r="2942" spans="1:9">
      <c r="A2942" t="s">
        <v>46</v>
      </c>
      <c r="B2942" t="s">
        <v>5901</v>
      </c>
      <c r="C2942">
        <v>1</v>
      </c>
      <c r="D2942" t="s">
        <v>5902</v>
      </c>
      <c r="E2942">
        <v>2</v>
      </c>
      <c r="G2942" t="s">
        <v>5451</v>
      </c>
      <c r="H2942" t="s">
        <v>20</v>
      </c>
      <c r="I2942">
        <v>1</v>
      </c>
    </row>
    <row r="2943" spans="1:9">
      <c r="A2943" t="s">
        <v>46</v>
      </c>
      <c r="B2943" t="s">
        <v>5903</v>
      </c>
      <c r="C2943">
        <v>1</v>
      </c>
      <c r="D2943" t="s">
        <v>5904</v>
      </c>
      <c r="E2943">
        <v>2</v>
      </c>
      <c r="G2943" t="s">
        <v>5451</v>
      </c>
      <c r="H2943" t="s">
        <v>20</v>
      </c>
      <c r="I2943">
        <v>1</v>
      </c>
    </row>
    <row r="2944" spans="1:9">
      <c r="A2944" t="s">
        <v>46</v>
      </c>
      <c r="B2944" t="s">
        <v>5905</v>
      </c>
      <c r="C2944">
        <v>1</v>
      </c>
      <c r="D2944" t="s">
        <v>5906</v>
      </c>
      <c r="E2944">
        <v>2</v>
      </c>
      <c r="G2944" t="s">
        <v>5451</v>
      </c>
      <c r="H2944" t="s">
        <v>20</v>
      </c>
      <c r="I2944">
        <v>1</v>
      </c>
    </row>
    <row r="2945" spans="1:9">
      <c r="A2945" t="s">
        <v>46</v>
      </c>
      <c r="B2945" t="s">
        <v>5907</v>
      </c>
      <c r="C2945">
        <v>1</v>
      </c>
      <c r="D2945" t="s">
        <v>5908</v>
      </c>
      <c r="E2945">
        <v>2</v>
      </c>
      <c r="G2945" t="s">
        <v>18</v>
      </c>
      <c r="H2945" t="s">
        <v>18</v>
      </c>
      <c r="I2945">
        <v>1</v>
      </c>
    </row>
    <row r="2946" spans="1:9">
      <c r="A2946" t="s">
        <v>46</v>
      </c>
      <c r="B2946" t="s">
        <v>5909</v>
      </c>
      <c r="C2946">
        <v>1</v>
      </c>
      <c r="D2946" t="s">
        <v>5910</v>
      </c>
      <c r="E2946">
        <v>2</v>
      </c>
      <c r="G2946" t="s">
        <v>18</v>
      </c>
      <c r="H2946" t="s">
        <v>18</v>
      </c>
      <c r="I2946">
        <v>1</v>
      </c>
    </row>
    <row r="2947" spans="1:9">
      <c r="A2947" t="s">
        <v>46</v>
      </c>
      <c r="B2947" t="s">
        <v>5911</v>
      </c>
      <c r="C2947">
        <v>1</v>
      </c>
      <c r="D2947" t="s">
        <v>5912</v>
      </c>
      <c r="E2947">
        <v>2</v>
      </c>
      <c r="G2947" t="s">
        <v>18</v>
      </c>
      <c r="H2947" t="s">
        <v>18</v>
      </c>
      <c r="I2947">
        <v>1</v>
      </c>
    </row>
    <row r="2948" spans="1:9">
      <c r="A2948" t="s">
        <v>46</v>
      </c>
      <c r="B2948" t="s">
        <v>5913</v>
      </c>
      <c r="C2948">
        <v>1</v>
      </c>
      <c r="D2948" t="s">
        <v>5914</v>
      </c>
      <c r="E2948">
        <v>2</v>
      </c>
      <c r="G2948" t="s">
        <v>18</v>
      </c>
      <c r="H2948" t="s">
        <v>18</v>
      </c>
      <c r="I2948">
        <v>1</v>
      </c>
    </row>
    <row r="2949" spans="1:9">
      <c r="A2949" t="s">
        <v>46</v>
      </c>
      <c r="B2949" t="s">
        <v>5915</v>
      </c>
      <c r="C2949">
        <v>1</v>
      </c>
      <c r="D2949" t="s">
        <v>5916</v>
      </c>
      <c r="E2949">
        <v>2</v>
      </c>
      <c r="G2949" t="s">
        <v>18</v>
      </c>
      <c r="H2949" t="s">
        <v>18</v>
      </c>
      <c r="I2949">
        <v>1</v>
      </c>
    </row>
    <row r="2950" spans="1:9">
      <c r="A2950" t="s">
        <v>46</v>
      </c>
      <c r="B2950" t="s">
        <v>5917</v>
      </c>
      <c r="C2950">
        <v>1</v>
      </c>
      <c r="D2950" t="s">
        <v>5918</v>
      </c>
      <c r="E2950">
        <v>2</v>
      </c>
      <c r="G2950" t="s">
        <v>18</v>
      </c>
      <c r="H2950" t="s">
        <v>18</v>
      </c>
      <c r="I2950">
        <v>1</v>
      </c>
    </row>
    <row r="2951" spans="1:9">
      <c r="A2951" t="s">
        <v>46</v>
      </c>
      <c r="B2951" t="s">
        <v>5919</v>
      </c>
      <c r="C2951">
        <v>1</v>
      </c>
      <c r="D2951" t="s">
        <v>5920</v>
      </c>
      <c r="E2951">
        <v>2</v>
      </c>
      <c r="G2951" t="s">
        <v>18</v>
      </c>
      <c r="H2951" t="s">
        <v>18</v>
      </c>
      <c r="I2951">
        <v>1</v>
      </c>
    </row>
    <row r="2952" spans="1:9">
      <c r="A2952" t="s">
        <v>46</v>
      </c>
      <c r="B2952" t="s">
        <v>5921</v>
      </c>
      <c r="C2952">
        <v>1</v>
      </c>
      <c r="D2952" t="s">
        <v>5922</v>
      </c>
      <c r="E2952">
        <v>2</v>
      </c>
      <c r="G2952" t="s">
        <v>18</v>
      </c>
      <c r="H2952" t="s">
        <v>18</v>
      </c>
      <c r="I2952">
        <v>1</v>
      </c>
    </row>
    <row r="2953" spans="1:9">
      <c r="A2953" t="s">
        <v>46</v>
      </c>
      <c r="B2953" t="s">
        <v>5923</v>
      </c>
      <c r="C2953">
        <v>1</v>
      </c>
      <c r="D2953" t="s">
        <v>5924</v>
      </c>
      <c r="E2953">
        <v>2</v>
      </c>
      <c r="G2953" t="s">
        <v>18</v>
      </c>
      <c r="H2953" t="s">
        <v>18</v>
      </c>
      <c r="I2953">
        <v>1</v>
      </c>
    </row>
    <row r="2954" spans="1:9">
      <c r="A2954" t="s">
        <v>46</v>
      </c>
      <c r="B2954" t="s">
        <v>5925</v>
      </c>
      <c r="C2954">
        <v>1</v>
      </c>
      <c r="D2954" t="s">
        <v>5926</v>
      </c>
      <c r="E2954">
        <v>2</v>
      </c>
      <c r="G2954" t="s">
        <v>18</v>
      </c>
      <c r="H2954" t="s">
        <v>18</v>
      </c>
      <c r="I2954">
        <v>1</v>
      </c>
    </row>
    <row r="2955" spans="1:9">
      <c r="A2955" t="s">
        <v>46</v>
      </c>
      <c r="B2955" t="s">
        <v>5927</v>
      </c>
      <c r="C2955">
        <v>1</v>
      </c>
      <c r="D2955" t="s">
        <v>5928</v>
      </c>
      <c r="E2955">
        <v>2</v>
      </c>
      <c r="G2955" t="s">
        <v>18</v>
      </c>
      <c r="H2955" t="s">
        <v>18</v>
      </c>
      <c r="I2955">
        <v>1</v>
      </c>
    </row>
    <row r="2956" spans="1:9">
      <c r="A2956" t="s">
        <v>46</v>
      </c>
      <c r="B2956" t="s">
        <v>5929</v>
      </c>
      <c r="C2956">
        <v>1</v>
      </c>
      <c r="D2956" t="s">
        <v>5930</v>
      </c>
      <c r="E2956">
        <v>2</v>
      </c>
      <c r="G2956" t="s">
        <v>18</v>
      </c>
      <c r="H2956" t="s">
        <v>18</v>
      </c>
      <c r="I2956">
        <v>1</v>
      </c>
    </row>
    <row r="2957" spans="1:9">
      <c r="A2957" t="s">
        <v>46</v>
      </c>
      <c r="B2957" t="s">
        <v>5931</v>
      </c>
      <c r="C2957">
        <v>1</v>
      </c>
      <c r="D2957" t="s">
        <v>5932</v>
      </c>
      <c r="E2957">
        <v>2</v>
      </c>
      <c r="G2957" t="s">
        <v>18</v>
      </c>
      <c r="H2957" t="s">
        <v>18</v>
      </c>
      <c r="I2957">
        <v>1</v>
      </c>
    </row>
    <row r="2958" spans="1:9">
      <c r="A2958" t="s">
        <v>46</v>
      </c>
      <c r="B2958" t="s">
        <v>5933</v>
      </c>
      <c r="C2958">
        <v>1</v>
      </c>
      <c r="D2958" t="s">
        <v>5934</v>
      </c>
      <c r="E2958">
        <v>2</v>
      </c>
      <c r="G2958" t="s">
        <v>18</v>
      </c>
      <c r="H2958" t="s">
        <v>18</v>
      </c>
      <c r="I2958">
        <v>1</v>
      </c>
    </row>
    <row r="2959" spans="1:9">
      <c r="A2959" t="s">
        <v>46</v>
      </c>
      <c r="B2959" t="s">
        <v>5935</v>
      </c>
      <c r="C2959">
        <v>1</v>
      </c>
      <c r="D2959" t="s">
        <v>5936</v>
      </c>
      <c r="E2959">
        <v>2</v>
      </c>
      <c r="G2959" t="s">
        <v>18</v>
      </c>
      <c r="H2959" t="s">
        <v>18</v>
      </c>
      <c r="I2959">
        <v>1</v>
      </c>
    </row>
    <row r="2960" spans="1:9">
      <c r="A2960" t="s">
        <v>46</v>
      </c>
      <c r="B2960" t="s">
        <v>5937</v>
      </c>
      <c r="C2960">
        <v>1</v>
      </c>
      <c r="D2960" t="s">
        <v>5938</v>
      </c>
      <c r="E2960">
        <v>2</v>
      </c>
      <c r="G2960" t="s">
        <v>18</v>
      </c>
      <c r="H2960" t="s">
        <v>18</v>
      </c>
      <c r="I2960">
        <v>1</v>
      </c>
    </row>
    <row r="2961" spans="1:9">
      <c r="A2961" t="s">
        <v>46</v>
      </c>
      <c r="B2961" t="s">
        <v>5939</v>
      </c>
      <c r="C2961">
        <v>1</v>
      </c>
      <c r="D2961" t="s">
        <v>5940</v>
      </c>
      <c r="E2961">
        <v>2</v>
      </c>
      <c r="G2961" t="s">
        <v>18</v>
      </c>
      <c r="H2961" t="s">
        <v>18</v>
      </c>
      <c r="I2961">
        <v>1</v>
      </c>
    </row>
    <row r="2962" spans="1:9">
      <c r="A2962" t="s">
        <v>46</v>
      </c>
      <c r="B2962" t="s">
        <v>5941</v>
      </c>
      <c r="C2962">
        <v>1</v>
      </c>
      <c r="D2962" t="s">
        <v>5942</v>
      </c>
      <c r="E2962">
        <v>2</v>
      </c>
      <c r="G2962" t="s">
        <v>18</v>
      </c>
      <c r="H2962" t="s">
        <v>18</v>
      </c>
      <c r="I2962">
        <v>1</v>
      </c>
    </row>
    <row r="2963" spans="1:9">
      <c r="A2963" t="s">
        <v>46</v>
      </c>
      <c r="B2963" t="s">
        <v>5943</v>
      </c>
      <c r="C2963">
        <v>1</v>
      </c>
      <c r="D2963" t="s">
        <v>5944</v>
      </c>
      <c r="E2963">
        <v>2</v>
      </c>
      <c r="G2963" t="s">
        <v>18</v>
      </c>
      <c r="H2963" t="s">
        <v>18</v>
      </c>
      <c r="I2963">
        <v>1</v>
      </c>
    </row>
    <row r="2964" spans="1:9">
      <c r="A2964" t="s">
        <v>46</v>
      </c>
      <c r="B2964" t="s">
        <v>5945</v>
      </c>
      <c r="C2964">
        <v>1</v>
      </c>
      <c r="D2964" t="s">
        <v>5946</v>
      </c>
      <c r="E2964">
        <v>2</v>
      </c>
      <c r="G2964" t="s">
        <v>18</v>
      </c>
      <c r="H2964" t="s">
        <v>18</v>
      </c>
      <c r="I2964">
        <v>1</v>
      </c>
    </row>
    <row r="2965" spans="1:9">
      <c r="A2965" t="s">
        <v>46</v>
      </c>
      <c r="B2965" t="s">
        <v>5947</v>
      </c>
      <c r="C2965">
        <v>1</v>
      </c>
      <c r="D2965" t="s">
        <v>5948</v>
      </c>
      <c r="E2965">
        <v>2</v>
      </c>
      <c r="G2965" t="s">
        <v>18</v>
      </c>
      <c r="H2965" t="s">
        <v>18</v>
      </c>
      <c r="I2965">
        <v>1</v>
      </c>
    </row>
    <row r="2966" spans="1:9">
      <c r="A2966" t="s">
        <v>46</v>
      </c>
      <c r="B2966" t="s">
        <v>5949</v>
      </c>
      <c r="C2966">
        <v>1</v>
      </c>
      <c r="D2966" t="s">
        <v>5950</v>
      </c>
      <c r="E2966">
        <v>2</v>
      </c>
      <c r="G2966" t="s">
        <v>18</v>
      </c>
      <c r="H2966" t="s">
        <v>18</v>
      </c>
      <c r="I2966">
        <v>1</v>
      </c>
    </row>
    <row r="2967" spans="1:9">
      <c r="A2967" t="s">
        <v>46</v>
      </c>
      <c r="B2967" t="s">
        <v>5951</v>
      </c>
      <c r="C2967">
        <v>1</v>
      </c>
      <c r="D2967" t="s">
        <v>5952</v>
      </c>
      <c r="E2967">
        <v>2</v>
      </c>
      <c r="G2967" t="s">
        <v>18</v>
      </c>
      <c r="H2967" t="s">
        <v>18</v>
      </c>
      <c r="I2967">
        <v>1</v>
      </c>
    </row>
    <row r="2968" spans="1:9">
      <c r="A2968" t="s">
        <v>46</v>
      </c>
      <c r="B2968" t="s">
        <v>5953</v>
      </c>
      <c r="C2968">
        <v>1</v>
      </c>
      <c r="D2968" t="s">
        <v>5954</v>
      </c>
      <c r="E2968">
        <v>2</v>
      </c>
      <c r="G2968" t="s">
        <v>18</v>
      </c>
      <c r="H2968" t="s">
        <v>18</v>
      </c>
      <c r="I2968">
        <v>1</v>
      </c>
    </row>
    <row r="2969" spans="1:9">
      <c r="A2969" t="s">
        <v>46</v>
      </c>
      <c r="B2969" t="s">
        <v>5955</v>
      </c>
      <c r="C2969">
        <v>1</v>
      </c>
      <c r="D2969" t="s">
        <v>5956</v>
      </c>
      <c r="E2969">
        <v>2</v>
      </c>
      <c r="G2969" t="s">
        <v>18</v>
      </c>
      <c r="H2969" t="s">
        <v>18</v>
      </c>
      <c r="I2969">
        <v>1</v>
      </c>
    </row>
    <row r="2970" spans="1:9">
      <c r="A2970" t="s">
        <v>46</v>
      </c>
      <c r="B2970" t="s">
        <v>5957</v>
      </c>
      <c r="C2970">
        <v>1</v>
      </c>
      <c r="D2970" t="s">
        <v>5958</v>
      </c>
      <c r="E2970">
        <v>2</v>
      </c>
      <c r="G2970" t="s">
        <v>18</v>
      </c>
      <c r="H2970" t="s">
        <v>18</v>
      </c>
      <c r="I2970">
        <v>1</v>
      </c>
    </row>
    <row r="2971" spans="1:9">
      <c r="A2971" t="s">
        <v>46</v>
      </c>
      <c r="B2971" t="s">
        <v>5959</v>
      </c>
      <c r="C2971">
        <v>1</v>
      </c>
      <c r="D2971" t="s">
        <v>5960</v>
      </c>
      <c r="E2971">
        <v>2</v>
      </c>
      <c r="G2971" t="s">
        <v>18</v>
      </c>
      <c r="H2971" t="s">
        <v>18</v>
      </c>
      <c r="I2971">
        <v>1</v>
      </c>
    </row>
    <row r="2972" spans="1:9">
      <c r="A2972" t="s">
        <v>46</v>
      </c>
      <c r="B2972" t="s">
        <v>5961</v>
      </c>
      <c r="C2972">
        <v>1</v>
      </c>
      <c r="D2972" t="s">
        <v>5962</v>
      </c>
      <c r="E2972">
        <v>2</v>
      </c>
      <c r="G2972" t="s">
        <v>18</v>
      </c>
      <c r="H2972" t="s">
        <v>18</v>
      </c>
      <c r="I2972">
        <v>1</v>
      </c>
    </row>
    <row r="2973" spans="1:9">
      <c r="A2973" t="s">
        <v>46</v>
      </c>
      <c r="B2973" t="s">
        <v>5963</v>
      </c>
      <c r="C2973">
        <v>1</v>
      </c>
      <c r="D2973" t="s">
        <v>5964</v>
      </c>
      <c r="E2973">
        <v>2</v>
      </c>
      <c r="G2973" t="s">
        <v>18</v>
      </c>
      <c r="H2973" t="s">
        <v>18</v>
      </c>
      <c r="I2973">
        <v>1</v>
      </c>
    </row>
    <row r="2974" spans="1:9">
      <c r="A2974" t="s">
        <v>46</v>
      </c>
      <c r="B2974" t="s">
        <v>5965</v>
      </c>
      <c r="C2974">
        <v>1</v>
      </c>
      <c r="D2974" t="s">
        <v>5966</v>
      </c>
      <c r="E2974">
        <v>2</v>
      </c>
      <c r="G2974" t="s">
        <v>18</v>
      </c>
      <c r="H2974" t="s">
        <v>18</v>
      </c>
      <c r="I2974">
        <v>1</v>
      </c>
    </row>
    <row r="2975" spans="1:9">
      <c r="A2975" t="s">
        <v>46</v>
      </c>
      <c r="B2975" t="s">
        <v>5967</v>
      </c>
      <c r="C2975">
        <v>1</v>
      </c>
      <c r="D2975" t="s">
        <v>5968</v>
      </c>
      <c r="E2975">
        <v>2</v>
      </c>
      <c r="G2975" t="s">
        <v>18</v>
      </c>
      <c r="H2975" t="s">
        <v>18</v>
      </c>
      <c r="I2975">
        <v>1</v>
      </c>
    </row>
    <row r="2976" spans="1:9">
      <c r="A2976" t="s">
        <v>46</v>
      </c>
      <c r="B2976" t="s">
        <v>5969</v>
      </c>
      <c r="C2976">
        <v>1</v>
      </c>
      <c r="D2976" t="s">
        <v>5970</v>
      </c>
      <c r="E2976">
        <v>2</v>
      </c>
      <c r="G2976" t="s">
        <v>18</v>
      </c>
      <c r="H2976" t="s">
        <v>18</v>
      </c>
      <c r="I2976">
        <v>1</v>
      </c>
    </row>
    <row r="2977" spans="1:9">
      <c r="A2977" t="s">
        <v>46</v>
      </c>
      <c r="B2977" t="s">
        <v>5971</v>
      </c>
      <c r="C2977">
        <v>1</v>
      </c>
      <c r="D2977" t="s">
        <v>5972</v>
      </c>
      <c r="E2977">
        <v>2</v>
      </c>
      <c r="G2977" t="s">
        <v>18</v>
      </c>
      <c r="H2977" t="s">
        <v>18</v>
      </c>
      <c r="I2977">
        <v>1</v>
      </c>
    </row>
    <row r="2978" spans="1:9">
      <c r="A2978" t="s">
        <v>46</v>
      </c>
      <c r="B2978" t="s">
        <v>5973</v>
      </c>
      <c r="C2978">
        <v>1</v>
      </c>
      <c r="D2978" t="s">
        <v>5974</v>
      </c>
      <c r="E2978">
        <v>2</v>
      </c>
      <c r="G2978" t="s">
        <v>18</v>
      </c>
      <c r="H2978" t="s">
        <v>18</v>
      </c>
      <c r="I2978">
        <v>1</v>
      </c>
    </row>
    <row r="2979" spans="1:9">
      <c r="A2979" t="s">
        <v>46</v>
      </c>
      <c r="B2979" t="s">
        <v>5975</v>
      </c>
      <c r="C2979">
        <v>1</v>
      </c>
      <c r="D2979" t="s">
        <v>5976</v>
      </c>
      <c r="E2979">
        <v>2</v>
      </c>
      <c r="G2979" t="s">
        <v>18</v>
      </c>
      <c r="H2979" t="s">
        <v>18</v>
      </c>
      <c r="I2979">
        <v>1</v>
      </c>
    </row>
    <row r="2980" spans="1:9">
      <c r="A2980" t="s">
        <v>46</v>
      </c>
      <c r="B2980" t="s">
        <v>5977</v>
      </c>
      <c r="C2980">
        <v>1</v>
      </c>
      <c r="D2980" t="s">
        <v>5978</v>
      </c>
      <c r="E2980">
        <v>2</v>
      </c>
      <c r="G2980" t="s">
        <v>18</v>
      </c>
      <c r="H2980" t="s">
        <v>18</v>
      </c>
      <c r="I2980">
        <v>1</v>
      </c>
    </row>
    <row r="2981" spans="1:9">
      <c r="A2981" t="s">
        <v>46</v>
      </c>
      <c r="B2981" t="s">
        <v>5979</v>
      </c>
      <c r="C2981">
        <v>1</v>
      </c>
      <c r="D2981" t="s">
        <v>5980</v>
      </c>
      <c r="E2981">
        <v>2</v>
      </c>
      <c r="G2981" t="s">
        <v>18</v>
      </c>
      <c r="H2981" t="s">
        <v>18</v>
      </c>
      <c r="I2981">
        <v>1</v>
      </c>
    </row>
    <row r="2982" spans="1:9">
      <c r="A2982" t="s">
        <v>46</v>
      </c>
      <c r="B2982" t="s">
        <v>5981</v>
      </c>
      <c r="C2982">
        <v>1</v>
      </c>
      <c r="D2982" t="s">
        <v>5982</v>
      </c>
      <c r="E2982">
        <v>2</v>
      </c>
      <c r="G2982" t="s">
        <v>18</v>
      </c>
      <c r="H2982" t="s">
        <v>18</v>
      </c>
      <c r="I2982">
        <v>1</v>
      </c>
    </row>
    <row r="2983" spans="1:9">
      <c r="A2983" t="s">
        <v>46</v>
      </c>
      <c r="B2983" t="s">
        <v>5983</v>
      </c>
      <c r="C2983">
        <v>1</v>
      </c>
      <c r="D2983" t="s">
        <v>5984</v>
      </c>
      <c r="E2983">
        <v>2</v>
      </c>
      <c r="G2983" t="s">
        <v>18</v>
      </c>
      <c r="H2983" t="s">
        <v>18</v>
      </c>
      <c r="I2983">
        <v>1</v>
      </c>
    </row>
    <row r="2984" spans="1:9">
      <c r="A2984" t="s">
        <v>46</v>
      </c>
      <c r="B2984" t="s">
        <v>5985</v>
      </c>
      <c r="C2984">
        <v>1</v>
      </c>
      <c r="D2984" t="s">
        <v>5986</v>
      </c>
      <c r="E2984">
        <v>2</v>
      </c>
      <c r="G2984" t="s">
        <v>18</v>
      </c>
      <c r="H2984" t="s">
        <v>18</v>
      </c>
      <c r="I2984">
        <v>1</v>
      </c>
    </row>
    <row r="2985" spans="1:9">
      <c r="A2985" t="s">
        <v>46</v>
      </c>
      <c r="B2985" t="s">
        <v>5987</v>
      </c>
      <c r="C2985">
        <v>1</v>
      </c>
      <c r="D2985" t="s">
        <v>5988</v>
      </c>
      <c r="E2985">
        <v>2</v>
      </c>
      <c r="G2985" t="s">
        <v>18</v>
      </c>
      <c r="H2985" t="s">
        <v>18</v>
      </c>
      <c r="I2985">
        <v>1</v>
      </c>
    </row>
    <row r="2986" spans="1:9">
      <c r="A2986" t="s">
        <v>46</v>
      </c>
      <c r="B2986" t="s">
        <v>5989</v>
      </c>
      <c r="C2986">
        <v>1</v>
      </c>
      <c r="D2986" t="s">
        <v>5990</v>
      </c>
      <c r="E2986">
        <v>2</v>
      </c>
      <c r="G2986" t="s">
        <v>18</v>
      </c>
      <c r="H2986" t="s">
        <v>18</v>
      </c>
      <c r="I2986">
        <v>1</v>
      </c>
    </row>
    <row r="2987" spans="1:9">
      <c r="A2987" t="s">
        <v>46</v>
      </c>
      <c r="B2987" t="s">
        <v>5991</v>
      </c>
      <c r="C2987">
        <v>1</v>
      </c>
      <c r="D2987" t="s">
        <v>5992</v>
      </c>
      <c r="E2987">
        <v>2</v>
      </c>
      <c r="G2987" t="s">
        <v>18</v>
      </c>
      <c r="H2987" t="s">
        <v>18</v>
      </c>
      <c r="I2987">
        <v>1</v>
      </c>
    </row>
    <row r="2988" spans="1:9">
      <c r="A2988" t="s">
        <v>46</v>
      </c>
      <c r="B2988" t="s">
        <v>5993</v>
      </c>
      <c r="C2988">
        <v>1</v>
      </c>
      <c r="D2988" t="s">
        <v>5994</v>
      </c>
      <c r="E2988">
        <v>2</v>
      </c>
      <c r="G2988" t="s">
        <v>18</v>
      </c>
      <c r="H2988" t="s">
        <v>18</v>
      </c>
      <c r="I2988">
        <v>1</v>
      </c>
    </row>
    <row r="2989" spans="1:9">
      <c r="A2989" t="s">
        <v>46</v>
      </c>
      <c r="B2989" t="s">
        <v>5995</v>
      </c>
      <c r="C2989">
        <v>1</v>
      </c>
      <c r="D2989" t="s">
        <v>5996</v>
      </c>
      <c r="E2989">
        <v>2</v>
      </c>
      <c r="G2989" t="s">
        <v>18</v>
      </c>
      <c r="H2989" t="s">
        <v>18</v>
      </c>
      <c r="I2989">
        <v>1</v>
      </c>
    </row>
    <row r="2990" spans="1:9">
      <c r="A2990" t="s">
        <v>46</v>
      </c>
      <c r="B2990" t="s">
        <v>5997</v>
      </c>
      <c r="C2990">
        <v>1</v>
      </c>
      <c r="D2990" t="s">
        <v>5998</v>
      </c>
      <c r="E2990">
        <v>2</v>
      </c>
      <c r="G2990" t="s">
        <v>18</v>
      </c>
      <c r="H2990" t="s">
        <v>18</v>
      </c>
      <c r="I2990">
        <v>1</v>
      </c>
    </row>
    <row r="2991" spans="1:9">
      <c r="A2991" t="s">
        <v>46</v>
      </c>
      <c r="B2991" t="s">
        <v>5999</v>
      </c>
      <c r="C2991">
        <v>1</v>
      </c>
      <c r="D2991" t="s">
        <v>6000</v>
      </c>
      <c r="E2991">
        <v>2</v>
      </c>
      <c r="G2991" t="s">
        <v>18</v>
      </c>
      <c r="H2991" t="s">
        <v>18</v>
      </c>
      <c r="I2991">
        <v>1</v>
      </c>
    </row>
    <row r="2992" spans="1:9">
      <c r="A2992" t="s">
        <v>46</v>
      </c>
      <c r="B2992" t="s">
        <v>6001</v>
      </c>
      <c r="C2992">
        <v>1</v>
      </c>
      <c r="D2992" t="s">
        <v>6002</v>
      </c>
      <c r="E2992">
        <v>2</v>
      </c>
      <c r="G2992" t="s">
        <v>18</v>
      </c>
      <c r="H2992" t="s">
        <v>18</v>
      </c>
      <c r="I2992">
        <v>1</v>
      </c>
    </row>
    <row r="2993" spans="1:9">
      <c r="A2993" t="s">
        <v>46</v>
      </c>
      <c r="B2993" t="s">
        <v>6003</v>
      </c>
      <c r="C2993">
        <v>1</v>
      </c>
      <c r="D2993" t="s">
        <v>6004</v>
      </c>
      <c r="E2993">
        <v>2</v>
      </c>
      <c r="G2993" t="s">
        <v>18</v>
      </c>
      <c r="H2993" t="s">
        <v>18</v>
      </c>
      <c r="I2993">
        <v>1</v>
      </c>
    </row>
    <row r="2994" spans="1:9">
      <c r="A2994" t="s">
        <v>46</v>
      </c>
      <c r="B2994" t="s">
        <v>6005</v>
      </c>
      <c r="C2994">
        <v>1</v>
      </c>
      <c r="D2994" t="s">
        <v>6006</v>
      </c>
      <c r="E2994">
        <v>2</v>
      </c>
      <c r="G2994" t="s">
        <v>18</v>
      </c>
      <c r="H2994" t="s">
        <v>18</v>
      </c>
      <c r="I2994">
        <v>1</v>
      </c>
    </row>
    <row r="2995" spans="1:9">
      <c r="A2995" t="s">
        <v>46</v>
      </c>
      <c r="B2995" t="s">
        <v>6007</v>
      </c>
      <c r="C2995">
        <v>1</v>
      </c>
      <c r="D2995" t="s">
        <v>6008</v>
      </c>
      <c r="E2995">
        <v>2</v>
      </c>
      <c r="G2995" t="s">
        <v>18</v>
      </c>
      <c r="H2995" t="s">
        <v>18</v>
      </c>
      <c r="I2995">
        <v>1</v>
      </c>
    </row>
    <row r="2996" spans="1:9">
      <c r="A2996" t="s">
        <v>46</v>
      </c>
      <c r="B2996" t="s">
        <v>6009</v>
      </c>
      <c r="C2996">
        <v>1</v>
      </c>
      <c r="D2996" t="s">
        <v>6010</v>
      </c>
      <c r="E2996">
        <v>2</v>
      </c>
      <c r="G2996" t="s">
        <v>18</v>
      </c>
      <c r="H2996" t="s">
        <v>18</v>
      </c>
      <c r="I2996">
        <v>1</v>
      </c>
    </row>
    <row r="2997" spans="1:9">
      <c r="A2997" t="s">
        <v>46</v>
      </c>
      <c r="B2997" t="s">
        <v>6011</v>
      </c>
      <c r="C2997">
        <v>1</v>
      </c>
      <c r="D2997" t="s">
        <v>6012</v>
      </c>
      <c r="E2997">
        <v>2</v>
      </c>
      <c r="G2997" t="s">
        <v>18</v>
      </c>
      <c r="H2997" t="s">
        <v>18</v>
      </c>
      <c r="I2997">
        <v>1</v>
      </c>
    </row>
    <row r="2998" spans="1:9">
      <c r="A2998" t="s">
        <v>46</v>
      </c>
      <c r="B2998" t="s">
        <v>6013</v>
      </c>
      <c r="C2998">
        <v>1</v>
      </c>
      <c r="D2998" t="s">
        <v>6014</v>
      </c>
      <c r="E2998">
        <v>2</v>
      </c>
      <c r="G2998" t="s">
        <v>18</v>
      </c>
      <c r="H2998" t="s">
        <v>18</v>
      </c>
      <c r="I2998">
        <v>1</v>
      </c>
    </row>
    <row r="2999" spans="1:9">
      <c r="A2999" t="s">
        <v>46</v>
      </c>
      <c r="B2999" t="s">
        <v>6015</v>
      </c>
      <c r="C2999">
        <v>1</v>
      </c>
      <c r="D2999" t="s">
        <v>6016</v>
      </c>
      <c r="E2999">
        <v>2</v>
      </c>
      <c r="G2999" t="s">
        <v>18</v>
      </c>
      <c r="H2999" t="s">
        <v>18</v>
      </c>
      <c r="I2999">
        <v>1</v>
      </c>
    </row>
    <row r="3000" spans="1:9">
      <c r="A3000" t="s">
        <v>46</v>
      </c>
      <c r="B3000" t="s">
        <v>6017</v>
      </c>
      <c r="C3000">
        <v>1</v>
      </c>
      <c r="D3000" t="s">
        <v>6018</v>
      </c>
      <c r="E3000">
        <v>2</v>
      </c>
      <c r="G3000" t="s">
        <v>18</v>
      </c>
      <c r="H3000" t="s">
        <v>18</v>
      </c>
      <c r="I3000">
        <v>1</v>
      </c>
    </row>
    <row r="3001" spans="1:9">
      <c r="A3001" t="s">
        <v>46</v>
      </c>
      <c r="B3001" t="s">
        <v>6019</v>
      </c>
      <c r="C3001">
        <v>1</v>
      </c>
      <c r="D3001" t="s">
        <v>6020</v>
      </c>
      <c r="E3001">
        <v>2</v>
      </c>
      <c r="G3001" t="s">
        <v>18</v>
      </c>
      <c r="H3001" t="s">
        <v>18</v>
      </c>
      <c r="I3001">
        <v>1</v>
      </c>
    </row>
    <row r="3002" spans="1:9">
      <c r="A3002" t="s">
        <v>46</v>
      </c>
      <c r="B3002" t="s">
        <v>6021</v>
      </c>
      <c r="C3002">
        <v>1</v>
      </c>
      <c r="D3002" t="s">
        <v>6022</v>
      </c>
      <c r="E3002">
        <v>2</v>
      </c>
      <c r="G3002" t="s">
        <v>18</v>
      </c>
      <c r="H3002" t="s">
        <v>18</v>
      </c>
      <c r="I3002">
        <v>1</v>
      </c>
    </row>
    <row r="3003" spans="1:9">
      <c r="A3003" t="s">
        <v>46</v>
      </c>
      <c r="B3003" t="s">
        <v>6023</v>
      </c>
      <c r="C3003">
        <v>1</v>
      </c>
      <c r="D3003" t="s">
        <v>6024</v>
      </c>
      <c r="E3003">
        <v>2</v>
      </c>
      <c r="G3003" t="s">
        <v>18</v>
      </c>
      <c r="H3003" t="s">
        <v>18</v>
      </c>
      <c r="I3003">
        <v>1</v>
      </c>
    </row>
    <row r="3004" spans="1:9">
      <c r="A3004" t="s">
        <v>46</v>
      </c>
      <c r="B3004" t="s">
        <v>6025</v>
      </c>
      <c r="C3004">
        <v>1</v>
      </c>
      <c r="D3004" t="s">
        <v>6026</v>
      </c>
      <c r="E3004">
        <v>2</v>
      </c>
      <c r="G3004" t="s">
        <v>18</v>
      </c>
      <c r="H3004" t="s">
        <v>18</v>
      </c>
      <c r="I3004">
        <v>1</v>
      </c>
    </row>
    <row r="3005" spans="1:9">
      <c r="A3005" t="s">
        <v>46</v>
      </c>
      <c r="B3005" t="s">
        <v>6027</v>
      </c>
      <c r="C3005">
        <v>1</v>
      </c>
      <c r="D3005" t="s">
        <v>6028</v>
      </c>
      <c r="E3005">
        <v>2</v>
      </c>
      <c r="G3005" t="s">
        <v>18</v>
      </c>
      <c r="H3005" t="s">
        <v>18</v>
      </c>
      <c r="I3005">
        <v>1</v>
      </c>
    </row>
    <row r="3006" spans="1:9">
      <c r="A3006" t="s">
        <v>46</v>
      </c>
      <c r="B3006" t="s">
        <v>6029</v>
      </c>
      <c r="C3006">
        <v>1</v>
      </c>
      <c r="D3006" t="s">
        <v>6030</v>
      </c>
      <c r="E3006">
        <v>2</v>
      </c>
      <c r="G3006" t="s">
        <v>18</v>
      </c>
      <c r="H3006" t="s">
        <v>18</v>
      </c>
      <c r="I3006">
        <v>1</v>
      </c>
    </row>
    <row r="3007" spans="1:9">
      <c r="A3007" t="s">
        <v>46</v>
      </c>
      <c r="B3007" t="s">
        <v>6031</v>
      </c>
      <c r="C3007">
        <v>1</v>
      </c>
      <c r="D3007" t="s">
        <v>6032</v>
      </c>
      <c r="E3007">
        <v>2</v>
      </c>
      <c r="G3007" t="s">
        <v>18</v>
      </c>
      <c r="H3007" t="s">
        <v>18</v>
      </c>
      <c r="I3007">
        <v>1</v>
      </c>
    </row>
    <row r="3008" spans="1:9">
      <c r="A3008" t="s">
        <v>46</v>
      </c>
      <c r="B3008" t="s">
        <v>6033</v>
      </c>
      <c r="C3008">
        <v>1</v>
      </c>
      <c r="D3008" t="s">
        <v>6034</v>
      </c>
      <c r="E3008">
        <v>2</v>
      </c>
      <c r="G3008" t="s">
        <v>18</v>
      </c>
      <c r="H3008" t="s">
        <v>18</v>
      </c>
      <c r="I3008">
        <v>1</v>
      </c>
    </row>
    <row r="3009" spans="1:9">
      <c r="A3009" t="s">
        <v>46</v>
      </c>
      <c r="B3009" t="s">
        <v>6035</v>
      </c>
      <c r="C3009">
        <v>1</v>
      </c>
      <c r="D3009" t="s">
        <v>6036</v>
      </c>
      <c r="E3009">
        <v>2</v>
      </c>
      <c r="G3009" t="s">
        <v>18</v>
      </c>
      <c r="H3009" t="s">
        <v>18</v>
      </c>
      <c r="I3009">
        <v>1</v>
      </c>
    </row>
    <row r="3010" spans="1:9">
      <c r="A3010" t="s">
        <v>46</v>
      </c>
      <c r="B3010" t="s">
        <v>6037</v>
      </c>
      <c r="C3010">
        <v>1</v>
      </c>
      <c r="D3010" t="s">
        <v>6038</v>
      </c>
      <c r="E3010">
        <v>2</v>
      </c>
      <c r="G3010" t="s">
        <v>18</v>
      </c>
      <c r="H3010" t="s">
        <v>18</v>
      </c>
      <c r="I3010">
        <v>1</v>
      </c>
    </row>
    <row r="3011" spans="1:9">
      <c r="A3011" t="s">
        <v>46</v>
      </c>
      <c r="B3011" t="s">
        <v>6039</v>
      </c>
      <c r="C3011">
        <v>1</v>
      </c>
      <c r="D3011" t="s">
        <v>6040</v>
      </c>
      <c r="E3011">
        <v>2</v>
      </c>
      <c r="G3011" t="s">
        <v>18</v>
      </c>
      <c r="H3011" t="s">
        <v>18</v>
      </c>
      <c r="I3011">
        <v>1</v>
      </c>
    </row>
    <row r="3012" spans="1:9">
      <c r="A3012" t="s">
        <v>46</v>
      </c>
      <c r="B3012" t="s">
        <v>6041</v>
      </c>
      <c r="C3012">
        <v>1</v>
      </c>
      <c r="D3012" t="s">
        <v>6042</v>
      </c>
      <c r="E3012">
        <v>2</v>
      </c>
      <c r="G3012" t="s">
        <v>18</v>
      </c>
      <c r="H3012" t="s">
        <v>18</v>
      </c>
      <c r="I3012">
        <v>1</v>
      </c>
    </row>
    <row r="3013" spans="1:9">
      <c r="A3013" t="s">
        <v>46</v>
      </c>
      <c r="B3013" t="s">
        <v>6043</v>
      </c>
      <c r="C3013">
        <v>1</v>
      </c>
      <c r="D3013" t="s">
        <v>6044</v>
      </c>
      <c r="E3013">
        <v>2</v>
      </c>
      <c r="G3013" t="s">
        <v>18</v>
      </c>
      <c r="H3013" t="s">
        <v>18</v>
      </c>
      <c r="I3013">
        <v>1</v>
      </c>
    </row>
    <row r="3014" spans="1:9">
      <c r="A3014" t="s">
        <v>46</v>
      </c>
      <c r="B3014" t="s">
        <v>6045</v>
      </c>
      <c r="C3014">
        <v>1</v>
      </c>
      <c r="D3014" t="s">
        <v>6046</v>
      </c>
      <c r="E3014">
        <v>2</v>
      </c>
      <c r="G3014" t="s">
        <v>18</v>
      </c>
      <c r="H3014" t="s">
        <v>18</v>
      </c>
      <c r="I3014">
        <v>1</v>
      </c>
    </row>
    <row r="3015" spans="1:9">
      <c r="A3015" t="s">
        <v>46</v>
      </c>
      <c r="B3015" t="s">
        <v>6047</v>
      </c>
      <c r="C3015">
        <v>1</v>
      </c>
      <c r="D3015" t="s">
        <v>6048</v>
      </c>
      <c r="E3015">
        <v>2</v>
      </c>
      <c r="G3015" t="s">
        <v>18</v>
      </c>
      <c r="H3015" t="s">
        <v>18</v>
      </c>
      <c r="I3015">
        <v>1</v>
      </c>
    </row>
    <row r="3016" spans="1:9">
      <c r="A3016" t="s">
        <v>46</v>
      </c>
      <c r="B3016" t="s">
        <v>6049</v>
      </c>
      <c r="C3016">
        <v>1</v>
      </c>
      <c r="D3016" t="s">
        <v>6050</v>
      </c>
      <c r="E3016">
        <v>2</v>
      </c>
      <c r="G3016" t="s">
        <v>18</v>
      </c>
      <c r="H3016" t="s">
        <v>18</v>
      </c>
      <c r="I3016">
        <v>1</v>
      </c>
    </row>
    <row r="3017" spans="1:9">
      <c r="A3017" t="s">
        <v>46</v>
      </c>
      <c r="B3017" t="s">
        <v>6051</v>
      </c>
      <c r="C3017">
        <v>1</v>
      </c>
      <c r="D3017" t="s">
        <v>6052</v>
      </c>
      <c r="E3017">
        <v>2</v>
      </c>
      <c r="G3017" t="s">
        <v>18</v>
      </c>
      <c r="H3017" t="s">
        <v>18</v>
      </c>
      <c r="I3017">
        <v>1</v>
      </c>
    </row>
    <row r="3018" spans="1:9">
      <c r="A3018" t="s">
        <v>46</v>
      </c>
      <c r="B3018" t="s">
        <v>6053</v>
      </c>
      <c r="C3018">
        <v>1</v>
      </c>
      <c r="D3018" t="s">
        <v>6054</v>
      </c>
      <c r="E3018">
        <v>2</v>
      </c>
      <c r="G3018" t="s">
        <v>18</v>
      </c>
      <c r="H3018" t="s">
        <v>18</v>
      </c>
      <c r="I3018">
        <v>1</v>
      </c>
    </row>
    <row r="3019" spans="1:9">
      <c r="A3019" t="s">
        <v>46</v>
      </c>
      <c r="B3019" t="s">
        <v>6055</v>
      </c>
      <c r="C3019">
        <v>1</v>
      </c>
      <c r="D3019" t="s">
        <v>6056</v>
      </c>
      <c r="E3019">
        <v>2</v>
      </c>
      <c r="G3019" t="s">
        <v>18</v>
      </c>
      <c r="H3019" t="s">
        <v>18</v>
      </c>
      <c r="I3019">
        <v>1</v>
      </c>
    </row>
    <row r="3020" spans="1:9">
      <c r="A3020" t="s">
        <v>46</v>
      </c>
      <c r="B3020" t="s">
        <v>6057</v>
      </c>
      <c r="C3020">
        <v>1</v>
      </c>
      <c r="D3020" t="s">
        <v>6058</v>
      </c>
      <c r="E3020">
        <v>2</v>
      </c>
      <c r="G3020" t="s">
        <v>18</v>
      </c>
      <c r="H3020" t="s">
        <v>18</v>
      </c>
      <c r="I3020">
        <v>1</v>
      </c>
    </row>
    <row r="3021" spans="1:9">
      <c r="A3021" t="s">
        <v>46</v>
      </c>
      <c r="B3021" t="s">
        <v>6059</v>
      </c>
      <c r="C3021">
        <v>1</v>
      </c>
      <c r="D3021" t="s">
        <v>6060</v>
      </c>
      <c r="E3021">
        <v>2</v>
      </c>
      <c r="G3021" t="s">
        <v>18</v>
      </c>
      <c r="H3021" t="s">
        <v>18</v>
      </c>
      <c r="I3021">
        <v>1</v>
      </c>
    </row>
    <row r="3022" spans="1:9">
      <c r="A3022" t="s">
        <v>46</v>
      </c>
      <c r="B3022" t="s">
        <v>6061</v>
      </c>
      <c r="C3022">
        <v>1</v>
      </c>
      <c r="D3022" t="s">
        <v>6062</v>
      </c>
      <c r="E3022">
        <v>2</v>
      </c>
      <c r="G3022" t="s">
        <v>18</v>
      </c>
      <c r="H3022" t="s">
        <v>18</v>
      </c>
      <c r="I3022">
        <v>1</v>
      </c>
    </row>
    <row r="3023" spans="1:9">
      <c r="A3023" t="s">
        <v>46</v>
      </c>
      <c r="B3023" t="s">
        <v>6063</v>
      </c>
      <c r="C3023">
        <v>1</v>
      </c>
      <c r="D3023" t="s">
        <v>6064</v>
      </c>
      <c r="E3023">
        <v>2</v>
      </c>
      <c r="G3023" t="s">
        <v>18</v>
      </c>
      <c r="H3023" t="s">
        <v>18</v>
      </c>
      <c r="I3023">
        <v>1</v>
      </c>
    </row>
    <row r="3024" spans="1:9">
      <c r="A3024" t="s">
        <v>46</v>
      </c>
      <c r="B3024" t="s">
        <v>6065</v>
      </c>
      <c r="C3024">
        <v>1</v>
      </c>
      <c r="D3024" t="s">
        <v>6066</v>
      </c>
      <c r="E3024">
        <v>2</v>
      </c>
      <c r="G3024" t="s">
        <v>18</v>
      </c>
      <c r="H3024" t="s">
        <v>18</v>
      </c>
      <c r="I3024">
        <v>1</v>
      </c>
    </row>
    <row r="3025" spans="1:9">
      <c r="A3025" t="s">
        <v>46</v>
      </c>
      <c r="B3025" t="s">
        <v>6067</v>
      </c>
      <c r="C3025">
        <v>1</v>
      </c>
      <c r="D3025" t="s">
        <v>6068</v>
      </c>
      <c r="E3025">
        <v>2</v>
      </c>
      <c r="G3025" t="s">
        <v>18</v>
      </c>
      <c r="H3025" t="s">
        <v>18</v>
      </c>
      <c r="I3025">
        <v>1</v>
      </c>
    </row>
    <row r="3026" spans="1:9">
      <c r="A3026" t="s">
        <v>46</v>
      </c>
      <c r="B3026" t="s">
        <v>6069</v>
      </c>
      <c r="C3026">
        <v>1</v>
      </c>
      <c r="D3026" t="s">
        <v>6070</v>
      </c>
      <c r="E3026">
        <v>2</v>
      </c>
      <c r="G3026" t="s">
        <v>18</v>
      </c>
      <c r="H3026" t="s">
        <v>18</v>
      </c>
      <c r="I3026">
        <v>1</v>
      </c>
    </row>
    <row r="3027" spans="1:9">
      <c r="A3027" t="s">
        <v>46</v>
      </c>
      <c r="B3027" t="s">
        <v>6071</v>
      </c>
      <c r="C3027">
        <v>1</v>
      </c>
      <c r="D3027" t="s">
        <v>6072</v>
      </c>
      <c r="E3027">
        <v>2</v>
      </c>
      <c r="G3027" t="s">
        <v>18</v>
      </c>
      <c r="H3027" t="s">
        <v>18</v>
      </c>
      <c r="I3027">
        <v>1</v>
      </c>
    </row>
    <row r="3028" spans="1:9">
      <c r="A3028" t="s">
        <v>46</v>
      </c>
      <c r="B3028" t="s">
        <v>6073</v>
      </c>
      <c r="C3028">
        <v>1</v>
      </c>
      <c r="D3028" t="s">
        <v>6074</v>
      </c>
      <c r="E3028">
        <v>2</v>
      </c>
      <c r="G3028" t="s">
        <v>18</v>
      </c>
      <c r="H3028" t="s">
        <v>18</v>
      </c>
      <c r="I3028">
        <v>1</v>
      </c>
    </row>
    <row r="3029" spans="1:9">
      <c r="A3029" t="s">
        <v>46</v>
      </c>
      <c r="B3029" t="s">
        <v>6075</v>
      </c>
      <c r="C3029">
        <v>1</v>
      </c>
      <c r="D3029" t="s">
        <v>6076</v>
      </c>
      <c r="E3029">
        <v>2</v>
      </c>
      <c r="G3029" t="s">
        <v>18</v>
      </c>
      <c r="H3029" t="s">
        <v>18</v>
      </c>
      <c r="I3029">
        <v>1</v>
      </c>
    </row>
    <row r="3030" spans="1:9">
      <c r="A3030" t="s">
        <v>46</v>
      </c>
      <c r="B3030" t="s">
        <v>6077</v>
      </c>
      <c r="C3030">
        <v>1</v>
      </c>
      <c r="D3030" t="s">
        <v>6078</v>
      </c>
      <c r="E3030">
        <v>2</v>
      </c>
      <c r="G3030" t="s">
        <v>18</v>
      </c>
      <c r="H3030" t="s">
        <v>18</v>
      </c>
      <c r="I3030">
        <v>1</v>
      </c>
    </row>
    <row r="3031" spans="1:9">
      <c r="A3031" t="s">
        <v>46</v>
      </c>
      <c r="B3031" t="s">
        <v>6079</v>
      </c>
      <c r="C3031">
        <v>1</v>
      </c>
      <c r="D3031" t="s">
        <v>6080</v>
      </c>
      <c r="E3031">
        <v>2</v>
      </c>
      <c r="G3031" t="s">
        <v>18</v>
      </c>
      <c r="H3031" t="s">
        <v>18</v>
      </c>
      <c r="I3031">
        <v>1</v>
      </c>
    </row>
    <row r="3032" spans="1:9">
      <c r="A3032" t="s">
        <v>46</v>
      </c>
      <c r="B3032" t="s">
        <v>6081</v>
      </c>
      <c r="C3032">
        <v>1</v>
      </c>
      <c r="D3032" t="s">
        <v>6082</v>
      </c>
      <c r="E3032">
        <v>2</v>
      </c>
      <c r="G3032" t="s">
        <v>18</v>
      </c>
      <c r="H3032" t="s">
        <v>18</v>
      </c>
      <c r="I3032">
        <v>1</v>
      </c>
    </row>
    <row r="3033" spans="1:9">
      <c r="A3033" t="s">
        <v>46</v>
      </c>
      <c r="B3033" t="s">
        <v>6083</v>
      </c>
      <c r="C3033">
        <v>1</v>
      </c>
      <c r="D3033" t="s">
        <v>6084</v>
      </c>
      <c r="E3033">
        <v>2</v>
      </c>
      <c r="G3033" t="s">
        <v>18</v>
      </c>
      <c r="H3033" t="s">
        <v>18</v>
      </c>
      <c r="I3033">
        <v>1</v>
      </c>
    </row>
    <row r="3034" spans="1:9">
      <c r="A3034" t="s">
        <v>46</v>
      </c>
      <c r="B3034" t="s">
        <v>6085</v>
      </c>
      <c r="C3034">
        <v>1</v>
      </c>
      <c r="D3034" t="s">
        <v>6086</v>
      </c>
      <c r="E3034">
        <v>2</v>
      </c>
      <c r="G3034" t="s">
        <v>18</v>
      </c>
      <c r="H3034" t="s">
        <v>18</v>
      </c>
      <c r="I3034">
        <v>1</v>
      </c>
    </row>
    <row r="3035" spans="1:9">
      <c r="A3035" t="s">
        <v>46</v>
      </c>
      <c r="B3035" t="s">
        <v>6087</v>
      </c>
      <c r="C3035">
        <v>1</v>
      </c>
      <c r="D3035" t="s">
        <v>6088</v>
      </c>
      <c r="E3035">
        <v>2</v>
      </c>
      <c r="G3035" t="s">
        <v>18</v>
      </c>
      <c r="H3035" t="s">
        <v>18</v>
      </c>
      <c r="I3035">
        <v>1</v>
      </c>
    </row>
    <row r="3036" spans="1:9">
      <c r="A3036" t="s">
        <v>46</v>
      </c>
      <c r="B3036" t="s">
        <v>6089</v>
      </c>
      <c r="C3036">
        <v>1</v>
      </c>
      <c r="D3036" t="s">
        <v>6090</v>
      </c>
      <c r="E3036">
        <v>2</v>
      </c>
      <c r="G3036" t="s">
        <v>18</v>
      </c>
      <c r="H3036" t="s">
        <v>18</v>
      </c>
      <c r="I3036">
        <v>1</v>
      </c>
    </row>
    <row r="3037" spans="1:9">
      <c r="A3037" t="s">
        <v>46</v>
      </c>
      <c r="B3037" t="s">
        <v>6091</v>
      </c>
      <c r="C3037">
        <v>1</v>
      </c>
      <c r="D3037" t="s">
        <v>6092</v>
      </c>
      <c r="E3037">
        <v>2</v>
      </c>
      <c r="G3037" t="s">
        <v>18</v>
      </c>
      <c r="H3037" t="s">
        <v>18</v>
      </c>
      <c r="I3037">
        <v>1</v>
      </c>
    </row>
    <row r="3038" spans="1:9">
      <c r="A3038" t="s">
        <v>46</v>
      </c>
      <c r="B3038" t="s">
        <v>6093</v>
      </c>
      <c r="C3038">
        <v>1</v>
      </c>
      <c r="D3038" t="s">
        <v>6094</v>
      </c>
      <c r="E3038">
        <v>2</v>
      </c>
      <c r="G3038" t="s">
        <v>18</v>
      </c>
      <c r="H3038" t="s">
        <v>18</v>
      </c>
      <c r="I3038">
        <v>1</v>
      </c>
    </row>
    <row r="3039" spans="1:9">
      <c r="A3039" t="s">
        <v>46</v>
      </c>
      <c r="B3039" t="s">
        <v>6095</v>
      </c>
      <c r="C3039">
        <v>1</v>
      </c>
      <c r="D3039" t="s">
        <v>6096</v>
      </c>
      <c r="E3039">
        <v>2</v>
      </c>
      <c r="G3039" t="s">
        <v>18</v>
      </c>
      <c r="H3039" t="s">
        <v>18</v>
      </c>
      <c r="I3039">
        <v>1</v>
      </c>
    </row>
    <row r="3040" spans="1:9">
      <c r="A3040" t="s">
        <v>46</v>
      </c>
      <c r="B3040" t="s">
        <v>6097</v>
      </c>
      <c r="C3040">
        <v>1</v>
      </c>
      <c r="D3040" t="s">
        <v>6098</v>
      </c>
      <c r="E3040">
        <v>2</v>
      </c>
      <c r="G3040" t="s">
        <v>18</v>
      </c>
      <c r="H3040" t="s">
        <v>18</v>
      </c>
      <c r="I3040">
        <v>1</v>
      </c>
    </row>
    <row r="3041" spans="1:9">
      <c r="A3041" t="s">
        <v>46</v>
      </c>
      <c r="B3041" t="s">
        <v>6099</v>
      </c>
      <c r="C3041">
        <v>1</v>
      </c>
      <c r="D3041" t="s">
        <v>6100</v>
      </c>
      <c r="E3041">
        <v>2</v>
      </c>
      <c r="G3041" t="s">
        <v>18</v>
      </c>
      <c r="H3041" t="s">
        <v>18</v>
      </c>
      <c r="I3041">
        <v>1</v>
      </c>
    </row>
    <row r="3042" spans="1:9">
      <c r="A3042" t="s">
        <v>46</v>
      </c>
      <c r="B3042" t="s">
        <v>6101</v>
      </c>
      <c r="C3042">
        <v>1</v>
      </c>
      <c r="D3042" t="s">
        <v>6102</v>
      </c>
      <c r="E3042">
        <v>2</v>
      </c>
      <c r="G3042" t="s">
        <v>18</v>
      </c>
      <c r="H3042" t="s">
        <v>18</v>
      </c>
      <c r="I3042">
        <v>1</v>
      </c>
    </row>
    <row r="3043" spans="1:9">
      <c r="A3043" t="s">
        <v>46</v>
      </c>
      <c r="B3043" t="s">
        <v>6103</v>
      </c>
      <c r="C3043">
        <v>1</v>
      </c>
      <c r="D3043" t="s">
        <v>6104</v>
      </c>
      <c r="E3043">
        <v>2</v>
      </c>
      <c r="G3043" t="s">
        <v>18</v>
      </c>
      <c r="H3043" t="s">
        <v>18</v>
      </c>
      <c r="I3043">
        <v>1</v>
      </c>
    </row>
    <row r="3044" spans="1:9">
      <c r="A3044" t="s">
        <v>46</v>
      </c>
      <c r="B3044" t="s">
        <v>6105</v>
      </c>
      <c r="C3044">
        <v>1</v>
      </c>
      <c r="D3044" t="s">
        <v>6106</v>
      </c>
      <c r="E3044">
        <v>2</v>
      </c>
      <c r="G3044" t="s">
        <v>18</v>
      </c>
      <c r="H3044" t="s">
        <v>18</v>
      </c>
      <c r="I3044">
        <v>1</v>
      </c>
    </row>
    <row r="3045" spans="1:9">
      <c r="A3045" t="s">
        <v>46</v>
      </c>
      <c r="B3045" t="s">
        <v>6107</v>
      </c>
      <c r="C3045">
        <v>1</v>
      </c>
      <c r="D3045" t="s">
        <v>6108</v>
      </c>
      <c r="E3045">
        <v>2</v>
      </c>
      <c r="G3045" t="s">
        <v>18</v>
      </c>
      <c r="H3045" t="s">
        <v>18</v>
      </c>
      <c r="I3045">
        <v>1</v>
      </c>
    </row>
    <row r="3046" spans="1:9">
      <c r="A3046" t="s">
        <v>46</v>
      </c>
      <c r="B3046" t="s">
        <v>6109</v>
      </c>
      <c r="C3046">
        <v>1</v>
      </c>
      <c r="D3046" t="s">
        <v>6110</v>
      </c>
      <c r="E3046">
        <v>2</v>
      </c>
      <c r="G3046" t="s">
        <v>18</v>
      </c>
      <c r="H3046" t="s">
        <v>18</v>
      </c>
      <c r="I3046">
        <v>1</v>
      </c>
    </row>
    <row r="3047" spans="1:9">
      <c r="A3047" t="s">
        <v>46</v>
      </c>
      <c r="B3047" t="s">
        <v>6111</v>
      </c>
      <c r="C3047">
        <v>1</v>
      </c>
      <c r="D3047" t="s">
        <v>6112</v>
      </c>
      <c r="E3047">
        <v>2</v>
      </c>
      <c r="G3047" t="s">
        <v>18</v>
      </c>
      <c r="H3047" t="s">
        <v>18</v>
      </c>
      <c r="I3047">
        <v>1</v>
      </c>
    </row>
    <row r="3048" spans="1:9">
      <c r="A3048" t="s">
        <v>46</v>
      </c>
      <c r="B3048" t="s">
        <v>6113</v>
      </c>
      <c r="C3048">
        <v>1</v>
      </c>
      <c r="D3048" t="s">
        <v>6114</v>
      </c>
      <c r="E3048">
        <v>2</v>
      </c>
      <c r="G3048" t="s">
        <v>18</v>
      </c>
      <c r="H3048" t="s">
        <v>18</v>
      </c>
      <c r="I3048">
        <v>1</v>
      </c>
    </row>
    <row r="3049" spans="1:9">
      <c r="A3049" t="s">
        <v>46</v>
      </c>
      <c r="B3049" t="s">
        <v>6115</v>
      </c>
      <c r="C3049">
        <v>1</v>
      </c>
      <c r="D3049" t="s">
        <v>6116</v>
      </c>
      <c r="E3049">
        <v>2</v>
      </c>
      <c r="G3049" t="s">
        <v>18</v>
      </c>
      <c r="H3049" t="s">
        <v>18</v>
      </c>
      <c r="I3049">
        <v>1</v>
      </c>
    </row>
    <row r="3050" spans="1:9">
      <c r="A3050" t="s">
        <v>46</v>
      </c>
      <c r="B3050" t="s">
        <v>6117</v>
      </c>
      <c r="C3050">
        <v>1</v>
      </c>
      <c r="D3050" t="s">
        <v>6118</v>
      </c>
      <c r="E3050">
        <v>2</v>
      </c>
      <c r="G3050" t="s">
        <v>18</v>
      </c>
      <c r="H3050" t="s">
        <v>18</v>
      </c>
      <c r="I3050">
        <v>1</v>
      </c>
    </row>
    <row r="3051" spans="1:9">
      <c r="A3051" t="s">
        <v>46</v>
      </c>
      <c r="B3051" t="s">
        <v>6119</v>
      </c>
      <c r="C3051">
        <v>1</v>
      </c>
      <c r="D3051" t="s">
        <v>6120</v>
      </c>
      <c r="E3051">
        <v>2</v>
      </c>
      <c r="G3051" t="s">
        <v>18</v>
      </c>
      <c r="H3051" t="s">
        <v>18</v>
      </c>
      <c r="I3051">
        <v>1</v>
      </c>
    </row>
    <row r="3052" spans="1:9">
      <c r="A3052" t="s">
        <v>46</v>
      </c>
      <c r="B3052" t="s">
        <v>6121</v>
      </c>
      <c r="C3052">
        <v>1</v>
      </c>
      <c r="D3052" t="s">
        <v>6122</v>
      </c>
      <c r="E3052">
        <v>2</v>
      </c>
      <c r="G3052" t="s">
        <v>18</v>
      </c>
      <c r="H3052" t="s">
        <v>18</v>
      </c>
      <c r="I3052">
        <v>1</v>
      </c>
    </row>
    <row r="3053" spans="1:9">
      <c r="A3053" t="s">
        <v>46</v>
      </c>
      <c r="B3053" t="s">
        <v>6123</v>
      </c>
      <c r="C3053">
        <v>1</v>
      </c>
      <c r="D3053" t="s">
        <v>6124</v>
      </c>
      <c r="E3053">
        <v>2</v>
      </c>
      <c r="G3053" t="s">
        <v>18</v>
      </c>
      <c r="H3053" t="s">
        <v>18</v>
      </c>
      <c r="I3053">
        <v>1</v>
      </c>
    </row>
    <row r="3054" spans="1:9">
      <c r="A3054" t="s">
        <v>46</v>
      </c>
      <c r="B3054" t="s">
        <v>6125</v>
      </c>
      <c r="C3054">
        <v>1</v>
      </c>
      <c r="D3054" t="s">
        <v>6126</v>
      </c>
      <c r="E3054">
        <v>2</v>
      </c>
      <c r="G3054" t="s">
        <v>18</v>
      </c>
      <c r="H3054" t="s">
        <v>18</v>
      </c>
      <c r="I3054">
        <v>1</v>
      </c>
    </row>
    <row r="3055" spans="1:9">
      <c r="A3055" t="s">
        <v>46</v>
      </c>
      <c r="B3055" t="s">
        <v>6127</v>
      </c>
      <c r="C3055">
        <v>1</v>
      </c>
      <c r="D3055" t="s">
        <v>6128</v>
      </c>
      <c r="E3055">
        <v>2</v>
      </c>
      <c r="G3055" t="s">
        <v>18</v>
      </c>
      <c r="H3055" t="s">
        <v>18</v>
      </c>
      <c r="I3055">
        <v>1</v>
      </c>
    </row>
    <row r="3056" spans="1:9">
      <c r="A3056" t="s">
        <v>46</v>
      </c>
      <c r="B3056" t="s">
        <v>6129</v>
      </c>
      <c r="C3056">
        <v>1</v>
      </c>
      <c r="D3056" t="s">
        <v>6130</v>
      </c>
      <c r="E3056">
        <v>2</v>
      </c>
      <c r="G3056" t="s">
        <v>18</v>
      </c>
      <c r="H3056" t="s">
        <v>18</v>
      </c>
      <c r="I3056">
        <v>1</v>
      </c>
    </row>
    <row r="3057" spans="1:9">
      <c r="A3057" t="s">
        <v>46</v>
      </c>
      <c r="B3057" t="s">
        <v>6131</v>
      </c>
      <c r="C3057">
        <v>1</v>
      </c>
      <c r="D3057" t="s">
        <v>6132</v>
      </c>
      <c r="E3057">
        <v>2</v>
      </c>
      <c r="G3057" t="s">
        <v>18</v>
      </c>
      <c r="H3057" t="s">
        <v>18</v>
      </c>
      <c r="I3057">
        <v>1</v>
      </c>
    </row>
    <row r="3058" spans="1:9">
      <c r="A3058" t="s">
        <v>46</v>
      </c>
      <c r="B3058" t="s">
        <v>6133</v>
      </c>
      <c r="C3058">
        <v>1</v>
      </c>
      <c r="D3058" t="s">
        <v>6134</v>
      </c>
      <c r="E3058">
        <v>2</v>
      </c>
      <c r="G3058" t="s">
        <v>18</v>
      </c>
      <c r="H3058" t="s">
        <v>18</v>
      </c>
      <c r="I3058">
        <v>1</v>
      </c>
    </row>
    <row r="3059" spans="1:9">
      <c r="A3059" t="s">
        <v>46</v>
      </c>
      <c r="B3059" t="s">
        <v>6135</v>
      </c>
      <c r="C3059">
        <v>1</v>
      </c>
      <c r="D3059" t="s">
        <v>6136</v>
      </c>
      <c r="E3059">
        <v>2</v>
      </c>
      <c r="G3059" t="s">
        <v>18</v>
      </c>
      <c r="H3059" t="s">
        <v>18</v>
      </c>
      <c r="I3059">
        <v>1</v>
      </c>
    </row>
    <row r="3060" spans="1:9">
      <c r="A3060" t="s">
        <v>46</v>
      </c>
      <c r="B3060" t="s">
        <v>6137</v>
      </c>
      <c r="C3060">
        <v>1</v>
      </c>
      <c r="D3060" t="s">
        <v>6138</v>
      </c>
      <c r="E3060">
        <v>2</v>
      </c>
      <c r="G3060" t="s">
        <v>18</v>
      </c>
      <c r="H3060" t="s">
        <v>18</v>
      </c>
      <c r="I3060">
        <v>1</v>
      </c>
    </row>
    <row r="3061" spans="1:9">
      <c r="A3061" t="s">
        <v>46</v>
      </c>
      <c r="B3061" t="s">
        <v>6139</v>
      </c>
      <c r="C3061">
        <v>1</v>
      </c>
      <c r="D3061" t="s">
        <v>6140</v>
      </c>
      <c r="E3061">
        <v>2</v>
      </c>
      <c r="G3061" t="s">
        <v>18</v>
      </c>
      <c r="H3061" t="s">
        <v>18</v>
      </c>
      <c r="I3061">
        <v>1</v>
      </c>
    </row>
    <row r="3062" spans="1:9">
      <c r="A3062" t="s">
        <v>46</v>
      </c>
      <c r="B3062" t="s">
        <v>6141</v>
      </c>
      <c r="C3062">
        <v>1</v>
      </c>
      <c r="D3062" t="s">
        <v>6142</v>
      </c>
      <c r="E3062">
        <v>2</v>
      </c>
      <c r="G3062" t="s">
        <v>18</v>
      </c>
      <c r="H3062" t="s">
        <v>18</v>
      </c>
      <c r="I3062">
        <v>1</v>
      </c>
    </row>
    <row r="3063" spans="1:9">
      <c r="A3063" t="s">
        <v>46</v>
      </c>
      <c r="B3063" t="s">
        <v>6143</v>
      </c>
      <c r="C3063">
        <v>1</v>
      </c>
      <c r="D3063" t="s">
        <v>6144</v>
      </c>
      <c r="E3063">
        <v>2</v>
      </c>
      <c r="G3063" t="s">
        <v>18</v>
      </c>
      <c r="H3063" t="s">
        <v>18</v>
      </c>
      <c r="I3063">
        <v>1</v>
      </c>
    </row>
    <row r="3064" spans="1:9">
      <c r="A3064" t="s">
        <v>46</v>
      </c>
      <c r="B3064" t="s">
        <v>6145</v>
      </c>
      <c r="C3064">
        <v>1</v>
      </c>
      <c r="D3064" t="s">
        <v>6146</v>
      </c>
      <c r="E3064">
        <v>2</v>
      </c>
      <c r="G3064" t="s">
        <v>18</v>
      </c>
      <c r="H3064" t="s">
        <v>18</v>
      </c>
      <c r="I3064">
        <v>1</v>
      </c>
    </row>
    <row r="3065" spans="1:9">
      <c r="A3065" t="s">
        <v>46</v>
      </c>
      <c r="B3065" t="s">
        <v>6147</v>
      </c>
      <c r="C3065">
        <v>1</v>
      </c>
      <c r="D3065" t="s">
        <v>6148</v>
      </c>
      <c r="E3065">
        <v>2</v>
      </c>
      <c r="G3065" t="s">
        <v>18</v>
      </c>
      <c r="H3065" t="s">
        <v>18</v>
      </c>
      <c r="I3065">
        <v>1</v>
      </c>
    </row>
    <row r="3066" spans="1:9">
      <c r="A3066" t="s">
        <v>46</v>
      </c>
      <c r="B3066" t="s">
        <v>6149</v>
      </c>
      <c r="C3066">
        <v>1</v>
      </c>
      <c r="D3066" t="s">
        <v>6150</v>
      </c>
      <c r="E3066">
        <v>2</v>
      </c>
      <c r="G3066" t="s">
        <v>18</v>
      </c>
      <c r="H3066" t="s">
        <v>18</v>
      </c>
      <c r="I3066">
        <v>1</v>
      </c>
    </row>
    <row r="3067" spans="1:9">
      <c r="A3067" t="s">
        <v>46</v>
      </c>
      <c r="B3067" t="s">
        <v>6151</v>
      </c>
      <c r="C3067">
        <v>1</v>
      </c>
      <c r="D3067" t="s">
        <v>6152</v>
      </c>
      <c r="E3067">
        <v>2</v>
      </c>
      <c r="G3067" t="s">
        <v>18</v>
      </c>
      <c r="H3067" t="s">
        <v>18</v>
      </c>
      <c r="I3067">
        <v>1</v>
      </c>
    </row>
    <row r="3068" spans="1:9">
      <c r="A3068" t="s">
        <v>46</v>
      </c>
      <c r="B3068" t="s">
        <v>6153</v>
      </c>
      <c r="C3068">
        <v>1</v>
      </c>
      <c r="D3068" t="s">
        <v>6154</v>
      </c>
      <c r="E3068">
        <v>2</v>
      </c>
      <c r="G3068" t="s">
        <v>18</v>
      </c>
      <c r="H3068" t="s">
        <v>18</v>
      </c>
      <c r="I3068">
        <v>1</v>
      </c>
    </row>
    <row r="3069" spans="1:9">
      <c r="A3069" t="s">
        <v>46</v>
      </c>
      <c r="B3069" t="s">
        <v>6155</v>
      </c>
      <c r="C3069">
        <v>1</v>
      </c>
      <c r="D3069" t="s">
        <v>6156</v>
      </c>
      <c r="E3069">
        <v>2</v>
      </c>
      <c r="G3069" t="s">
        <v>18</v>
      </c>
      <c r="H3069" t="s">
        <v>18</v>
      </c>
      <c r="I3069">
        <v>1</v>
      </c>
    </row>
    <row r="3070" spans="1:9">
      <c r="A3070" t="s">
        <v>46</v>
      </c>
      <c r="B3070" t="s">
        <v>6157</v>
      </c>
      <c r="C3070">
        <v>1</v>
      </c>
      <c r="D3070" t="s">
        <v>6158</v>
      </c>
      <c r="E3070">
        <v>2</v>
      </c>
      <c r="G3070" t="s">
        <v>18</v>
      </c>
      <c r="H3070" t="s">
        <v>18</v>
      </c>
      <c r="I3070">
        <v>1</v>
      </c>
    </row>
    <row r="3071" spans="1:9">
      <c r="A3071" t="s">
        <v>46</v>
      </c>
      <c r="B3071" t="s">
        <v>6159</v>
      </c>
      <c r="C3071">
        <v>1</v>
      </c>
      <c r="D3071" t="s">
        <v>6160</v>
      </c>
      <c r="E3071">
        <v>2</v>
      </c>
      <c r="G3071" t="s">
        <v>18</v>
      </c>
      <c r="H3071" t="s">
        <v>18</v>
      </c>
      <c r="I3071">
        <v>1</v>
      </c>
    </row>
    <row r="3072" spans="1:9">
      <c r="A3072" t="s">
        <v>46</v>
      </c>
      <c r="B3072" t="s">
        <v>6161</v>
      </c>
      <c r="C3072">
        <v>1</v>
      </c>
      <c r="D3072" t="s">
        <v>6162</v>
      </c>
      <c r="E3072">
        <v>2</v>
      </c>
      <c r="G3072" t="s">
        <v>18</v>
      </c>
      <c r="H3072" t="s">
        <v>18</v>
      </c>
      <c r="I3072">
        <v>1</v>
      </c>
    </row>
    <row r="3073" spans="1:9">
      <c r="A3073" t="s">
        <v>46</v>
      </c>
      <c r="B3073" t="s">
        <v>6163</v>
      </c>
      <c r="C3073">
        <v>1</v>
      </c>
      <c r="D3073" t="s">
        <v>6164</v>
      </c>
      <c r="E3073">
        <v>2</v>
      </c>
      <c r="G3073" t="s">
        <v>18</v>
      </c>
      <c r="H3073" t="s">
        <v>18</v>
      </c>
      <c r="I3073">
        <v>1</v>
      </c>
    </row>
    <row r="3074" spans="1:9">
      <c r="A3074" t="s">
        <v>46</v>
      </c>
      <c r="B3074" t="s">
        <v>6165</v>
      </c>
      <c r="C3074">
        <v>1</v>
      </c>
      <c r="D3074" t="s">
        <v>6166</v>
      </c>
      <c r="E3074">
        <v>2</v>
      </c>
      <c r="G3074" t="s">
        <v>18</v>
      </c>
      <c r="H3074" t="s">
        <v>18</v>
      </c>
      <c r="I3074">
        <v>1</v>
      </c>
    </row>
    <row r="3075" spans="1:9">
      <c r="A3075" t="s">
        <v>46</v>
      </c>
      <c r="B3075" t="s">
        <v>6167</v>
      </c>
      <c r="C3075">
        <v>1</v>
      </c>
      <c r="D3075" t="s">
        <v>6168</v>
      </c>
      <c r="E3075">
        <v>2</v>
      </c>
      <c r="G3075" t="s">
        <v>18</v>
      </c>
      <c r="H3075" t="s">
        <v>18</v>
      </c>
      <c r="I3075">
        <v>1</v>
      </c>
    </row>
    <row r="3076" spans="1:9">
      <c r="A3076" t="s">
        <v>46</v>
      </c>
      <c r="B3076" t="s">
        <v>6169</v>
      </c>
      <c r="C3076">
        <v>1</v>
      </c>
      <c r="D3076" t="s">
        <v>6170</v>
      </c>
      <c r="E3076">
        <v>2</v>
      </c>
      <c r="G3076" t="s">
        <v>18</v>
      </c>
      <c r="H3076" t="s">
        <v>18</v>
      </c>
      <c r="I3076">
        <v>1</v>
      </c>
    </row>
    <row r="3077" spans="1:9">
      <c r="A3077" t="s">
        <v>46</v>
      </c>
      <c r="B3077" t="s">
        <v>6171</v>
      </c>
      <c r="C3077">
        <v>1</v>
      </c>
      <c r="D3077" t="s">
        <v>6172</v>
      </c>
      <c r="E3077">
        <v>2</v>
      </c>
      <c r="G3077" t="s">
        <v>18</v>
      </c>
      <c r="H3077" t="s">
        <v>18</v>
      </c>
      <c r="I3077">
        <v>1</v>
      </c>
    </row>
    <row r="3078" spans="1:9">
      <c r="A3078" t="s">
        <v>46</v>
      </c>
      <c r="B3078" t="s">
        <v>6173</v>
      </c>
      <c r="C3078">
        <v>1</v>
      </c>
      <c r="D3078" t="s">
        <v>6174</v>
      </c>
      <c r="E3078">
        <v>2</v>
      </c>
      <c r="G3078" t="s">
        <v>18</v>
      </c>
      <c r="H3078" t="s">
        <v>18</v>
      </c>
      <c r="I3078">
        <v>1</v>
      </c>
    </row>
    <row r="3079" spans="1:9">
      <c r="A3079" t="s">
        <v>46</v>
      </c>
      <c r="B3079" t="s">
        <v>6175</v>
      </c>
      <c r="C3079">
        <v>1</v>
      </c>
      <c r="D3079" t="s">
        <v>6176</v>
      </c>
      <c r="E3079">
        <v>2</v>
      </c>
      <c r="G3079" t="s">
        <v>18</v>
      </c>
      <c r="H3079" t="s">
        <v>18</v>
      </c>
      <c r="I3079">
        <v>1</v>
      </c>
    </row>
    <row r="3080" spans="1:9">
      <c r="A3080" t="s">
        <v>46</v>
      </c>
      <c r="B3080" t="s">
        <v>6177</v>
      </c>
      <c r="C3080">
        <v>1</v>
      </c>
      <c r="D3080" t="s">
        <v>6178</v>
      </c>
      <c r="E3080">
        <v>2</v>
      </c>
      <c r="G3080" t="s">
        <v>18</v>
      </c>
      <c r="H3080" t="s">
        <v>18</v>
      </c>
      <c r="I3080">
        <v>1</v>
      </c>
    </row>
    <row r="3081" spans="1:9">
      <c r="A3081" t="s">
        <v>46</v>
      </c>
      <c r="B3081" t="s">
        <v>6179</v>
      </c>
      <c r="C3081">
        <v>1</v>
      </c>
      <c r="D3081" t="s">
        <v>6180</v>
      </c>
      <c r="E3081">
        <v>2</v>
      </c>
      <c r="G3081" t="s">
        <v>18</v>
      </c>
      <c r="H3081" t="s">
        <v>18</v>
      </c>
      <c r="I3081">
        <v>1</v>
      </c>
    </row>
    <row r="3082" spans="1:9">
      <c r="A3082" t="s">
        <v>46</v>
      </c>
      <c r="B3082" t="s">
        <v>6181</v>
      </c>
      <c r="C3082">
        <v>1</v>
      </c>
      <c r="D3082" t="s">
        <v>6182</v>
      </c>
      <c r="E3082">
        <v>2</v>
      </c>
      <c r="G3082" t="s">
        <v>18</v>
      </c>
      <c r="H3082" t="s">
        <v>18</v>
      </c>
      <c r="I3082">
        <v>1</v>
      </c>
    </row>
    <row r="3083" spans="1:9">
      <c r="A3083" t="s">
        <v>46</v>
      </c>
      <c r="B3083" t="s">
        <v>6183</v>
      </c>
      <c r="C3083">
        <v>1</v>
      </c>
      <c r="D3083" t="s">
        <v>6184</v>
      </c>
      <c r="E3083">
        <v>2</v>
      </c>
      <c r="G3083" t="s">
        <v>18</v>
      </c>
      <c r="H3083" t="s">
        <v>18</v>
      </c>
      <c r="I3083">
        <v>1</v>
      </c>
    </row>
    <row r="3084" spans="1:9">
      <c r="A3084" t="s">
        <v>46</v>
      </c>
      <c r="B3084" t="s">
        <v>6185</v>
      </c>
      <c r="C3084">
        <v>1</v>
      </c>
      <c r="D3084" t="s">
        <v>6186</v>
      </c>
      <c r="E3084">
        <v>2</v>
      </c>
      <c r="G3084" t="s">
        <v>18</v>
      </c>
      <c r="H3084" t="s">
        <v>18</v>
      </c>
      <c r="I3084">
        <v>1</v>
      </c>
    </row>
    <row r="3085" spans="1:9">
      <c r="A3085" t="s">
        <v>46</v>
      </c>
      <c r="B3085" t="s">
        <v>6187</v>
      </c>
      <c r="C3085">
        <v>1</v>
      </c>
      <c r="D3085" t="s">
        <v>6188</v>
      </c>
      <c r="E3085">
        <v>2</v>
      </c>
      <c r="G3085" t="s">
        <v>18</v>
      </c>
      <c r="H3085" t="s">
        <v>18</v>
      </c>
      <c r="I3085">
        <v>1</v>
      </c>
    </row>
    <row r="3086" spans="1:9">
      <c r="A3086" t="s">
        <v>46</v>
      </c>
      <c r="B3086" t="s">
        <v>6189</v>
      </c>
      <c r="C3086">
        <v>1</v>
      </c>
      <c r="D3086" t="s">
        <v>6190</v>
      </c>
      <c r="E3086">
        <v>2</v>
      </c>
      <c r="G3086" t="s">
        <v>18</v>
      </c>
      <c r="H3086" t="s">
        <v>18</v>
      </c>
      <c r="I3086">
        <v>1</v>
      </c>
    </row>
    <row r="3087" spans="1:9">
      <c r="A3087" t="s">
        <v>46</v>
      </c>
      <c r="B3087" t="s">
        <v>6191</v>
      </c>
      <c r="C3087">
        <v>1</v>
      </c>
      <c r="D3087" t="s">
        <v>6192</v>
      </c>
      <c r="E3087">
        <v>2</v>
      </c>
      <c r="G3087" t="s">
        <v>18</v>
      </c>
      <c r="H3087" t="s">
        <v>18</v>
      </c>
      <c r="I3087">
        <v>1</v>
      </c>
    </row>
    <row r="3088" spans="1:9">
      <c r="A3088" t="s">
        <v>46</v>
      </c>
      <c r="B3088" t="s">
        <v>6193</v>
      </c>
      <c r="C3088">
        <v>1</v>
      </c>
      <c r="D3088" t="s">
        <v>6194</v>
      </c>
      <c r="E3088">
        <v>2</v>
      </c>
      <c r="G3088" t="s">
        <v>18</v>
      </c>
      <c r="H3088" t="s">
        <v>18</v>
      </c>
      <c r="I3088">
        <v>1</v>
      </c>
    </row>
    <row r="3089" spans="1:9">
      <c r="A3089" t="s">
        <v>46</v>
      </c>
      <c r="B3089" t="s">
        <v>6195</v>
      </c>
      <c r="C3089">
        <v>1</v>
      </c>
      <c r="D3089" t="s">
        <v>6196</v>
      </c>
      <c r="E3089">
        <v>2</v>
      </c>
      <c r="G3089" t="s">
        <v>18</v>
      </c>
      <c r="H3089" t="s">
        <v>18</v>
      </c>
      <c r="I3089">
        <v>1</v>
      </c>
    </row>
    <row r="3090" spans="1:9">
      <c r="A3090" t="s">
        <v>46</v>
      </c>
      <c r="B3090" t="s">
        <v>6197</v>
      </c>
      <c r="C3090">
        <v>1</v>
      </c>
      <c r="D3090" t="s">
        <v>6198</v>
      </c>
      <c r="E3090">
        <v>2</v>
      </c>
      <c r="G3090" t="s">
        <v>18</v>
      </c>
      <c r="H3090" t="s">
        <v>18</v>
      </c>
      <c r="I3090">
        <v>1</v>
      </c>
    </row>
    <row r="3091" spans="1:9">
      <c r="A3091" t="s">
        <v>46</v>
      </c>
      <c r="B3091" t="s">
        <v>6199</v>
      </c>
      <c r="C3091">
        <v>1</v>
      </c>
      <c r="D3091" t="s">
        <v>6200</v>
      </c>
      <c r="E3091">
        <v>2</v>
      </c>
      <c r="G3091" t="s">
        <v>18</v>
      </c>
      <c r="H3091" t="s">
        <v>18</v>
      </c>
      <c r="I3091">
        <v>1</v>
      </c>
    </row>
    <row r="3092" spans="1:9">
      <c r="A3092" t="s">
        <v>46</v>
      </c>
      <c r="B3092" t="s">
        <v>6201</v>
      </c>
      <c r="C3092">
        <v>1</v>
      </c>
      <c r="D3092" t="s">
        <v>6202</v>
      </c>
      <c r="E3092">
        <v>2</v>
      </c>
      <c r="G3092" t="s">
        <v>18</v>
      </c>
      <c r="H3092" t="s">
        <v>18</v>
      </c>
      <c r="I3092">
        <v>1</v>
      </c>
    </row>
    <row r="3093" spans="1:9">
      <c r="A3093" t="s">
        <v>46</v>
      </c>
      <c r="B3093" t="s">
        <v>6203</v>
      </c>
      <c r="C3093">
        <v>1</v>
      </c>
      <c r="D3093" t="s">
        <v>6204</v>
      </c>
      <c r="E3093">
        <v>2</v>
      </c>
      <c r="G3093" t="s">
        <v>18</v>
      </c>
      <c r="H3093" t="s">
        <v>18</v>
      </c>
      <c r="I3093">
        <v>1</v>
      </c>
    </row>
    <row r="3094" spans="1:9">
      <c r="A3094" t="s">
        <v>46</v>
      </c>
      <c r="B3094" t="s">
        <v>6205</v>
      </c>
      <c r="C3094">
        <v>1</v>
      </c>
      <c r="D3094" t="s">
        <v>6206</v>
      </c>
      <c r="E3094">
        <v>2</v>
      </c>
      <c r="G3094" t="s">
        <v>18</v>
      </c>
      <c r="H3094" t="s">
        <v>18</v>
      </c>
      <c r="I3094">
        <v>1</v>
      </c>
    </row>
    <row r="3095" spans="1:9">
      <c r="A3095" t="s">
        <v>46</v>
      </c>
      <c r="B3095" t="s">
        <v>6207</v>
      </c>
      <c r="C3095">
        <v>1</v>
      </c>
      <c r="D3095" t="s">
        <v>6208</v>
      </c>
      <c r="E3095">
        <v>2</v>
      </c>
      <c r="G3095" t="s">
        <v>18</v>
      </c>
      <c r="H3095" t="s">
        <v>18</v>
      </c>
      <c r="I3095">
        <v>1</v>
      </c>
    </row>
    <row r="3096" spans="1:9">
      <c r="A3096" t="s">
        <v>46</v>
      </c>
      <c r="B3096" t="s">
        <v>6209</v>
      </c>
      <c r="C3096">
        <v>1</v>
      </c>
      <c r="D3096" t="s">
        <v>6210</v>
      </c>
      <c r="E3096">
        <v>2</v>
      </c>
      <c r="G3096" t="s">
        <v>18</v>
      </c>
      <c r="H3096" t="s">
        <v>18</v>
      </c>
      <c r="I3096">
        <v>1</v>
      </c>
    </row>
    <row r="3097" spans="1:9">
      <c r="A3097" t="s">
        <v>46</v>
      </c>
      <c r="B3097" t="s">
        <v>6211</v>
      </c>
      <c r="C3097">
        <v>1</v>
      </c>
      <c r="D3097" t="s">
        <v>6212</v>
      </c>
      <c r="E3097">
        <v>2</v>
      </c>
      <c r="G3097" t="s">
        <v>18</v>
      </c>
      <c r="H3097" t="s">
        <v>18</v>
      </c>
      <c r="I3097">
        <v>1</v>
      </c>
    </row>
    <row r="3098" spans="1:9">
      <c r="A3098" t="s">
        <v>46</v>
      </c>
      <c r="B3098" t="s">
        <v>6213</v>
      </c>
      <c r="C3098">
        <v>1</v>
      </c>
      <c r="D3098" t="s">
        <v>6214</v>
      </c>
      <c r="E3098">
        <v>2</v>
      </c>
      <c r="G3098" t="s">
        <v>18</v>
      </c>
      <c r="H3098" t="s">
        <v>18</v>
      </c>
      <c r="I3098">
        <v>1</v>
      </c>
    </row>
    <row r="3099" spans="1:9">
      <c r="A3099" t="s">
        <v>46</v>
      </c>
      <c r="B3099" t="s">
        <v>6215</v>
      </c>
      <c r="C3099">
        <v>1</v>
      </c>
      <c r="D3099" t="s">
        <v>6216</v>
      </c>
      <c r="E3099">
        <v>2</v>
      </c>
      <c r="G3099" t="s">
        <v>18</v>
      </c>
      <c r="H3099" t="s">
        <v>18</v>
      </c>
      <c r="I3099">
        <v>1</v>
      </c>
    </row>
    <row r="3100" spans="1:9">
      <c r="A3100" t="s">
        <v>46</v>
      </c>
      <c r="B3100" t="s">
        <v>6217</v>
      </c>
      <c r="C3100">
        <v>1</v>
      </c>
      <c r="D3100" t="s">
        <v>6218</v>
      </c>
      <c r="E3100">
        <v>2</v>
      </c>
      <c r="G3100" t="s">
        <v>18</v>
      </c>
      <c r="H3100" t="s">
        <v>18</v>
      </c>
      <c r="I3100">
        <v>1</v>
      </c>
    </row>
    <row r="3101" spans="1:9">
      <c r="A3101" t="s">
        <v>46</v>
      </c>
      <c r="B3101" t="s">
        <v>6219</v>
      </c>
      <c r="C3101">
        <v>1</v>
      </c>
      <c r="D3101" t="s">
        <v>6220</v>
      </c>
      <c r="E3101">
        <v>2</v>
      </c>
      <c r="G3101" t="s">
        <v>18</v>
      </c>
      <c r="H3101" t="s">
        <v>18</v>
      </c>
      <c r="I3101">
        <v>1</v>
      </c>
    </row>
    <row r="3102" spans="1:9">
      <c r="A3102" t="s">
        <v>46</v>
      </c>
      <c r="B3102" t="s">
        <v>6221</v>
      </c>
      <c r="C3102">
        <v>1</v>
      </c>
      <c r="D3102" t="s">
        <v>6222</v>
      </c>
      <c r="E3102">
        <v>2</v>
      </c>
      <c r="G3102" t="s">
        <v>18</v>
      </c>
      <c r="H3102" t="s">
        <v>18</v>
      </c>
      <c r="I3102">
        <v>1</v>
      </c>
    </row>
    <row r="3103" spans="1:9">
      <c r="A3103" t="s">
        <v>46</v>
      </c>
      <c r="B3103" t="s">
        <v>6223</v>
      </c>
      <c r="C3103">
        <v>1</v>
      </c>
      <c r="D3103" t="s">
        <v>6224</v>
      </c>
      <c r="E3103">
        <v>2</v>
      </c>
      <c r="G3103" t="s">
        <v>18</v>
      </c>
      <c r="H3103" t="s">
        <v>18</v>
      </c>
      <c r="I3103">
        <v>1</v>
      </c>
    </row>
    <row r="3104" spans="1:9">
      <c r="A3104" t="s">
        <v>46</v>
      </c>
      <c r="B3104" t="s">
        <v>6225</v>
      </c>
      <c r="C3104">
        <v>1</v>
      </c>
      <c r="D3104" t="s">
        <v>6226</v>
      </c>
      <c r="E3104">
        <v>2</v>
      </c>
      <c r="G3104" t="s">
        <v>18</v>
      </c>
      <c r="H3104" t="s">
        <v>18</v>
      </c>
      <c r="I3104">
        <v>1</v>
      </c>
    </row>
    <row r="3105" spans="1:9">
      <c r="A3105" t="s">
        <v>46</v>
      </c>
      <c r="B3105" t="s">
        <v>6227</v>
      </c>
      <c r="C3105">
        <v>1</v>
      </c>
      <c r="D3105" t="s">
        <v>6228</v>
      </c>
      <c r="E3105">
        <v>2</v>
      </c>
      <c r="G3105" t="s">
        <v>18</v>
      </c>
      <c r="H3105" t="s">
        <v>18</v>
      </c>
      <c r="I3105">
        <v>1</v>
      </c>
    </row>
    <row r="3106" spans="1:9">
      <c r="A3106" t="s">
        <v>46</v>
      </c>
      <c r="B3106" t="s">
        <v>6229</v>
      </c>
      <c r="C3106">
        <v>1</v>
      </c>
      <c r="D3106" t="s">
        <v>6230</v>
      </c>
      <c r="E3106">
        <v>2</v>
      </c>
      <c r="G3106" t="s">
        <v>18</v>
      </c>
      <c r="H3106" t="s">
        <v>18</v>
      </c>
      <c r="I3106">
        <v>1</v>
      </c>
    </row>
    <row r="3107" spans="1:9">
      <c r="A3107" t="s">
        <v>46</v>
      </c>
      <c r="B3107" t="s">
        <v>6231</v>
      </c>
      <c r="C3107">
        <v>1</v>
      </c>
      <c r="D3107" t="s">
        <v>6232</v>
      </c>
      <c r="E3107">
        <v>2</v>
      </c>
      <c r="G3107" t="s">
        <v>18</v>
      </c>
      <c r="H3107" t="s">
        <v>18</v>
      </c>
      <c r="I3107">
        <v>1</v>
      </c>
    </row>
    <row r="3108" spans="1:9">
      <c r="A3108" t="s">
        <v>46</v>
      </c>
      <c r="B3108" t="s">
        <v>6233</v>
      </c>
      <c r="C3108">
        <v>1</v>
      </c>
      <c r="D3108" t="s">
        <v>6234</v>
      </c>
      <c r="E3108">
        <v>2</v>
      </c>
      <c r="G3108" t="s">
        <v>18</v>
      </c>
      <c r="H3108" t="s">
        <v>18</v>
      </c>
      <c r="I3108">
        <v>1</v>
      </c>
    </row>
    <row r="3109" spans="1:9">
      <c r="A3109" t="s">
        <v>46</v>
      </c>
      <c r="B3109" t="s">
        <v>6235</v>
      </c>
      <c r="C3109">
        <v>1</v>
      </c>
      <c r="D3109" t="s">
        <v>6236</v>
      </c>
      <c r="E3109">
        <v>2</v>
      </c>
      <c r="G3109" t="s">
        <v>18</v>
      </c>
      <c r="H3109" t="s">
        <v>18</v>
      </c>
      <c r="I3109">
        <v>1</v>
      </c>
    </row>
    <row r="3110" spans="1:9">
      <c r="A3110" t="s">
        <v>46</v>
      </c>
      <c r="B3110" t="s">
        <v>6237</v>
      </c>
      <c r="C3110">
        <v>1</v>
      </c>
      <c r="D3110" t="s">
        <v>6238</v>
      </c>
      <c r="E3110">
        <v>2</v>
      </c>
      <c r="G3110" t="s">
        <v>18</v>
      </c>
      <c r="H3110" t="s">
        <v>18</v>
      </c>
      <c r="I3110">
        <v>1</v>
      </c>
    </row>
    <row r="3111" spans="1:9">
      <c r="A3111" t="s">
        <v>46</v>
      </c>
      <c r="B3111" t="s">
        <v>6239</v>
      </c>
      <c r="C3111">
        <v>1</v>
      </c>
      <c r="D3111" t="s">
        <v>6240</v>
      </c>
      <c r="E3111">
        <v>2</v>
      </c>
      <c r="G3111" t="s">
        <v>18</v>
      </c>
      <c r="H3111" t="s">
        <v>18</v>
      </c>
      <c r="I3111">
        <v>1</v>
      </c>
    </row>
    <row r="3112" spans="1:9">
      <c r="A3112" t="s">
        <v>46</v>
      </c>
      <c r="B3112" t="s">
        <v>5853</v>
      </c>
      <c r="C3112">
        <v>1</v>
      </c>
      <c r="D3112" t="s">
        <v>6241</v>
      </c>
      <c r="E3112">
        <v>2</v>
      </c>
      <c r="G3112" t="s">
        <v>18</v>
      </c>
      <c r="H3112" t="s">
        <v>18</v>
      </c>
      <c r="I3112">
        <v>1</v>
      </c>
    </row>
    <row r="3113" spans="1:9">
      <c r="A3113" t="s">
        <v>46</v>
      </c>
      <c r="B3113" t="s">
        <v>6242</v>
      </c>
      <c r="C3113">
        <v>1</v>
      </c>
      <c r="D3113" t="s">
        <v>6243</v>
      </c>
      <c r="E3113">
        <v>2</v>
      </c>
      <c r="G3113" t="s">
        <v>18</v>
      </c>
      <c r="H3113" t="s">
        <v>18</v>
      </c>
      <c r="I3113">
        <v>1</v>
      </c>
    </row>
    <row r="3114" spans="1:9">
      <c r="A3114" t="s">
        <v>46</v>
      </c>
      <c r="B3114" t="s">
        <v>6244</v>
      </c>
      <c r="C3114">
        <v>1</v>
      </c>
      <c r="D3114" t="s">
        <v>6245</v>
      </c>
      <c r="E3114">
        <v>2</v>
      </c>
      <c r="G3114" t="s">
        <v>18</v>
      </c>
      <c r="H3114" t="s">
        <v>18</v>
      </c>
      <c r="I3114">
        <v>1</v>
      </c>
    </row>
    <row r="3115" spans="1:9">
      <c r="A3115" t="s">
        <v>46</v>
      </c>
      <c r="B3115" t="s">
        <v>6246</v>
      </c>
      <c r="C3115">
        <v>1</v>
      </c>
      <c r="D3115" t="s">
        <v>6247</v>
      </c>
      <c r="E3115">
        <v>2</v>
      </c>
      <c r="G3115" t="s">
        <v>18</v>
      </c>
      <c r="H3115" t="s">
        <v>18</v>
      </c>
      <c r="I3115">
        <v>1</v>
      </c>
    </row>
    <row r="3116" spans="1:9">
      <c r="A3116" t="s">
        <v>46</v>
      </c>
      <c r="B3116" t="s">
        <v>6248</v>
      </c>
      <c r="C3116">
        <v>1</v>
      </c>
      <c r="D3116" t="s">
        <v>6249</v>
      </c>
      <c r="E3116">
        <v>2</v>
      </c>
      <c r="G3116" t="s">
        <v>18</v>
      </c>
      <c r="H3116" t="s">
        <v>18</v>
      </c>
      <c r="I3116">
        <v>1</v>
      </c>
    </row>
    <row r="3117" spans="1:9">
      <c r="A3117" t="s">
        <v>46</v>
      </c>
      <c r="B3117" t="s">
        <v>5855</v>
      </c>
      <c r="C3117">
        <v>1</v>
      </c>
      <c r="D3117" t="s">
        <v>6250</v>
      </c>
      <c r="E3117">
        <v>2</v>
      </c>
      <c r="G3117" t="s">
        <v>18</v>
      </c>
      <c r="H3117" t="s">
        <v>18</v>
      </c>
      <c r="I3117">
        <v>1</v>
      </c>
    </row>
    <row r="3118" spans="1:9">
      <c r="A3118" t="s">
        <v>46</v>
      </c>
      <c r="B3118" t="s">
        <v>6251</v>
      </c>
      <c r="C3118">
        <v>1</v>
      </c>
      <c r="D3118" t="s">
        <v>6252</v>
      </c>
      <c r="E3118">
        <v>2</v>
      </c>
      <c r="G3118" t="s">
        <v>18</v>
      </c>
      <c r="H3118" t="s">
        <v>18</v>
      </c>
      <c r="I3118">
        <v>1</v>
      </c>
    </row>
    <row r="3119" spans="1:9">
      <c r="A3119" t="s">
        <v>46</v>
      </c>
      <c r="B3119" t="s">
        <v>6253</v>
      </c>
      <c r="C3119">
        <v>1</v>
      </c>
      <c r="D3119" t="s">
        <v>6254</v>
      </c>
      <c r="E3119">
        <v>2</v>
      </c>
      <c r="G3119" t="s">
        <v>18</v>
      </c>
      <c r="H3119" t="s">
        <v>18</v>
      </c>
      <c r="I3119">
        <v>1</v>
      </c>
    </row>
    <row r="3120" spans="1:9">
      <c r="A3120" t="s">
        <v>46</v>
      </c>
      <c r="B3120" t="s">
        <v>6255</v>
      </c>
      <c r="C3120">
        <v>1</v>
      </c>
      <c r="D3120" t="s">
        <v>6256</v>
      </c>
      <c r="E3120">
        <v>2</v>
      </c>
      <c r="G3120" t="s">
        <v>18</v>
      </c>
      <c r="H3120" t="s">
        <v>18</v>
      </c>
      <c r="I3120">
        <v>1</v>
      </c>
    </row>
    <row r="3121" spans="1:9">
      <c r="A3121" t="s">
        <v>46</v>
      </c>
      <c r="B3121" t="s">
        <v>6257</v>
      </c>
      <c r="C3121">
        <v>1</v>
      </c>
      <c r="D3121" t="s">
        <v>6258</v>
      </c>
      <c r="E3121">
        <v>2</v>
      </c>
      <c r="G3121" t="s">
        <v>18</v>
      </c>
      <c r="H3121" t="s">
        <v>18</v>
      </c>
      <c r="I3121">
        <v>1</v>
      </c>
    </row>
    <row r="3122" spans="1:9">
      <c r="A3122" t="s">
        <v>46</v>
      </c>
      <c r="B3122" t="s">
        <v>6259</v>
      </c>
      <c r="C3122">
        <v>1</v>
      </c>
      <c r="D3122" t="s">
        <v>6260</v>
      </c>
      <c r="E3122">
        <v>2</v>
      </c>
      <c r="G3122" t="s">
        <v>18</v>
      </c>
      <c r="H3122" t="s">
        <v>18</v>
      </c>
      <c r="I3122">
        <v>1</v>
      </c>
    </row>
    <row r="3123" spans="1:9">
      <c r="A3123" t="s">
        <v>46</v>
      </c>
      <c r="B3123" t="s">
        <v>5859</v>
      </c>
      <c r="C3123">
        <v>1</v>
      </c>
      <c r="D3123" t="s">
        <v>6261</v>
      </c>
      <c r="E3123">
        <v>2</v>
      </c>
      <c r="G3123" t="s">
        <v>18</v>
      </c>
      <c r="H3123" t="s">
        <v>18</v>
      </c>
      <c r="I3123">
        <v>1</v>
      </c>
    </row>
    <row r="3124" spans="1:9">
      <c r="A3124" t="s">
        <v>46</v>
      </c>
      <c r="B3124" t="s">
        <v>6262</v>
      </c>
      <c r="C3124">
        <v>1</v>
      </c>
      <c r="D3124" t="s">
        <v>6263</v>
      </c>
      <c r="E3124">
        <v>2</v>
      </c>
      <c r="G3124" t="s">
        <v>18</v>
      </c>
      <c r="H3124" t="s">
        <v>18</v>
      </c>
      <c r="I3124">
        <v>1</v>
      </c>
    </row>
    <row r="3125" spans="1:9">
      <c r="A3125" t="s">
        <v>46</v>
      </c>
      <c r="B3125" t="s">
        <v>6264</v>
      </c>
      <c r="C3125">
        <v>1</v>
      </c>
      <c r="D3125" t="s">
        <v>6265</v>
      </c>
      <c r="E3125">
        <v>2</v>
      </c>
      <c r="G3125" t="s">
        <v>18</v>
      </c>
      <c r="H3125" t="s">
        <v>18</v>
      </c>
      <c r="I3125">
        <v>1</v>
      </c>
    </row>
    <row r="3126" spans="1:9">
      <c r="A3126" t="s">
        <v>46</v>
      </c>
      <c r="B3126" t="s">
        <v>6266</v>
      </c>
      <c r="C3126">
        <v>1</v>
      </c>
      <c r="D3126" t="s">
        <v>6267</v>
      </c>
      <c r="E3126">
        <v>2</v>
      </c>
      <c r="G3126" t="s">
        <v>18</v>
      </c>
      <c r="H3126" t="s">
        <v>18</v>
      </c>
      <c r="I3126">
        <v>1</v>
      </c>
    </row>
    <row r="3127" spans="1:9">
      <c r="A3127" t="s">
        <v>46</v>
      </c>
      <c r="B3127" t="s">
        <v>6268</v>
      </c>
      <c r="C3127">
        <v>1</v>
      </c>
      <c r="D3127" t="s">
        <v>6269</v>
      </c>
      <c r="E3127">
        <v>2</v>
      </c>
      <c r="G3127" t="s">
        <v>18</v>
      </c>
      <c r="H3127" t="s">
        <v>18</v>
      </c>
      <c r="I3127">
        <v>1</v>
      </c>
    </row>
    <row r="3128" spans="1:9">
      <c r="A3128" t="s">
        <v>46</v>
      </c>
      <c r="B3128" t="s">
        <v>5861</v>
      </c>
      <c r="C3128">
        <v>1</v>
      </c>
      <c r="D3128" t="s">
        <v>6270</v>
      </c>
      <c r="E3128">
        <v>2</v>
      </c>
      <c r="G3128" t="s">
        <v>18</v>
      </c>
      <c r="H3128" t="s">
        <v>18</v>
      </c>
      <c r="I3128">
        <v>1</v>
      </c>
    </row>
    <row r="3129" spans="1:9">
      <c r="A3129" t="s">
        <v>46</v>
      </c>
      <c r="B3129" t="s">
        <v>6271</v>
      </c>
      <c r="C3129">
        <v>1</v>
      </c>
      <c r="D3129" t="s">
        <v>6272</v>
      </c>
      <c r="E3129">
        <v>2</v>
      </c>
      <c r="G3129" t="s">
        <v>18</v>
      </c>
      <c r="H3129" t="s">
        <v>18</v>
      </c>
      <c r="I3129">
        <v>1</v>
      </c>
    </row>
    <row r="3130" spans="1:9">
      <c r="A3130" t="s">
        <v>46</v>
      </c>
      <c r="B3130" t="s">
        <v>6273</v>
      </c>
      <c r="C3130">
        <v>1</v>
      </c>
      <c r="D3130" t="s">
        <v>6274</v>
      </c>
      <c r="E3130">
        <v>2</v>
      </c>
      <c r="G3130" t="s">
        <v>18</v>
      </c>
      <c r="H3130" t="s">
        <v>18</v>
      </c>
      <c r="I3130">
        <v>1</v>
      </c>
    </row>
    <row r="3131" spans="1:9">
      <c r="A3131" t="s">
        <v>46</v>
      </c>
      <c r="B3131" t="s">
        <v>6275</v>
      </c>
      <c r="C3131">
        <v>1</v>
      </c>
      <c r="D3131" t="s">
        <v>6276</v>
      </c>
      <c r="E3131">
        <v>2</v>
      </c>
      <c r="G3131" t="s">
        <v>18</v>
      </c>
      <c r="H3131" t="s">
        <v>18</v>
      </c>
      <c r="I3131">
        <v>1</v>
      </c>
    </row>
    <row r="3132" spans="1:9">
      <c r="A3132" t="s">
        <v>46</v>
      </c>
      <c r="B3132" t="s">
        <v>6277</v>
      </c>
      <c r="C3132">
        <v>1</v>
      </c>
      <c r="D3132" t="s">
        <v>6278</v>
      </c>
      <c r="E3132">
        <v>2</v>
      </c>
      <c r="G3132" t="s">
        <v>18</v>
      </c>
      <c r="H3132" t="s">
        <v>18</v>
      </c>
      <c r="I3132">
        <v>1</v>
      </c>
    </row>
    <row r="3133" spans="1:9">
      <c r="A3133" t="s">
        <v>46</v>
      </c>
      <c r="B3133" t="s">
        <v>6279</v>
      </c>
      <c r="C3133">
        <v>1</v>
      </c>
      <c r="D3133" t="s">
        <v>6280</v>
      </c>
      <c r="E3133">
        <v>2</v>
      </c>
      <c r="G3133" t="s">
        <v>18</v>
      </c>
      <c r="H3133" t="s">
        <v>18</v>
      </c>
      <c r="I3133">
        <v>1</v>
      </c>
    </row>
    <row r="3134" spans="1:9">
      <c r="A3134" t="s">
        <v>46</v>
      </c>
      <c r="B3134" t="s">
        <v>6281</v>
      </c>
      <c r="C3134">
        <v>1</v>
      </c>
      <c r="D3134" t="s">
        <v>6282</v>
      </c>
      <c r="E3134">
        <v>2</v>
      </c>
      <c r="G3134" t="s">
        <v>18</v>
      </c>
      <c r="H3134" t="s">
        <v>18</v>
      </c>
      <c r="I3134">
        <v>1</v>
      </c>
    </row>
    <row r="3135" spans="1:9">
      <c r="A3135" t="s">
        <v>46</v>
      </c>
      <c r="B3135" t="s">
        <v>6283</v>
      </c>
      <c r="C3135">
        <v>1</v>
      </c>
      <c r="D3135" t="s">
        <v>6284</v>
      </c>
      <c r="E3135">
        <v>2</v>
      </c>
      <c r="G3135" t="s">
        <v>18</v>
      </c>
      <c r="H3135" t="s">
        <v>18</v>
      </c>
      <c r="I3135">
        <v>1</v>
      </c>
    </row>
    <row r="3136" spans="1:9">
      <c r="A3136" t="s">
        <v>46</v>
      </c>
      <c r="B3136" t="s">
        <v>392</v>
      </c>
      <c r="C3136">
        <v>1</v>
      </c>
      <c r="D3136" t="s">
        <v>6285</v>
      </c>
      <c r="E3136">
        <v>2</v>
      </c>
      <c r="G3136" t="s">
        <v>18</v>
      </c>
      <c r="H3136" t="s">
        <v>18</v>
      </c>
      <c r="I3136">
        <v>1</v>
      </c>
    </row>
    <row r="3137" spans="1:9">
      <c r="A3137" t="s">
        <v>46</v>
      </c>
      <c r="B3137" t="s">
        <v>6286</v>
      </c>
      <c r="C3137">
        <v>1</v>
      </c>
      <c r="D3137" t="s">
        <v>6287</v>
      </c>
      <c r="E3137">
        <v>2</v>
      </c>
      <c r="G3137" t="s">
        <v>18</v>
      </c>
      <c r="H3137" t="s">
        <v>18</v>
      </c>
      <c r="I3137">
        <v>1</v>
      </c>
    </row>
    <row r="3138" spans="1:9">
      <c r="A3138" t="s">
        <v>46</v>
      </c>
      <c r="B3138" t="s">
        <v>6288</v>
      </c>
      <c r="C3138">
        <v>1</v>
      </c>
      <c r="D3138" t="s">
        <v>6289</v>
      </c>
      <c r="E3138">
        <v>2</v>
      </c>
      <c r="G3138" t="s">
        <v>18</v>
      </c>
      <c r="H3138" t="s">
        <v>18</v>
      </c>
      <c r="I3138">
        <v>1</v>
      </c>
    </row>
    <row r="3139" spans="1:9">
      <c r="A3139" t="s">
        <v>46</v>
      </c>
      <c r="B3139" t="s">
        <v>6290</v>
      </c>
      <c r="C3139">
        <v>1</v>
      </c>
      <c r="D3139" t="s">
        <v>6291</v>
      </c>
      <c r="E3139">
        <v>2</v>
      </c>
      <c r="G3139" t="s">
        <v>18</v>
      </c>
      <c r="H3139" t="s">
        <v>18</v>
      </c>
      <c r="I3139">
        <v>1</v>
      </c>
    </row>
    <row r="3140" spans="1:9">
      <c r="A3140" t="s">
        <v>46</v>
      </c>
      <c r="B3140" t="s">
        <v>6292</v>
      </c>
      <c r="C3140">
        <v>1</v>
      </c>
      <c r="D3140" t="s">
        <v>6293</v>
      </c>
      <c r="E3140">
        <v>2</v>
      </c>
      <c r="G3140" t="s">
        <v>18</v>
      </c>
      <c r="H3140" t="s">
        <v>18</v>
      </c>
      <c r="I3140">
        <v>1</v>
      </c>
    </row>
    <row r="3141" spans="1:9">
      <c r="A3141" t="s">
        <v>46</v>
      </c>
      <c r="B3141" t="s">
        <v>404</v>
      </c>
      <c r="C3141">
        <v>1</v>
      </c>
      <c r="D3141" t="s">
        <v>6294</v>
      </c>
      <c r="E3141">
        <v>2</v>
      </c>
      <c r="G3141" t="s">
        <v>18</v>
      </c>
      <c r="H3141" t="s">
        <v>18</v>
      </c>
      <c r="I3141">
        <v>1</v>
      </c>
    </row>
    <row r="3142" spans="1:9">
      <c r="A3142" t="s">
        <v>46</v>
      </c>
      <c r="B3142" t="s">
        <v>6295</v>
      </c>
      <c r="C3142">
        <v>1</v>
      </c>
      <c r="D3142" t="s">
        <v>6296</v>
      </c>
      <c r="E3142">
        <v>2</v>
      </c>
      <c r="G3142" t="s">
        <v>18</v>
      </c>
      <c r="H3142" t="s">
        <v>18</v>
      </c>
      <c r="I3142">
        <v>1</v>
      </c>
    </row>
    <row r="3143" spans="1:9">
      <c r="A3143" t="s">
        <v>46</v>
      </c>
      <c r="B3143" t="s">
        <v>6297</v>
      </c>
      <c r="C3143">
        <v>1</v>
      </c>
      <c r="D3143" t="s">
        <v>6298</v>
      </c>
      <c r="E3143">
        <v>2</v>
      </c>
      <c r="G3143" t="s">
        <v>18</v>
      </c>
      <c r="H3143" t="s">
        <v>18</v>
      </c>
      <c r="I3143">
        <v>1</v>
      </c>
    </row>
    <row r="3144" spans="1:9">
      <c r="A3144" t="s">
        <v>46</v>
      </c>
      <c r="B3144" t="s">
        <v>6299</v>
      </c>
      <c r="C3144">
        <v>1</v>
      </c>
      <c r="D3144" t="s">
        <v>6300</v>
      </c>
      <c r="E3144">
        <v>2</v>
      </c>
      <c r="G3144" t="s">
        <v>18</v>
      </c>
      <c r="H3144" t="s">
        <v>18</v>
      </c>
      <c r="I3144">
        <v>1</v>
      </c>
    </row>
    <row r="3145" spans="1:9">
      <c r="A3145" t="s">
        <v>46</v>
      </c>
      <c r="B3145" t="s">
        <v>417</v>
      </c>
      <c r="C3145">
        <v>1</v>
      </c>
      <c r="D3145" t="s">
        <v>6301</v>
      </c>
      <c r="E3145">
        <v>2</v>
      </c>
      <c r="G3145" t="s">
        <v>18</v>
      </c>
      <c r="H3145" t="s">
        <v>18</v>
      </c>
      <c r="I3145">
        <v>1</v>
      </c>
    </row>
    <row r="3146" spans="1:9">
      <c r="A3146" t="s">
        <v>46</v>
      </c>
      <c r="B3146" t="s">
        <v>5876</v>
      </c>
      <c r="C3146">
        <v>1</v>
      </c>
      <c r="D3146" t="s">
        <v>6302</v>
      </c>
      <c r="E3146">
        <v>2</v>
      </c>
      <c r="G3146" t="s">
        <v>18</v>
      </c>
      <c r="H3146" t="s">
        <v>18</v>
      </c>
      <c r="I3146">
        <v>1</v>
      </c>
    </row>
    <row r="3147" spans="1:9">
      <c r="A3147" t="s">
        <v>46</v>
      </c>
      <c r="B3147" t="s">
        <v>6303</v>
      </c>
      <c r="C3147">
        <v>1</v>
      </c>
      <c r="D3147" t="s">
        <v>6304</v>
      </c>
      <c r="E3147">
        <v>2</v>
      </c>
      <c r="G3147" t="s">
        <v>18</v>
      </c>
      <c r="H3147" t="s">
        <v>18</v>
      </c>
      <c r="I3147">
        <v>1</v>
      </c>
    </row>
    <row r="3148" spans="1:9">
      <c r="A3148" t="s">
        <v>46</v>
      </c>
      <c r="B3148" t="s">
        <v>6305</v>
      </c>
      <c r="C3148">
        <v>1</v>
      </c>
      <c r="D3148" t="s">
        <v>6306</v>
      </c>
      <c r="E3148">
        <v>2</v>
      </c>
      <c r="G3148" t="s">
        <v>18</v>
      </c>
      <c r="H3148" t="s">
        <v>18</v>
      </c>
      <c r="I3148">
        <v>1</v>
      </c>
    </row>
    <row r="3149" spans="1:9">
      <c r="A3149" t="s">
        <v>46</v>
      </c>
      <c r="B3149" t="s">
        <v>6307</v>
      </c>
      <c r="C3149">
        <v>1</v>
      </c>
      <c r="D3149" t="s">
        <v>6308</v>
      </c>
      <c r="E3149">
        <v>2</v>
      </c>
      <c r="G3149" t="s">
        <v>18</v>
      </c>
      <c r="H3149" t="s">
        <v>18</v>
      </c>
      <c r="I3149">
        <v>1</v>
      </c>
    </row>
    <row r="3150" spans="1:9">
      <c r="A3150" t="s">
        <v>46</v>
      </c>
      <c r="B3150" t="s">
        <v>6309</v>
      </c>
      <c r="C3150">
        <v>1</v>
      </c>
      <c r="D3150" t="s">
        <v>6310</v>
      </c>
      <c r="E3150">
        <v>2</v>
      </c>
      <c r="G3150" t="s">
        <v>18</v>
      </c>
      <c r="H3150" t="s">
        <v>18</v>
      </c>
      <c r="I3150">
        <v>1</v>
      </c>
    </row>
    <row r="3151" spans="1:9">
      <c r="A3151" t="s">
        <v>46</v>
      </c>
      <c r="B3151" t="s">
        <v>6311</v>
      </c>
      <c r="C3151">
        <v>1</v>
      </c>
      <c r="D3151" t="s">
        <v>6312</v>
      </c>
      <c r="E3151">
        <v>2</v>
      </c>
      <c r="G3151" t="s">
        <v>18</v>
      </c>
      <c r="H3151" t="s">
        <v>18</v>
      </c>
      <c r="I3151">
        <v>1</v>
      </c>
    </row>
    <row r="3152" spans="1:9">
      <c r="A3152" t="s">
        <v>46</v>
      </c>
      <c r="B3152" t="s">
        <v>6313</v>
      </c>
      <c r="C3152">
        <v>1</v>
      </c>
      <c r="D3152" t="s">
        <v>6314</v>
      </c>
      <c r="E3152">
        <v>2</v>
      </c>
      <c r="G3152" t="s">
        <v>18</v>
      </c>
      <c r="H3152" t="s">
        <v>18</v>
      </c>
      <c r="I3152">
        <v>1</v>
      </c>
    </row>
    <row r="3153" spans="1:9">
      <c r="A3153" t="s">
        <v>46</v>
      </c>
      <c r="B3153" t="s">
        <v>6315</v>
      </c>
      <c r="C3153">
        <v>1</v>
      </c>
      <c r="D3153" t="s">
        <v>6316</v>
      </c>
      <c r="E3153">
        <v>2</v>
      </c>
      <c r="G3153" t="s">
        <v>18</v>
      </c>
      <c r="H3153" t="s">
        <v>18</v>
      </c>
      <c r="I3153">
        <v>1</v>
      </c>
    </row>
    <row r="3154" spans="1:9">
      <c r="A3154" t="s">
        <v>46</v>
      </c>
      <c r="B3154" t="s">
        <v>444</v>
      </c>
      <c r="C3154">
        <v>1</v>
      </c>
      <c r="D3154" t="s">
        <v>6317</v>
      </c>
      <c r="E3154">
        <v>2</v>
      </c>
      <c r="G3154" t="s">
        <v>18</v>
      </c>
      <c r="H3154" t="s">
        <v>18</v>
      </c>
      <c r="I3154">
        <v>1</v>
      </c>
    </row>
    <row r="3155" spans="1:9">
      <c r="A3155" t="s">
        <v>46</v>
      </c>
      <c r="B3155" t="s">
        <v>446</v>
      </c>
      <c r="C3155">
        <v>1</v>
      </c>
      <c r="D3155" t="s">
        <v>6318</v>
      </c>
      <c r="E3155">
        <v>2</v>
      </c>
      <c r="G3155" t="s">
        <v>18</v>
      </c>
      <c r="H3155" t="s">
        <v>18</v>
      </c>
      <c r="I3155">
        <v>1</v>
      </c>
    </row>
    <row r="3156" spans="1:9">
      <c r="A3156" t="s">
        <v>46</v>
      </c>
      <c r="B3156" t="s">
        <v>6319</v>
      </c>
      <c r="C3156">
        <v>1</v>
      </c>
      <c r="D3156" t="s">
        <v>6320</v>
      </c>
      <c r="E3156">
        <v>2</v>
      </c>
      <c r="G3156" t="s">
        <v>18</v>
      </c>
      <c r="H3156" t="s">
        <v>18</v>
      </c>
      <c r="I3156">
        <v>1</v>
      </c>
    </row>
    <row r="3157" spans="1:9">
      <c r="A3157" t="s">
        <v>46</v>
      </c>
      <c r="B3157" t="s">
        <v>450</v>
      </c>
      <c r="C3157">
        <v>1</v>
      </c>
      <c r="D3157" t="s">
        <v>6321</v>
      </c>
      <c r="E3157">
        <v>2</v>
      </c>
      <c r="G3157" t="s">
        <v>18</v>
      </c>
      <c r="H3157" t="s">
        <v>18</v>
      </c>
      <c r="I3157">
        <v>1</v>
      </c>
    </row>
    <row r="3158" spans="1:9">
      <c r="A3158" t="s">
        <v>46</v>
      </c>
      <c r="B3158" t="s">
        <v>6322</v>
      </c>
      <c r="C3158">
        <v>1</v>
      </c>
      <c r="D3158" t="s">
        <v>6323</v>
      </c>
      <c r="E3158">
        <v>2</v>
      </c>
      <c r="G3158" t="s">
        <v>18</v>
      </c>
      <c r="H3158" t="s">
        <v>18</v>
      </c>
      <c r="I3158">
        <v>1</v>
      </c>
    </row>
    <row r="3159" spans="1:9">
      <c r="A3159" t="s">
        <v>46</v>
      </c>
      <c r="B3159" t="s">
        <v>460</v>
      </c>
      <c r="C3159">
        <v>1</v>
      </c>
      <c r="D3159" t="s">
        <v>6324</v>
      </c>
      <c r="E3159">
        <v>2</v>
      </c>
      <c r="G3159" t="s">
        <v>18</v>
      </c>
      <c r="H3159" t="s">
        <v>18</v>
      </c>
      <c r="I3159">
        <v>1</v>
      </c>
    </row>
    <row r="3160" spans="1:9">
      <c r="A3160" t="s">
        <v>46</v>
      </c>
      <c r="B3160" t="s">
        <v>6325</v>
      </c>
      <c r="C3160">
        <v>1</v>
      </c>
      <c r="D3160" t="s">
        <v>6326</v>
      </c>
      <c r="E3160">
        <v>2</v>
      </c>
      <c r="G3160" t="s">
        <v>18</v>
      </c>
      <c r="H3160" t="s">
        <v>18</v>
      </c>
      <c r="I3160">
        <v>1</v>
      </c>
    </row>
    <row r="3161" spans="1:9">
      <c r="A3161" t="s">
        <v>46</v>
      </c>
      <c r="B3161" t="s">
        <v>6327</v>
      </c>
      <c r="C3161">
        <v>1</v>
      </c>
      <c r="D3161" t="s">
        <v>6328</v>
      </c>
      <c r="E3161">
        <v>2</v>
      </c>
      <c r="G3161" t="s">
        <v>18</v>
      </c>
      <c r="H3161" t="s">
        <v>18</v>
      </c>
      <c r="I3161">
        <v>1</v>
      </c>
    </row>
    <row r="3162" spans="1:9">
      <c r="A3162" t="s">
        <v>46</v>
      </c>
      <c r="B3162" t="s">
        <v>6329</v>
      </c>
      <c r="C3162">
        <v>1</v>
      </c>
      <c r="D3162" t="s">
        <v>6330</v>
      </c>
      <c r="E3162">
        <v>2</v>
      </c>
      <c r="G3162" t="s">
        <v>18</v>
      </c>
      <c r="H3162" t="s">
        <v>18</v>
      </c>
      <c r="I3162">
        <v>1</v>
      </c>
    </row>
    <row r="3163" spans="1:9">
      <c r="A3163" t="s">
        <v>46</v>
      </c>
      <c r="B3163" t="s">
        <v>6331</v>
      </c>
      <c r="C3163">
        <v>1</v>
      </c>
      <c r="D3163" t="s">
        <v>6332</v>
      </c>
      <c r="E3163">
        <v>2</v>
      </c>
      <c r="G3163" t="s">
        <v>18</v>
      </c>
      <c r="H3163" t="s">
        <v>18</v>
      </c>
      <c r="I3163">
        <v>1</v>
      </c>
    </row>
    <row r="3164" spans="1:9">
      <c r="A3164" t="s">
        <v>46</v>
      </c>
      <c r="B3164" t="s">
        <v>6333</v>
      </c>
      <c r="C3164">
        <v>1</v>
      </c>
      <c r="D3164" t="s">
        <v>6334</v>
      </c>
      <c r="E3164">
        <v>2</v>
      </c>
      <c r="G3164" t="s">
        <v>18</v>
      </c>
      <c r="H3164" t="s">
        <v>18</v>
      </c>
      <c r="I3164">
        <v>1</v>
      </c>
    </row>
    <row r="3165" spans="1:9">
      <c r="A3165" t="s">
        <v>46</v>
      </c>
      <c r="B3165" t="s">
        <v>6335</v>
      </c>
      <c r="C3165">
        <v>1</v>
      </c>
      <c r="D3165" t="s">
        <v>6336</v>
      </c>
      <c r="E3165">
        <v>2</v>
      </c>
      <c r="G3165" t="s">
        <v>18</v>
      </c>
      <c r="H3165" t="s">
        <v>18</v>
      </c>
      <c r="I3165">
        <v>1</v>
      </c>
    </row>
    <row r="3166" spans="1:9">
      <c r="A3166" t="s">
        <v>46</v>
      </c>
      <c r="B3166" t="s">
        <v>6337</v>
      </c>
      <c r="C3166">
        <v>1</v>
      </c>
      <c r="D3166" t="s">
        <v>6338</v>
      </c>
      <c r="E3166">
        <v>2</v>
      </c>
      <c r="G3166" t="s">
        <v>18</v>
      </c>
      <c r="H3166" t="s">
        <v>18</v>
      </c>
      <c r="I3166">
        <v>1</v>
      </c>
    </row>
    <row r="3167" spans="1:9">
      <c r="A3167" t="s">
        <v>46</v>
      </c>
      <c r="B3167" t="s">
        <v>6339</v>
      </c>
      <c r="C3167">
        <v>1</v>
      </c>
      <c r="D3167" t="s">
        <v>6340</v>
      </c>
      <c r="E3167">
        <v>2</v>
      </c>
      <c r="G3167" t="s">
        <v>18</v>
      </c>
      <c r="H3167" t="s">
        <v>18</v>
      </c>
      <c r="I3167">
        <v>1</v>
      </c>
    </row>
    <row r="3168" spans="1:9">
      <c r="A3168" t="s">
        <v>46</v>
      </c>
      <c r="B3168" t="s">
        <v>6341</v>
      </c>
      <c r="C3168">
        <v>1</v>
      </c>
      <c r="D3168" t="s">
        <v>6342</v>
      </c>
      <c r="E3168">
        <v>2</v>
      </c>
      <c r="G3168" t="s">
        <v>18</v>
      </c>
      <c r="H3168" t="s">
        <v>18</v>
      </c>
      <c r="I3168">
        <v>1</v>
      </c>
    </row>
    <row r="3169" spans="1:9">
      <c r="A3169" t="s">
        <v>46</v>
      </c>
      <c r="B3169" t="s">
        <v>6343</v>
      </c>
      <c r="C3169">
        <v>1</v>
      </c>
      <c r="D3169" t="s">
        <v>6344</v>
      </c>
      <c r="E3169">
        <v>2</v>
      </c>
      <c r="G3169" t="s">
        <v>18</v>
      </c>
      <c r="H3169" t="s">
        <v>18</v>
      </c>
      <c r="I3169">
        <v>1</v>
      </c>
    </row>
    <row r="3170" spans="1:9">
      <c r="A3170" t="s">
        <v>46</v>
      </c>
      <c r="B3170" t="s">
        <v>6345</v>
      </c>
      <c r="C3170">
        <v>1</v>
      </c>
      <c r="D3170" t="s">
        <v>6346</v>
      </c>
      <c r="E3170">
        <v>2</v>
      </c>
      <c r="G3170" t="s">
        <v>18</v>
      </c>
      <c r="H3170" t="s">
        <v>18</v>
      </c>
      <c r="I3170">
        <v>1</v>
      </c>
    </row>
    <row r="3171" spans="1:9">
      <c r="A3171" t="s">
        <v>46</v>
      </c>
      <c r="B3171" t="s">
        <v>6347</v>
      </c>
      <c r="C3171">
        <v>1</v>
      </c>
      <c r="D3171" t="s">
        <v>6348</v>
      </c>
      <c r="E3171">
        <v>2</v>
      </c>
      <c r="G3171" t="s">
        <v>18</v>
      </c>
      <c r="H3171" t="s">
        <v>18</v>
      </c>
      <c r="I3171">
        <v>1</v>
      </c>
    </row>
    <row r="3172" spans="1:9">
      <c r="A3172" t="s">
        <v>46</v>
      </c>
      <c r="B3172" t="s">
        <v>6349</v>
      </c>
      <c r="C3172">
        <v>1</v>
      </c>
      <c r="D3172" t="s">
        <v>6350</v>
      </c>
      <c r="E3172">
        <v>2</v>
      </c>
      <c r="G3172" t="s">
        <v>18</v>
      </c>
      <c r="H3172" t="s">
        <v>18</v>
      </c>
      <c r="I3172">
        <v>1</v>
      </c>
    </row>
    <row r="3173" spans="1:9">
      <c r="A3173" t="s">
        <v>46</v>
      </c>
      <c r="B3173" t="s">
        <v>6351</v>
      </c>
      <c r="C3173">
        <v>1</v>
      </c>
      <c r="D3173" t="s">
        <v>6352</v>
      </c>
      <c r="E3173">
        <v>2</v>
      </c>
      <c r="G3173" t="s">
        <v>18</v>
      </c>
      <c r="H3173" t="s">
        <v>18</v>
      </c>
      <c r="I3173">
        <v>1</v>
      </c>
    </row>
    <row r="3174" spans="1:9">
      <c r="A3174" t="s">
        <v>46</v>
      </c>
      <c r="B3174" t="s">
        <v>6353</v>
      </c>
      <c r="C3174">
        <v>1</v>
      </c>
      <c r="D3174" t="s">
        <v>6354</v>
      </c>
      <c r="E3174">
        <v>2</v>
      </c>
      <c r="G3174" t="s">
        <v>18</v>
      </c>
      <c r="H3174" t="s">
        <v>18</v>
      </c>
      <c r="I3174">
        <v>1</v>
      </c>
    </row>
    <row r="3175" spans="1:9">
      <c r="A3175" t="s">
        <v>46</v>
      </c>
      <c r="B3175" t="s">
        <v>6355</v>
      </c>
      <c r="C3175">
        <v>1</v>
      </c>
      <c r="D3175" t="s">
        <v>6356</v>
      </c>
      <c r="E3175">
        <v>2</v>
      </c>
      <c r="G3175" t="s">
        <v>18</v>
      </c>
      <c r="H3175" t="s">
        <v>18</v>
      </c>
      <c r="I3175">
        <v>1</v>
      </c>
    </row>
    <row r="3176" spans="1:9">
      <c r="A3176" t="s">
        <v>46</v>
      </c>
      <c r="B3176" t="s">
        <v>6357</v>
      </c>
      <c r="C3176">
        <v>1</v>
      </c>
      <c r="D3176" t="s">
        <v>6358</v>
      </c>
      <c r="E3176">
        <v>2</v>
      </c>
      <c r="G3176" t="s">
        <v>18</v>
      </c>
      <c r="H3176" t="s">
        <v>18</v>
      </c>
      <c r="I3176">
        <v>1</v>
      </c>
    </row>
    <row r="3177" spans="1:9">
      <c r="A3177" t="s">
        <v>46</v>
      </c>
      <c r="B3177" t="s">
        <v>6359</v>
      </c>
      <c r="C3177">
        <v>1</v>
      </c>
      <c r="D3177" t="s">
        <v>6360</v>
      </c>
      <c r="E3177">
        <v>2</v>
      </c>
      <c r="G3177" t="s">
        <v>18</v>
      </c>
      <c r="H3177" t="s">
        <v>18</v>
      </c>
      <c r="I3177">
        <v>1</v>
      </c>
    </row>
    <row r="3178" spans="1:9">
      <c r="A3178" t="s">
        <v>46</v>
      </c>
      <c r="B3178" t="s">
        <v>6361</v>
      </c>
      <c r="C3178">
        <v>1</v>
      </c>
      <c r="D3178" t="s">
        <v>6362</v>
      </c>
      <c r="E3178">
        <v>2</v>
      </c>
      <c r="G3178" t="s">
        <v>18</v>
      </c>
      <c r="H3178" t="s">
        <v>18</v>
      </c>
      <c r="I3178">
        <v>1</v>
      </c>
    </row>
    <row r="3179" spans="1:9">
      <c r="A3179" t="s">
        <v>46</v>
      </c>
      <c r="B3179" t="s">
        <v>6363</v>
      </c>
      <c r="C3179">
        <v>1</v>
      </c>
      <c r="D3179" t="s">
        <v>6364</v>
      </c>
      <c r="E3179">
        <v>2</v>
      </c>
      <c r="G3179" t="s">
        <v>18</v>
      </c>
      <c r="H3179" t="s">
        <v>18</v>
      </c>
      <c r="I3179">
        <v>1</v>
      </c>
    </row>
    <row r="3180" spans="1:9">
      <c r="A3180" t="s">
        <v>704</v>
      </c>
      <c r="B3180" t="s">
        <v>6365</v>
      </c>
      <c r="C3180">
        <v>1</v>
      </c>
      <c r="D3180" t="s">
        <v>6366</v>
      </c>
      <c r="E3180">
        <v>2</v>
      </c>
      <c r="G3180" t="s">
        <v>6367</v>
      </c>
      <c r="H3180" t="s">
        <v>15</v>
      </c>
      <c r="I3180">
        <v>1</v>
      </c>
    </row>
    <row r="3181" spans="1:9">
      <c r="A3181" t="s">
        <v>704</v>
      </c>
      <c r="B3181" t="s">
        <v>6368</v>
      </c>
      <c r="C3181">
        <v>1</v>
      </c>
      <c r="D3181" t="s">
        <v>6369</v>
      </c>
      <c r="E3181">
        <v>2</v>
      </c>
      <c r="G3181" t="s">
        <v>6370</v>
      </c>
      <c r="H3181" t="s">
        <v>8</v>
      </c>
      <c r="I3181">
        <v>1</v>
      </c>
    </row>
    <row r="3182" spans="1:9">
      <c r="A3182" t="s">
        <v>704</v>
      </c>
      <c r="B3182" t="s">
        <v>6371</v>
      </c>
      <c r="C3182">
        <v>1</v>
      </c>
      <c r="D3182" t="s">
        <v>6372</v>
      </c>
      <c r="E3182">
        <v>2</v>
      </c>
      <c r="G3182" t="s">
        <v>6373</v>
      </c>
      <c r="H3182" t="s">
        <v>16</v>
      </c>
      <c r="I3182">
        <v>1</v>
      </c>
    </row>
    <row r="3183" spans="1:9">
      <c r="A3183" t="s">
        <v>704</v>
      </c>
      <c r="B3183" t="s">
        <v>6374</v>
      </c>
      <c r="C3183">
        <v>1</v>
      </c>
      <c r="D3183" t="s">
        <v>6375</v>
      </c>
      <c r="E3183">
        <v>2</v>
      </c>
      <c r="G3183" t="s">
        <v>6370</v>
      </c>
      <c r="H3183" t="s">
        <v>8</v>
      </c>
      <c r="I3183">
        <v>1</v>
      </c>
    </row>
    <row r="3184" spans="1:9">
      <c r="A3184" t="s">
        <v>704</v>
      </c>
      <c r="B3184" t="s">
        <v>6376</v>
      </c>
      <c r="C3184">
        <v>1</v>
      </c>
      <c r="D3184" t="s">
        <v>6377</v>
      </c>
      <c r="E3184">
        <v>2</v>
      </c>
      <c r="G3184" t="s">
        <v>6378</v>
      </c>
      <c r="H3184" t="s">
        <v>17</v>
      </c>
      <c r="I3184">
        <v>1</v>
      </c>
    </row>
    <row r="3185" spans="1:9">
      <c r="A3185" t="s">
        <v>704</v>
      </c>
      <c r="B3185" t="s">
        <v>6379</v>
      </c>
      <c r="C3185">
        <v>1</v>
      </c>
      <c r="D3185" t="s">
        <v>6380</v>
      </c>
      <c r="E3185">
        <v>2</v>
      </c>
      <c r="G3185" t="s">
        <v>6381</v>
      </c>
      <c r="H3185" t="s">
        <v>17</v>
      </c>
      <c r="I3185">
        <v>1</v>
      </c>
    </row>
    <row r="3186" spans="1:9">
      <c r="A3186" t="s">
        <v>704</v>
      </c>
      <c r="B3186" t="s">
        <v>6382</v>
      </c>
      <c r="C3186">
        <v>1</v>
      </c>
      <c r="D3186" t="s">
        <v>6383</v>
      </c>
      <c r="E3186">
        <v>2</v>
      </c>
      <c r="G3186" t="s">
        <v>6378</v>
      </c>
      <c r="H3186" t="s">
        <v>17</v>
      </c>
      <c r="I3186">
        <v>1</v>
      </c>
    </row>
    <row r="3187" spans="1:9">
      <c r="A3187" t="s">
        <v>704</v>
      </c>
      <c r="B3187" t="s">
        <v>6384</v>
      </c>
      <c r="C3187">
        <v>1</v>
      </c>
      <c r="D3187" t="s">
        <v>6385</v>
      </c>
      <c r="E3187">
        <v>2</v>
      </c>
      <c r="G3187" t="s">
        <v>6386</v>
      </c>
      <c r="H3187" t="s">
        <v>13</v>
      </c>
      <c r="I3187">
        <v>1</v>
      </c>
    </row>
    <row r="3188" spans="1:9">
      <c r="A3188" t="s">
        <v>704</v>
      </c>
      <c r="B3188" t="s">
        <v>6387</v>
      </c>
      <c r="C3188">
        <v>1</v>
      </c>
      <c r="D3188" t="s">
        <v>6388</v>
      </c>
      <c r="E3188">
        <v>2</v>
      </c>
      <c r="G3188" t="s">
        <v>6389</v>
      </c>
      <c r="H3188" t="s">
        <v>13</v>
      </c>
      <c r="I3188">
        <v>1</v>
      </c>
    </row>
    <row r="3189" spans="1:9">
      <c r="A3189" t="s">
        <v>704</v>
      </c>
      <c r="B3189" t="s">
        <v>6390</v>
      </c>
      <c r="C3189">
        <v>1</v>
      </c>
      <c r="D3189" t="s">
        <v>6391</v>
      </c>
      <c r="E3189">
        <v>2</v>
      </c>
      <c r="G3189" t="s">
        <v>6392</v>
      </c>
      <c r="H3189" t="s">
        <v>13</v>
      </c>
      <c r="I3189">
        <v>1</v>
      </c>
    </row>
    <row r="3190" spans="1:9">
      <c r="A3190" t="s">
        <v>704</v>
      </c>
      <c r="B3190" t="s">
        <v>6393</v>
      </c>
      <c r="C3190">
        <v>1</v>
      </c>
      <c r="D3190" t="s">
        <v>6394</v>
      </c>
      <c r="E3190">
        <v>2</v>
      </c>
      <c r="G3190" t="s">
        <v>6395</v>
      </c>
      <c r="H3190" t="s">
        <v>13</v>
      </c>
      <c r="I3190">
        <v>1</v>
      </c>
    </row>
    <row r="3191" spans="1:9">
      <c r="A3191" t="s">
        <v>704</v>
      </c>
      <c r="B3191" t="s">
        <v>6396</v>
      </c>
      <c r="C3191">
        <v>1</v>
      </c>
      <c r="D3191" t="s">
        <v>6397</v>
      </c>
      <c r="E3191">
        <v>2</v>
      </c>
      <c r="G3191" t="s">
        <v>6381</v>
      </c>
      <c r="H3191" t="s">
        <v>17</v>
      </c>
      <c r="I3191">
        <v>1</v>
      </c>
    </row>
    <row r="3192" spans="1:9">
      <c r="A3192" t="s">
        <v>704</v>
      </c>
      <c r="B3192" t="s">
        <v>6398</v>
      </c>
      <c r="C3192">
        <v>1</v>
      </c>
      <c r="D3192" t="s">
        <v>6399</v>
      </c>
      <c r="E3192">
        <v>2</v>
      </c>
      <c r="G3192" t="s">
        <v>6373</v>
      </c>
      <c r="H3192" t="s">
        <v>16</v>
      </c>
      <c r="I3192">
        <v>1</v>
      </c>
    </row>
    <row r="3193" spans="1:9">
      <c r="A3193" t="s">
        <v>704</v>
      </c>
      <c r="B3193" t="s">
        <v>6400</v>
      </c>
      <c r="C3193">
        <v>1</v>
      </c>
      <c r="D3193" t="s">
        <v>6401</v>
      </c>
      <c r="E3193">
        <v>2</v>
      </c>
      <c r="G3193" t="s">
        <v>6395</v>
      </c>
      <c r="H3193" t="s">
        <v>13</v>
      </c>
      <c r="I3193">
        <v>1</v>
      </c>
    </row>
    <row r="3194" spans="1:9">
      <c r="A3194" t="s">
        <v>704</v>
      </c>
      <c r="B3194" t="s">
        <v>6402</v>
      </c>
      <c r="C3194">
        <v>1</v>
      </c>
      <c r="D3194" t="s">
        <v>6403</v>
      </c>
      <c r="E3194">
        <v>2</v>
      </c>
      <c r="G3194" t="s">
        <v>6389</v>
      </c>
      <c r="H3194" t="s">
        <v>13</v>
      </c>
      <c r="I3194">
        <v>1</v>
      </c>
    </row>
    <row r="3195" spans="1:9">
      <c r="A3195" t="s">
        <v>704</v>
      </c>
      <c r="B3195" t="s">
        <v>6404</v>
      </c>
      <c r="C3195">
        <v>1</v>
      </c>
      <c r="D3195" t="s">
        <v>6405</v>
      </c>
      <c r="E3195">
        <v>2</v>
      </c>
      <c r="G3195" t="s">
        <v>6378</v>
      </c>
      <c r="H3195" t="s">
        <v>17</v>
      </c>
      <c r="I3195">
        <v>1</v>
      </c>
    </row>
    <row r="3196" spans="1:9">
      <c r="A3196" t="s">
        <v>704</v>
      </c>
      <c r="B3196" t="s">
        <v>6406</v>
      </c>
      <c r="C3196">
        <v>1</v>
      </c>
      <c r="D3196" t="s">
        <v>6407</v>
      </c>
      <c r="E3196">
        <v>2</v>
      </c>
      <c r="G3196" t="s">
        <v>6395</v>
      </c>
      <c r="H3196" t="s">
        <v>13</v>
      </c>
      <c r="I3196">
        <v>1</v>
      </c>
    </row>
    <row r="3197" spans="1:9">
      <c r="A3197" t="s">
        <v>704</v>
      </c>
      <c r="B3197" t="s">
        <v>6408</v>
      </c>
      <c r="C3197">
        <v>1</v>
      </c>
      <c r="D3197" t="s">
        <v>6409</v>
      </c>
      <c r="E3197">
        <v>2</v>
      </c>
      <c r="G3197" t="s">
        <v>6378</v>
      </c>
      <c r="H3197" t="s">
        <v>17</v>
      </c>
      <c r="I3197">
        <v>1</v>
      </c>
    </row>
    <row r="3198" spans="1:9">
      <c r="A3198" t="s">
        <v>704</v>
      </c>
      <c r="B3198" t="s">
        <v>6410</v>
      </c>
      <c r="C3198">
        <v>1</v>
      </c>
      <c r="D3198" t="s">
        <v>6411</v>
      </c>
      <c r="E3198">
        <v>2</v>
      </c>
      <c r="G3198" t="s">
        <v>6389</v>
      </c>
      <c r="H3198" t="s">
        <v>13</v>
      </c>
      <c r="I3198">
        <v>1</v>
      </c>
    </row>
    <row r="3199" spans="1:9">
      <c r="A3199" t="s">
        <v>704</v>
      </c>
      <c r="B3199" t="s">
        <v>6412</v>
      </c>
      <c r="C3199">
        <v>1</v>
      </c>
      <c r="D3199" t="s">
        <v>6413</v>
      </c>
      <c r="E3199">
        <v>2</v>
      </c>
      <c r="G3199" t="s">
        <v>6370</v>
      </c>
      <c r="H3199" t="s">
        <v>8</v>
      </c>
      <c r="I3199">
        <v>1</v>
      </c>
    </row>
    <row r="3200" spans="1:9">
      <c r="A3200" t="s">
        <v>704</v>
      </c>
      <c r="B3200" t="s">
        <v>6414</v>
      </c>
      <c r="C3200">
        <v>1</v>
      </c>
      <c r="D3200" t="s">
        <v>6415</v>
      </c>
      <c r="E3200">
        <v>2</v>
      </c>
      <c r="G3200" t="s">
        <v>6395</v>
      </c>
      <c r="H3200" t="s">
        <v>13</v>
      </c>
      <c r="I3200">
        <v>1</v>
      </c>
    </row>
    <row r="3201" spans="1:9">
      <c r="A3201" t="s">
        <v>704</v>
      </c>
      <c r="B3201" t="s">
        <v>6416</v>
      </c>
      <c r="C3201">
        <v>1</v>
      </c>
      <c r="D3201" t="s">
        <v>6417</v>
      </c>
      <c r="E3201">
        <v>2</v>
      </c>
      <c r="G3201" t="s">
        <v>6395</v>
      </c>
      <c r="H3201" t="s">
        <v>13</v>
      </c>
      <c r="I3201">
        <v>1</v>
      </c>
    </row>
    <row r="3202" spans="1:9">
      <c r="A3202" t="s">
        <v>704</v>
      </c>
      <c r="B3202" t="s">
        <v>6418</v>
      </c>
      <c r="C3202">
        <v>1</v>
      </c>
      <c r="D3202" t="s">
        <v>6419</v>
      </c>
      <c r="E3202">
        <v>2</v>
      </c>
      <c r="G3202" t="s">
        <v>6381</v>
      </c>
      <c r="H3202" t="s">
        <v>17</v>
      </c>
      <c r="I3202">
        <v>1</v>
      </c>
    </row>
    <row r="3203" spans="1:9">
      <c r="A3203" t="s">
        <v>704</v>
      </c>
      <c r="B3203" t="s">
        <v>6420</v>
      </c>
      <c r="C3203">
        <v>1</v>
      </c>
      <c r="D3203" t="s">
        <v>6421</v>
      </c>
      <c r="E3203">
        <v>2</v>
      </c>
      <c r="G3203" t="s">
        <v>6367</v>
      </c>
      <c r="H3203" t="s">
        <v>15</v>
      </c>
      <c r="I3203">
        <v>1</v>
      </c>
    </row>
    <row r="3204" spans="1:9">
      <c r="A3204" t="s">
        <v>704</v>
      </c>
      <c r="B3204" t="s">
        <v>6422</v>
      </c>
      <c r="C3204">
        <v>1</v>
      </c>
      <c r="D3204" t="s">
        <v>6423</v>
      </c>
      <c r="E3204">
        <v>2</v>
      </c>
      <c r="G3204" t="s">
        <v>6395</v>
      </c>
      <c r="H3204" t="s">
        <v>13</v>
      </c>
      <c r="I3204">
        <v>1</v>
      </c>
    </row>
    <row r="3205" spans="1:9">
      <c r="A3205" t="s">
        <v>704</v>
      </c>
      <c r="B3205" t="s">
        <v>6424</v>
      </c>
      <c r="C3205">
        <v>1</v>
      </c>
      <c r="D3205" t="s">
        <v>6425</v>
      </c>
      <c r="E3205">
        <v>2</v>
      </c>
      <c r="G3205" t="s">
        <v>6367</v>
      </c>
      <c r="H3205" t="s">
        <v>15</v>
      </c>
      <c r="I3205">
        <v>1</v>
      </c>
    </row>
    <row r="3206" spans="1:9">
      <c r="A3206" t="s">
        <v>704</v>
      </c>
      <c r="B3206" t="s">
        <v>6426</v>
      </c>
      <c r="C3206">
        <v>1</v>
      </c>
      <c r="D3206" t="s">
        <v>6427</v>
      </c>
      <c r="E3206">
        <v>2</v>
      </c>
      <c r="G3206" t="s">
        <v>6378</v>
      </c>
      <c r="H3206" t="s">
        <v>17</v>
      </c>
      <c r="I3206">
        <v>1</v>
      </c>
    </row>
    <row r="3207" spans="1:9">
      <c r="A3207" t="s">
        <v>704</v>
      </c>
      <c r="B3207" t="s">
        <v>6428</v>
      </c>
      <c r="C3207">
        <v>1</v>
      </c>
      <c r="D3207" t="s">
        <v>6429</v>
      </c>
      <c r="E3207">
        <v>2</v>
      </c>
      <c r="G3207" t="s">
        <v>6386</v>
      </c>
      <c r="H3207" t="s">
        <v>13</v>
      </c>
      <c r="I3207">
        <v>1</v>
      </c>
    </row>
    <row r="3208" spans="1:9">
      <c r="A3208" t="s">
        <v>704</v>
      </c>
      <c r="B3208" t="s">
        <v>6430</v>
      </c>
      <c r="C3208">
        <v>1</v>
      </c>
      <c r="D3208" t="s">
        <v>6431</v>
      </c>
      <c r="E3208">
        <v>2</v>
      </c>
      <c r="G3208" t="s">
        <v>6378</v>
      </c>
      <c r="H3208" t="s">
        <v>17</v>
      </c>
      <c r="I3208">
        <v>1</v>
      </c>
    </row>
    <row r="3209" spans="1:9">
      <c r="A3209" t="s">
        <v>704</v>
      </c>
      <c r="B3209" t="s">
        <v>6432</v>
      </c>
      <c r="C3209">
        <v>1</v>
      </c>
      <c r="D3209" t="s">
        <v>6433</v>
      </c>
      <c r="E3209">
        <v>2</v>
      </c>
      <c r="G3209" t="s">
        <v>6378</v>
      </c>
      <c r="H3209" t="s">
        <v>17</v>
      </c>
      <c r="I3209">
        <v>1</v>
      </c>
    </row>
    <row r="3210" spans="1:9">
      <c r="A3210" t="s">
        <v>704</v>
      </c>
      <c r="B3210" t="s">
        <v>6434</v>
      </c>
      <c r="C3210">
        <v>1</v>
      </c>
      <c r="D3210" t="s">
        <v>6435</v>
      </c>
      <c r="E3210">
        <v>2</v>
      </c>
      <c r="G3210" t="s">
        <v>6436</v>
      </c>
      <c r="H3210" t="s">
        <v>13</v>
      </c>
      <c r="I3210">
        <v>1</v>
      </c>
    </row>
    <row r="3211" spans="1:9">
      <c r="A3211" t="s">
        <v>704</v>
      </c>
      <c r="B3211" t="s">
        <v>6437</v>
      </c>
      <c r="C3211">
        <v>1</v>
      </c>
      <c r="D3211" t="s">
        <v>6438</v>
      </c>
      <c r="E3211">
        <v>2</v>
      </c>
      <c r="G3211" t="s">
        <v>6395</v>
      </c>
      <c r="H3211" t="s">
        <v>13</v>
      </c>
      <c r="I3211">
        <v>1</v>
      </c>
    </row>
    <row r="3212" spans="1:9">
      <c r="A3212" t="s">
        <v>704</v>
      </c>
      <c r="B3212" t="s">
        <v>6439</v>
      </c>
      <c r="C3212">
        <v>1</v>
      </c>
      <c r="D3212" t="s">
        <v>6440</v>
      </c>
      <c r="E3212">
        <v>2</v>
      </c>
      <c r="G3212" t="s">
        <v>6373</v>
      </c>
      <c r="H3212" t="s">
        <v>16</v>
      </c>
      <c r="I3212">
        <v>1</v>
      </c>
    </row>
    <row r="3213" spans="1:9">
      <c r="A3213" t="s">
        <v>704</v>
      </c>
      <c r="B3213" t="s">
        <v>6441</v>
      </c>
      <c r="C3213">
        <v>1</v>
      </c>
      <c r="D3213" t="s">
        <v>6442</v>
      </c>
      <c r="E3213">
        <v>2</v>
      </c>
      <c r="G3213" t="s">
        <v>6381</v>
      </c>
      <c r="H3213" t="s">
        <v>17</v>
      </c>
      <c r="I3213">
        <v>1</v>
      </c>
    </row>
    <row r="3214" spans="1:9">
      <c r="A3214" t="s">
        <v>704</v>
      </c>
      <c r="B3214" t="s">
        <v>6443</v>
      </c>
      <c r="C3214">
        <v>1</v>
      </c>
      <c r="D3214" t="s">
        <v>6444</v>
      </c>
      <c r="E3214">
        <v>2</v>
      </c>
      <c r="G3214" t="s">
        <v>6445</v>
      </c>
      <c r="H3214" t="s">
        <v>17</v>
      </c>
      <c r="I3214">
        <v>1</v>
      </c>
    </row>
    <row r="3215" spans="1:9">
      <c r="A3215" t="s">
        <v>704</v>
      </c>
      <c r="B3215" t="s">
        <v>6446</v>
      </c>
      <c r="C3215">
        <v>1</v>
      </c>
      <c r="D3215" t="s">
        <v>6447</v>
      </c>
      <c r="E3215">
        <v>2</v>
      </c>
      <c r="G3215" t="s">
        <v>6445</v>
      </c>
      <c r="H3215" t="s">
        <v>17</v>
      </c>
      <c r="I3215">
        <v>1</v>
      </c>
    </row>
    <row r="3216" spans="1:9">
      <c r="A3216" t="s">
        <v>704</v>
      </c>
      <c r="B3216" t="s">
        <v>6448</v>
      </c>
      <c r="C3216">
        <v>1</v>
      </c>
      <c r="D3216" t="s">
        <v>6449</v>
      </c>
      <c r="E3216">
        <v>2</v>
      </c>
      <c r="G3216" t="s">
        <v>6395</v>
      </c>
      <c r="H3216" t="s">
        <v>13</v>
      </c>
      <c r="I3216">
        <v>1</v>
      </c>
    </row>
    <row r="3217" spans="1:9">
      <c r="A3217" t="s">
        <v>704</v>
      </c>
      <c r="B3217" t="s">
        <v>6450</v>
      </c>
      <c r="C3217">
        <v>1</v>
      </c>
      <c r="D3217" t="s">
        <v>6451</v>
      </c>
      <c r="E3217">
        <v>2</v>
      </c>
      <c r="G3217" t="s">
        <v>6389</v>
      </c>
      <c r="H3217" t="s">
        <v>13</v>
      </c>
      <c r="I3217">
        <v>1</v>
      </c>
    </row>
    <row r="3218" spans="1:9">
      <c r="A3218" t="s">
        <v>704</v>
      </c>
      <c r="B3218" t="s">
        <v>6452</v>
      </c>
      <c r="C3218">
        <v>1</v>
      </c>
      <c r="D3218" t="s">
        <v>6453</v>
      </c>
      <c r="E3218">
        <v>2</v>
      </c>
      <c r="G3218" t="s">
        <v>6386</v>
      </c>
      <c r="H3218" t="s">
        <v>13</v>
      </c>
      <c r="I3218">
        <v>1</v>
      </c>
    </row>
    <row r="3219" spans="1:9">
      <c r="A3219" t="s">
        <v>704</v>
      </c>
      <c r="B3219" t="s">
        <v>6454</v>
      </c>
      <c r="C3219">
        <v>1</v>
      </c>
      <c r="D3219" t="s">
        <v>6455</v>
      </c>
      <c r="E3219">
        <v>2</v>
      </c>
      <c r="G3219" t="s">
        <v>6389</v>
      </c>
      <c r="H3219" t="s">
        <v>13</v>
      </c>
      <c r="I3219">
        <v>1</v>
      </c>
    </row>
    <row r="3220" spans="1:9">
      <c r="A3220" t="s">
        <v>704</v>
      </c>
      <c r="B3220" t="s">
        <v>6456</v>
      </c>
      <c r="C3220">
        <v>1</v>
      </c>
      <c r="D3220" t="s">
        <v>6457</v>
      </c>
      <c r="E3220">
        <v>2</v>
      </c>
      <c r="G3220" t="s">
        <v>6378</v>
      </c>
      <c r="H3220" t="s">
        <v>17</v>
      </c>
      <c r="I3220">
        <v>1</v>
      </c>
    </row>
    <row r="3221" spans="1:9">
      <c r="A3221" t="s">
        <v>704</v>
      </c>
      <c r="B3221" t="s">
        <v>6458</v>
      </c>
      <c r="C3221">
        <v>1</v>
      </c>
      <c r="D3221" t="s">
        <v>6459</v>
      </c>
      <c r="E3221">
        <v>2</v>
      </c>
      <c r="G3221" t="s">
        <v>6378</v>
      </c>
      <c r="H3221" t="s">
        <v>17</v>
      </c>
      <c r="I3221">
        <v>1</v>
      </c>
    </row>
    <row r="3222" spans="1:9">
      <c r="A3222" t="s">
        <v>704</v>
      </c>
      <c r="B3222" t="s">
        <v>6460</v>
      </c>
      <c r="C3222">
        <v>1</v>
      </c>
      <c r="D3222" t="s">
        <v>6461</v>
      </c>
      <c r="E3222">
        <v>2</v>
      </c>
      <c r="G3222" t="s">
        <v>6436</v>
      </c>
      <c r="H3222" t="s">
        <v>13</v>
      </c>
      <c r="I3222">
        <v>1</v>
      </c>
    </row>
    <row r="3223" spans="1:9">
      <c r="A3223" t="s">
        <v>704</v>
      </c>
      <c r="B3223" t="s">
        <v>6462</v>
      </c>
      <c r="C3223">
        <v>1</v>
      </c>
      <c r="D3223" t="s">
        <v>6463</v>
      </c>
      <c r="E3223">
        <v>2</v>
      </c>
      <c r="G3223" t="s">
        <v>6370</v>
      </c>
      <c r="H3223" t="s">
        <v>8</v>
      </c>
      <c r="I3223">
        <v>1</v>
      </c>
    </row>
    <row r="3224" spans="1:9">
      <c r="A3224" t="s">
        <v>704</v>
      </c>
      <c r="B3224" t="s">
        <v>6464</v>
      </c>
      <c r="C3224">
        <v>1</v>
      </c>
      <c r="D3224" t="s">
        <v>6465</v>
      </c>
      <c r="E3224">
        <v>2</v>
      </c>
      <c r="G3224" t="s">
        <v>6389</v>
      </c>
      <c r="H3224" t="s">
        <v>13</v>
      </c>
      <c r="I3224">
        <v>1</v>
      </c>
    </row>
    <row r="3225" spans="1:9">
      <c r="A3225" t="s">
        <v>704</v>
      </c>
      <c r="B3225" t="s">
        <v>6466</v>
      </c>
      <c r="C3225">
        <v>1</v>
      </c>
      <c r="D3225" t="s">
        <v>6467</v>
      </c>
      <c r="E3225">
        <v>2</v>
      </c>
      <c r="G3225" t="s">
        <v>6381</v>
      </c>
      <c r="H3225" t="s">
        <v>17</v>
      </c>
      <c r="I3225">
        <v>1</v>
      </c>
    </row>
    <row r="3226" spans="1:9">
      <c r="A3226" t="s">
        <v>704</v>
      </c>
      <c r="B3226" t="s">
        <v>6468</v>
      </c>
      <c r="C3226">
        <v>1</v>
      </c>
      <c r="D3226" t="s">
        <v>6469</v>
      </c>
      <c r="E3226">
        <v>2</v>
      </c>
      <c r="G3226" t="s">
        <v>6389</v>
      </c>
      <c r="H3226" t="s">
        <v>13</v>
      </c>
      <c r="I3226">
        <v>1</v>
      </c>
    </row>
    <row r="3227" spans="1:9">
      <c r="A3227" t="s">
        <v>704</v>
      </c>
      <c r="B3227" t="s">
        <v>6470</v>
      </c>
      <c r="C3227">
        <v>1</v>
      </c>
      <c r="D3227" t="s">
        <v>6471</v>
      </c>
      <c r="E3227">
        <v>2</v>
      </c>
      <c r="G3227" t="s">
        <v>6381</v>
      </c>
      <c r="H3227" t="s">
        <v>17</v>
      </c>
      <c r="I3227">
        <v>1</v>
      </c>
    </row>
    <row r="3228" spans="1:9">
      <c r="A3228" t="s">
        <v>704</v>
      </c>
      <c r="B3228" t="s">
        <v>6472</v>
      </c>
      <c r="C3228">
        <v>1</v>
      </c>
      <c r="D3228" t="s">
        <v>6473</v>
      </c>
      <c r="E3228">
        <v>2</v>
      </c>
      <c r="G3228" t="s">
        <v>6373</v>
      </c>
      <c r="H3228" t="s">
        <v>16</v>
      </c>
      <c r="I3228">
        <v>1</v>
      </c>
    </row>
    <row r="3229" spans="1:9">
      <c r="A3229" t="s">
        <v>704</v>
      </c>
      <c r="B3229" t="s">
        <v>6474</v>
      </c>
      <c r="C3229">
        <v>1</v>
      </c>
      <c r="D3229" t="s">
        <v>6475</v>
      </c>
      <c r="E3229">
        <v>2</v>
      </c>
      <c r="G3229" t="s">
        <v>6476</v>
      </c>
      <c r="H3229" t="s">
        <v>8</v>
      </c>
      <c r="I3229">
        <v>1</v>
      </c>
    </row>
    <row r="3230" spans="1:9">
      <c r="A3230" t="s">
        <v>704</v>
      </c>
      <c r="B3230" t="s">
        <v>6477</v>
      </c>
      <c r="C3230">
        <v>1</v>
      </c>
      <c r="D3230" t="s">
        <v>6478</v>
      </c>
      <c r="E3230">
        <v>2</v>
      </c>
      <c r="G3230" t="s">
        <v>6367</v>
      </c>
      <c r="H3230" t="s">
        <v>15</v>
      </c>
      <c r="I3230">
        <v>1</v>
      </c>
    </row>
    <row r="3231" spans="1:9">
      <c r="A3231" t="s">
        <v>704</v>
      </c>
      <c r="B3231" t="s">
        <v>6479</v>
      </c>
      <c r="C3231">
        <v>1</v>
      </c>
      <c r="D3231" t="s">
        <v>6480</v>
      </c>
      <c r="E3231">
        <v>2</v>
      </c>
      <c r="G3231" t="s">
        <v>6389</v>
      </c>
      <c r="H3231" t="s">
        <v>13</v>
      </c>
      <c r="I3231">
        <v>1</v>
      </c>
    </row>
    <row r="3232" spans="1:9">
      <c r="A3232" t="s">
        <v>704</v>
      </c>
      <c r="B3232" t="s">
        <v>6481</v>
      </c>
      <c r="C3232">
        <v>1</v>
      </c>
      <c r="D3232" t="s">
        <v>6482</v>
      </c>
      <c r="E3232">
        <v>2</v>
      </c>
      <c r="G3232" t="s">
        <v>6445</v>
      </c>
      <c r="H3232" t="s">
        <v>17</v>
      </c>
      <c r="I3232">
        <v>1</v>
      </c>
    </row>
    <row r="3233" spans="1:9">
      <c r="A3233" t="s">
        <v>704</v>
      </c>
      <c r="B3233" t="s">
        <v>6483</v>
      </c>
      <c r="C3233">
        <v>1</v>
      </c>
      <c r="D3233" t="s">
        <v>6484</v>
      </c>
      <c r="E3233">
        <v>2</v>
      </c>
      <c r="G3233" t="s">
        <v>6476</v>
      </c>
      <c r="H3233" t="s">
        <v>8</v>
      </c>
      <c r="I3233">
        <v>1</v>
      </c>
    </row>
    <row r="3234" spans="1:9">
      <c r="A3234" t="s">
        <v>704</v>
      </c>
      <c r="B3234" t="s">
        <v>6485</v>
      </c>
      <c r="C3234">
        <v>1</v>
      </c>
      <c r="D3234" t="s">
        <v>6486</v>
      </c>
      <c r="E3234">
        <v>2</v>
      </c>
      <c r="G3234" t="s">
        <v>6373</v>
      </c>
      <c r="H3234" t="s">
        <v>16</v>
      </c>
      <c r="I3234">
        <v>1</v>
      </c>
    </row>
    <row r="3235" spans="1:9">
      <c r="A3235" t="s">
        <v>704</v>
      </c>
      <c r="B3235" t="s">
        <v>6487</v>
      </c>
      <c r="C3235">
        <v>1</v>
      </c>
      <c r="D3235" t="s">
        <v>6488</v>
      </c>
      <c r="E3235">
        <v>2</v>
      </c>
      <c r="G3235" t="s">
        <v>6489</v>
      </c>
      <c r="H3235" t="s">
        <v>18</v>
      </c>
      <c r="I3235">
        <v>1</v>
      </c>
    </row>
    <row r="3236" spans="1:9">
      <c r="A3236" t="s">
        <v>704</v>
      </c>
      <c r="B3236" t="s">
        <v>6490</v>
      </c>
      <c r="C3236">
        <v>1</v>
      </c>
      <c r="D3236" t="s">
        <v>6491</v>
      </c>
      <c r="E3236">
        <v>2</v>
      </c>
      <c r="G3236" t="s">
        <v>6373</v>
      </c>
      <c r="H3236" t="s">
        <v>16</v>
      </c>
      <c r="I3236">
        <v>1</v>
      </c>
    </row>
    <row r="3237" spans="1:9">
      <c r="A3237" t="s">
        <v>704</v>
      </c>
      <c r="B3237" t="s">
        <v>6492</v>
      </c>
      <c r="C3237">
        <v>1</v>
      </c>
      <c r="D3237" t="s">
        <v>6493</v>
      </c>
      <c r="E3237">
        <v>2</v>
      </c>
      <c r="G3237" t="s">
        <v>6445</v>
      </c>
      <c r="H3237" t="s">
        <v>17</v>
      </c>
      <c r="I3237">
        <v>1</v>
      </c>
    </row>
    <row r="3238" spans="1:9">
      <c r="A3238" t="s">
        <v>704</v>
      </c>
      <c r="B3238" t="s">
        <v>6494</v>
      </c>
      <c r="C3238">
        <v>1</v>
      </c>
      <c r="D3238" t="s">
        <v>6495</v>
      </c>
      <c r="E3238">
        <v>2</v>
      </c>
      <c r="G3238" t="s">
        <v>6389</v>
      </c>
      <c r="H3238" t="s">
        <v>13</v>
      </c>
      <c r="I3238">
        <v>1</v>
      </c>
    </row>
    <row r="3239" spans="1:9">
      <c r="A3239" t="s">
        <v>704</v>
      </c>
      <c r="B3239" t="s">
        <v>6496</v>
      </c>
      <c r="C3239">
        <v>1</v>
      </c>
      <c r="D3239" t="s">
        <v>6497</v>
      </c>
      <c r="E3239">
        <v>2</v>
      </c>
      <c r="G3239" t="s">
        <v>6498</v>
      </c>
      <c r="H3239" t="s">
        <v>13</v>
      </c>
      <c r="I3239">
        <v>1</v>
      </c>
    </row>
    <row r="3240" spans="1:9">
      <c r="A3240" t="s">
        <v>704</v>
      </c>
      <c r="B3240" t="s">
        <v>6499</v>
      </c>
      <c r="C3240">
        <v>1</v>
      </c>
      <c r="D3240" t="s">
        <v>6500</v>
      </c>
      <c r="E3240">
        <v>2</v>
      </c>
      <c r="G3240" t="s">
        <v>6381</v>
      </c>
      <c r="H3240" t="s">
        <v>17</v>
      </c>
      <c r="I3240">
        <v>1</v>
      </c>
    </row>
    <row r="3241" spans="1:9">
      <c r="A3241" t="s">
        <v>704</v>
      </c>
      <c r="B3241" t="s">
        <v>6501</v>
      </c>
      <c r="C3241">
        <v>1</v>
      </c>
      <c r="D3241" t="s">
        <v>6502</v>
      </c>
      <c r="E3241">
        <v>2</v>
      </c>
      <c r="G3241" t="s">
        <v>6476</v>
      </c>
      <c r="H3241" t="s">
        <v>8</v>
      </c>
      <c r="I3241">
        <v>1</v>
      </c>
    </row>
    <row r="3242" spans="1:9">
      <c r="A3242" t="s">
        <v>704</v>
      </c>
      <c r="B3242" t="s">
        <v>6503</v>
      </c>
      <c r="C3242">
        <v>1</v>
      </c>
      <c r="D3242" t="s">
        <v>6504</v>
      </c>
      <c r="E3242">
        <v>2</v>
      </c>
      <c r="G3242" t="s">
        <v>6436</v>
      </c>
      <c r="H3242" t="s">
        <v>13</v>
      </c>
      <c r="I3242">
        <v>1</v>
      </c>
    </row>
    <row r="3243" spans="1:9">
      <c r="A3243" t="s">
        <v>704</v>
      </c>
      <c r="B3243" t="s">
        <v>6505</v>
      </c>
      <c r="C3243">
        <v>1</v>
      </c>
      <c r="D3243" t="s">
        <v>6506</v>
      </c>
      <c r="E3243">
        <v>2</v>
      </c>
      <c r="G3243" t="s">
        <v>6373</v>
      </c>
      <c r="H3243" t="s">
        <v>16</v>
      </c>
      <c r="I3243">
        <v>1</v>
      </c>
    </row>
    <row r="3244" spans="1:9">
      <c r="A3244" t="s">
        <v>704</v>
      </c>
      <c r="B3244" t="s">
        <v>6507</v>
      </c>
      <c r="C3244">
        <v>1</v>
      </c>
      <c r="D3244" t="s">
        <v>6508</v>
      </c>
      <c r="E3244">
        <v>2</v>
      </c>
      <c r="G3244" t="s">
        <v>6395</v>
      </c>
      <c r="H3244" t="s">
        <v>13</v>
      </c>
      <c r="I3244">
        <v>1</v>
      </c>
    </row>
    <row r="3245" spans="1:9">
      <c r="A3245" t="s">
        <v>704</v>
      </c>
      <c r="B3245" t="s">
        <v>6509</v>
      </c>
      <c r="C3245">
        <v>1</v>
      </c>
      <c r="D3245" t="s">
        <v>6510</v>
      </c>
      <c r="E3245">
        <v>2</v>
      </c>
      <c r="G3245" t="s">
        <v>6436</v>
      </c>
      <c r="H3245" t="s">
        <v>13</v>
      </c>
      <c r="I3245">
        <v>1</v>
      </c>
    </row>
    <row r="3246" spans="1:9">
      <c r="A3246" t="s">
        <v>704</v>
      </c>
      <c r="B3246" t="s">
        <v>6511</v>
      </c>
      <c r="C3246">
        <v>1</v>
      </c>
      <c r="D3246" t="s">
        <v>6512</v>
      </c>
      <c r="E3246">
        <v>2</v>
      </c>
      <c r="G3246" t="s">
        <v>6389</v>
      </c>
      <c r="H3246" t="s">
        <v>13</v>
      </c>
      <c r="I3246">
        <v>1</v>
      </c>
    </row>
    <row r="3247" spans="1:9">
      <c r="A3247" t="s">
        <v>704</v>
      </c>
      <c r="B3247" t="s">
        <v>6513</v>
      </c>
      <c r="C3247">
        <v>1</v>
      </c>
      <c r="D3247" t="s">
        <v>6514</v>
      </c>
      <c r="E3247">
        <v>2</v>
      </c>
      <c r="G3247" t="s">
        <v>6395</v>
      </c>
      <c r="H3247" t="s">
        <v>13</v>
      </c>
      <c r="I3247">
        <v>1</v>
      </c>
    </row>
    <row r="3248" spans="1:9">
      <c r="A3248" t="s">
        <v>704</v>
      </c>
      <c r="B3248" t="s">
        <v>6515</v>
      </c>
      <c r="C3248">
        <v>1</v>
      </c>
      <c r="D3248" t="s">
        <v>6516</v>
      </c>
      <c r="E3248">
        <v>2</v>
      </c>
      <c r="G3248" t="s">
        <v>6370</v>
      </c>
      <c r="H3248" t="s">
        <v>8</v>
      </c>
      <c r="I3248">
        <v>1</v>
      </c>
    </row>
    <row r="3249" spans="1:9">
      <c r="A3249" t="s">
        <v>704</v>
      </c>
      <c r="B3249" t="s">
        <v>6517</v>
      </c>
      <c r="C3249">
        <v>1</v>
      </c>
      <c r="D3249" t="s">
        <v>6518</v>
      </c>
      <c r="E3249">
        <v>2</v>
      </c>
      <c r="G3249" t="s">
        <v>6373</v>
      </c>
      <c r="H3249" t="s">
        <v>16</v>
      </c>
      <c r="I3249">
        <v>1</v>
      </c>
    </row>
    <row r="3250" spans="1:9">
      <c r="A3250" t="s">
        <v>704</v>
      </c>
      <c r="B3250" t="s">
        <v>6519</v>
      </c>
      <c r="C3250">
        <v>1</v>
      </c>
      <c r="D3250" t="s">
        <v>6520</v>
      </c>
      <c r="E3250">
        <v>2</v>
      </c>
      <c r="G3250" t="s">
        <v>6367</v>
      </c>
      <c r="H3250" t="s">
        <v>15</v>
      </c>
      <c r="I3250">
        <v>1</v>
      </c>
    </row>
    <row r="3251" spans="1:9">
      <c r="A3251" t="s">
        <v>704</v>
      </c>
      <c r="B3251" t="s">
        <v>6521</v>
      </c>
      <c r="C3251">
        <v>1</v>
      </c>
      <c r="D3251" t="s">
        <v>6522</v>
      </c>
      <c r="E3251">
        <v>2</v>
      </c>
      <c r="G3251" t="s">
        <v>6367</v>
      </c>
      <c r="H3251" t="s">
        <v>15</v>
      </c>
      <c r="I3251">
        <v>1</v>
      </c>
    </row>
    <row r="3252" spans="1:9">
      <c r="A3252" t="s">
        <v>704</v>
      </c>
      <c r="B3252" t="s">
        <v>6523</v>
      </c>
      <c r="C3252">
        <v>1</v>
      </c>
      <c r="D3252" t="s">
        <v>6524</v>
      </c>
      <c r="E3252">
        <v>2</v>
      </c>
      <c r="G3252" t="s">
        <v>6445</v>
      </c>
      <c r="H3252" t="s">
        <v>17</v>
      </c>
      <c r="I3252">
        <v>1</v>
      </c>
    </row>
    <row r="3253" spans="1:9">
      <c r="A3253" t="s">
        <v>704</v>
      </c>
      <c r="B3253" t="s">
        <v>6525</v>
      </c>
      <c r="C3253">
        <v>1</v>
      </c>
      <c r="D3253" t="s">
        <v>6526</v>
      </c>
      <c r="E3253">
        <v>2</v>
      </c>
      <c r="G3253" t="s">
        <v>6373</v>
      </c>
      <c r="H3253" t="s">
        <v>16</v>
      </c>
      <c r="I3253">
        <v>1</v>
      </c>
    </row>
    <row r="3254" spans="1:9">
      <c r="A3254" t="s">
        <v>704</v>
      </c>
      <c r="B3254" t="s">
        <v>6527</v>
      </c>
      <c r="C3254">
        <v>1</v>
      </c>
      <c r="D3254" t="s">
        <v>6528</v>
      </c>
      <c r="E3254">
        <v>2</v>
      </c>
      <c r="G3254" t="s">
        <v>6476</v>
      </c>
      <c r="H3254" t="s">
        <v>8</v>
      </c>
      <c r="I3254">
        <v>1</v>
      </c>
    </row>
    <row r="3255" spans="1:9">
      <c r="A3255" t="s">
        <v>704</v>
      </c>
      <c r="B3255" t="s">
        <v>6529</v>
      </c>
      <c r="C3255">
        <v>1</v>
      </c>
      <c r="D3255" t="s">
        <v>6530</v>
      </c>
      <c r="E3255">
        <v>2</v>
      </c>
      <c r="G3255" t="s">
        <v>6389</v>
      </c>
      <c r="H3255" t="s">
        <v>13</v>
      </c>
      <c r="I3255">
        <v>1</v>
      </c>
    </row>
    <row r="3256" spans="1:9">
      <c r="A3256" t="s">
        <v>704</v>
      </c>
      <c r="B3256" t="s">
        <v>6531</v>
      </c>
      <c r="C3256">
        <v>1</v>
      </c>
      <c r="D3256" t="s">
        <v>6532</v>
      </c>
      <c r="E3256">
        <v>2</v>
      </c>
      <c r="G3256" t="s">
        <v>6436</v>
      </c>
      <c r="H3256" t="s">
        <v>13</v>
      </c>
      <c r="I3256">
        <v>1</v>
      </c>
    </row>
    <row r="3257" spans="1:9">
      <c r="A3257" t="s">
        <v>704</v>
      </c>
      <c r="B3257" t="s">
        <v>6533</v>
      </c>
      <c r="C3257">
        <v>1</v>
      </c>
      <c r="D3257" t="s">
        <v>6534</v>
      </c>
      <c r="E3257">
        <v>2</v>
      </c>
      <c r="G3257" t="s">
        <v>6445</v>
      </c>
      <c r="H3257" t="s">
        <v>17</v>
      </c>
      <c r="I3257">
        <v>1</v>
      </c>
    </row>
    <row r="3258" spans="1:9">
      <c r="A3258" t="s">
        <v>704</v>
      </c>
      <c r="B3258" t="s">
        <v>6535</v>
      </c>
      <c r="C3258">
        <v>1</v>
      </c>
      <c r="D3258" t="s">
        <v>6536</v>
      </c>
      <c r="E3258">
        <v>2</v>
      </c>
      <c r="G3258" t="s">
        <v>6367</v>
      </c>
      <c r="H3258" t="s">
        <v>15</v>
      </c>
      <c r="I3258">
        <v>1</v>
      </c>
    </row>
    <row r="3259" spans="1:9">
      <c r="A3259" t="s">
        <v>704</v>
      </c>
      <c r="B3259" t="s">
        <v>6537</v>
      </c>
      <c r="C3259">
        <v>1</v>
      </c>
      <c r="D3259" t="s">
        <v>6538</v>
      </c>
      <c r="E3259">
        <v>2</v>
      </c>
      <c r="G3259" t="s">
        <v>6498</v>
      </c>
      <c r="H3259" t="s">
        <v>13</v>
      </c>
      <c r="I3259">
        <v>1</v>
      </c>
    </row>
    <row r="3260" spans="1:9">
      <c r="A3260" t="s">
        <v>704</v>
      </c>
      <c r="B3260" t="s">
        <v>6539</v>
      </c>
      <c r="C3260">
        <v>1</v>
      </c>
      <c r="D3260" t="s">
        <v>6540</v>
      </c>
      <c r="E3260">
        <v>2</v>
      </c>
      <c r="G3260" t="s">
        <v>6367</v>
      </c>
      <c r="H3260" t="s">
        <v>15</v>
      </c>
      <c r="I3260">
        <v>1</v>
      </c>
    </row>
    <row r="3261" spans="1:9">
      <c r="A3261" t="s">
        <v>704</v>
      </c>
      <c r="B3261" t="s">
        <v>6541</v>
      </c>
      <c r="C3261">
        <v>1</v>
      </c>
      <c r="D3261" t="s">
        <v>6542</v>
      </c>
      <c r="E3261">
        <v>2</v>
      </c>
      <c r="G3261" t="s">
        <v>6395</v>
      </c>
      <c r="H3261" t="s">
        <v>13</v>
      </c>
      <c r="I3261">
        <v>1</v>
      </c>
    </row>
    <row r="3262" spans="1:9">
      <c r="A3262" t="s">
        <v>704</v>
      </c>
      <c r="B3262" t="s">
        <v>6543</v>
      </c>
      <c r="C3262">
        <v>1</v>
      </c>
      <c r="D3262" t="s">
        <v>6544</v>
      </c>
      <c r="E3262">
        <v>2</v>
      </c>
      <c r="G3262" t="s">
        <v>6392</v>
      </c>
      <c r="H3262" t="s">
        <v>13</v>
      </c>
      <c r="I3262">
        <v>1</v>
      </c>
    </row>
    <row r="3263" spans="1:9">
      <c r="A3263" t="s">
        <v>704</v>
      </c>
      <c r="B3263" t="s">
        <v>6545</v>
      </c>
      <c r="C3263">
        <v>1</v>
      </c>
      <c r="D3263" t="s">
        <v>6546</v>
      </c>
      <c r="E3263">
        <v>2</v>
      </c>
      <c r="G3263" t="s">
        <v>6389</v>
      </c>
      <c r="H3263" t="s">
        <v>13</v>
      </c>
      <c r="I3263">
        <v>1</v>
      </c>
    </row>
    <row r="3264" spans="1:9">
      <c r="A3264" t="s">
        <v>704</v>
      </c>
      <c r="B3264" t="s">
        <v>6547</v>
      </c>
      <c r="C3264">
        <v>1</v>
      </c>
      <c r="D3264" t="s">
        <v>6548</v>
      </c>
      <c r="E3264">
        <v>2</v>
      </c>
      <c r="G3264" t="s">
        <v>6476</v>
      </c>
      <c r="H3264" t="s">
        <v>8</v>
      </c>
      <c r="I3264">
        <v>1</v>
      </c>
    </row>
    <row r="3265" spans="1:9">
      <c r="A3265" t="s">
        <v>704</v>
      </c>
      <c r="B3265" t="s">
        <v>6549</v>
      </c>
      <c r="C3265">
        <v>1</v>
      </c>
      <c r="D3265" t="s">
        <v>6550</v>
      </c>
      <c r="E3265">
        <v>2</v>
      </c>
      <c r="G3265" t="s">
        <v>6392</v>
      </c>
      <c r="H3265" t="s">
        <v>13</v>
      </c>
      <c r="I3265">
        <v>1</v>
      </c>
    </row>
    <row r="3266" spans="1:9">
      <c r="A3266" t="s">
        <v>704</v>
      </c>
      <c r="B3266" t="s">
        <v>6551</v>
      </c>
      <c r="C3266">
        <v>1</v>
      </c>
      <c r="D3266" t="s">
        <v>6552</v>
      </c>
      <c r="E3266">
        <v>2</v>
      </c>
      <c r="G3266" t="s">
        <v>6395</v>
      </c>
      <c r="H3266" t="s">
        <v>13</v>
      </c>
      <c r="I3266">
        <v>1</v>
      </c>
    </row>
    <row r="3267" spans="1:9">
      <c r="A3267" t="s">
        <v>704</v>
      </c>
      <c r="B3267" t="s">
        <v>6553</v>
      </c>
      <c r="C3267">
        <v>1</v>
      </c>
      <c r="D3267" t="s">
        <v>6554</v>
      </c>
      <c r="E3267">
        <v>2</v>
      </c>
      <c r="G3267" t="s">
        <v>6392</v>
      </c>
      <c r="H3267" t="s">
        <v>13</v>
      </c>
      <c r="I3267">
        <v>1</v>
      </c>
    </row>
    <row r="3268" spans="1:9">
      <c r="A3268" t="s">
        <v>704</v>
      </c>
      <c r="B3268" t="s">
        <v>6555</v>
      </c>
      <c r="C3268">
        <v>1</v>
      </c>
      <c r="D3268" t="s">
        <v>6556</v>
      </c>
      <c r="E3268">
        <v>2</v>
      </c>
      <c r="G3268" t="s">
        <v>6370</v>
      </c>
      <c r="H3268" t="s">
        <v>8</v>
      </c>
      <c r="I3268">
        <v>1</v>
      </c>
    </row>
    <row r="3269" spans="1:9">
      <c r="A3269" t="s">
        <v>704</v>
      </c>
      <c r="B3269" t="s">
        <v>6557</v>
      </c>
      <c r="C3269">
        <v>1</v>
      </c>
      <c r="D3269" t="s">
        <v>6558</v>
      </c>
      <c r="E3269">
        <v>2</v>
      </c>
      <c r="G3269" t="s">
        <v>6445</v>
      </c>
      <c r="H3269" t="s">
        <v>17</v>
      </c>
      <c r="I3269">
        <v>1</v>
      </c>
    </row>
    <row r="3270" spans="1:9">
      <c r="A3270" t="s">
        <v>704</v>
      </c>
      <c r="B3270" t="s">
        <v>6559</v>
      </c>
      <c r="C3270">
        <v>1</v>
      </c>
      <c r="D3270" t="s">
        <v>6560</v>
      </c>
      <c r="E3270">
        <v>2</v>
      </c>
      <c r="G3270" t="s">
        <v>6381</v>
      </c>
      <c r="H3270" t="s">
        <v>17</v>
      </c>
      <c r="I3270">
        <v>1</v>
      </c>
    </row>
    <row r="3271" spans="1:9">
      <c r="A3271" t="s">
        <v>704</v>
      </c>
      <c r="B3271" t="s">
        <v>6561</v>
      </c>
      <c r="C3271">
        <v>1</v>
      </c>
      <c r="D3271" t="s">
        <v>6562</v>
      </c>
      <c r="E3271">
        <v>2</v>
      </c>
      <c r="G3271" t="s">
        <v>6378</v>
      </c>
      <c r="H3271" t="s">
        <v>17</v>
      </c>
      <c r="I3271">
        <v>1</v>
      </c>
    </row>
    <row r="3272" spans="1:9">
      <c r="A3272" t="s">
        <v>704</v>
      </c>
      <c r="B3272" t="s">
        <v>6563</v>
      </c>
      <c r="C3272">
        <v>1</v>
      </c>
      <c r="D3272" t="s">
        <v>6564</v>
      </c>
      <c r="E3272">
        <v>2</v>
      </c>
      <c r="G3272" t="s">
        <v>6373</v>
      </c>
      <c r="H3272" t="s">
        <v>16</v>
      </c>
      <c r="I3272">
        <v>1</v>
      </c>
    </row>
    <row r="3273" spans="1:9">
      <c r="A3273" t="s">
        <v>704</v>
      </c>
      <c r="B3273" t="s">
        <v>6565</v>
      </c>
      <c r="C3273">
        <v>1</v>
      </c>
      <c r="D3273" t="s">
        <v>6566</v>
      </c>
      <c r="E3273">
        <v>2</v>
      </c>
      <c r="G3273" t="s">
        <v>6498</v>
      </c>
      <c r="H3273" t="s">
        <v>13</v>
      </c>
      <c r="I3273">
        <v>1</v>
      </c>
    </row>
    <row r="3274" spans="1:9">
      <c r="A3274" t="s">
        <v>704</v>
      </c>
      <c r="B3274" t="s">
        <v>6567</v>
      </c>
      <c r="C3274">
        <v>1</v>
      </c>
      <c r="D3274" t="s">
        <v>6568</v>
      </c>
      <c r="E3274">
        <v>2</v>
      </c>
      <c r="G3274" t="s">
        <v>6373</v>
      </c>
      <c r="H3274" t="s">
        <v>16</v>
      </c>
      <c r="I3274">
        <v>1</v>
      </c>
    </row>
    <row r="3275" spans="1:9">
      <c r="A3275" t="s">
        <v>704</v>
      </c>
      <c r="B3275" t="s">
        <v>6569</v>
      </c>
      <c r="C3275">
        <v>1</v>
      </c>
      <c r="D3275" t="s">
        <v>6570</v>
      </c>
      <c r="E3275">
        <v>2</v>
      </c>
      <c r="G3275" t="s">
        <v>6395</v>
      </c>
      <c r="H3275" t="s">
        <v>13</v>
      </c>
      <c r="I3275">
        <v>1</v>
      </c>
    </row>
    <row r="3276" spans="1:9">
      <c r="A3276" t="s">
        <v>704</v>
      </c>
      <c r="B3276" t="s">
        <v>6571</v>
      </c>
      <c r="C3276">
        <v>1</v>
      </c>
      <c r="D3276" t="s">
        <v>6572</v>
      </c>
      <c r="E3276">
        <v>2</v>
      </c>
      <c r="G3276" t="s">
        <v>6389</v>
      </c>
      <c r="H3276" t="s">
        <v>13</v>
      </c>
      <c r="I3276">
        <v>1</v>
      </c>
    </row>
    <row r="3277" spans="1:9">
      <c r="A3277" t="s">
        <v>704</v>
      </c>
      <c r="B3277" t="s">
        <v>6573</v>
      </c>
      <c r="C3277">
        <v>1</v>
      </c>
      <c r="D3277" t="s">
        <v>6574</v>
      </c>
      <c r="E3277">
        <v>2</v>
      </c>
      <c r="G3277" t="s">
        <v>6395</v>
      </c>
      <c r="H3277" t="s">
        <v>13</v>
      </c>
      <c r="I3277">
        <v>1</v>
      </c>
    </row>
    <row r="3278" spans="1:9">
      <c r="A3278" t="s">
        <v>704</v>
      </c>
      <c r="B3278" t="s">
        <v>6575</v>
      </c>
      <c r="C3278">
        <v>1</v>
      </c>
      <c r="D3278" t="s">
        <v>6576</v>
      </c>
      <c r="E3278">
        <v>2</v>
      </c>
      <c r="G3278" t="s">
        <v>6370</v>
      </c>
      <c r="H3278" t="s">
        <v>8</v>
      </c>
      <c r="I3278">
        <v>1</v>
      </c>
    </row>
    <row r="3279" spans="1:9">
      <c r="A3279" t="s">
        <v>704</v>
      </c>
      <c r="B3279" t="s">
        <v>6577</v>
      </c>
      <c r="C3279">
        <v>1</v>
      </c>
      <c r="D3279" t="s">
        <v>6578</v>
      </c>
      <c r="E3279">
        <v>2</v>
      </c>
      <c r="G3279" t="s">
        <v>6476</v>
      </c>
      <c r="H3279" t="s">
        <v>8</v>
      </c>
      <c r="I3279">
        <v>1</v>
      </c>
    </row>
    <row r="3280" spans="1:9">
      <c r="A3280" t="s">
        <v>704</v>
      </c>
      <c r="B3280" t="s">
        <v>6579</v>
      </c>
      <c r="C3280">
        <v>1</v>
      </c>
      <c r="D3280" t="s">
        <v>6580</v>
      </c>
      <c r="E3280">
        <v>2</v>
      </c>
      <c r="G3280" t="s">
        <v>6373</v>
      </c>
      <c r="H3280" t="s">
        <v>16</v>
      </c>
      <c r="I3280">
        <v>1</v>
      </c>
    </row>
    <row r="3281" spans="1:9">
      <c r="A3281" t="s">
        <v>704</v>
      </c>
      <c r="B3281" t="s">
        <v>6581</v>
      </c>
      <c r="C3281">
        <v>1</v>
      </c>
      <c r="D3281" t="s">
        <v>6582</v>
      </c>
      <c r="E3281">
        <v>2</v>
      </c>
      <c r="G3281" t="s">
        <v>6395</v>
      </c>
      <c r="H3281" t="s">
        <v>13</v>
      </c>
      <c r="I3281">
        <v>1</v>
      </c>
    </row>
    <row r="3282" spans="1:9">
      <c r="A3282" t="s">
        <v>704</v>
      </c>
      <c r="B3282" t="s">
        <v>6583</v>
      </c>
      <c r="C3282">
        <v>1</v>
      </c>
      <c r="D3282" t="s">
        <v>6584</v>
      </c>
      <c r="E3282">
        <v>2</v>
      </c>
      <c r="G3282" t="s">
        <v>6395</v>
      </c>
      <c r="H3282" t="s">
        <v>13</v>
      </c>
      <c r="I3282">
        <v>1</v>
      </c>
    </row>
    <row r="3283" spans="1:9">
      <c r="A3283" t="s">
        <v>704</v>
      </c>
      <c r="B3283" t="s">
        <v>6585</v>
      </c>
      <c r="C3283">
        <v>1</v>
      </c>
      <c r="D3283" t="s">
        <v>6586</v>
      </c>
      <c r="E3283">
        <v>2</v>
      </c>
      <c r="G3283" t="s">
        <v>6389</v>
      </c>
      <c r="H3283" t="s">
        <v>13</v>
      </c>
      <c r="I3283">
        <v>1</v>
      </c>
    </row>
    <row r="3284" spans="1:9">
      <c r="A3284" t="s">
        <v>704</v>
      </c>
      <c r="B3284" t="s">
        <v>6587</v>
      </c>
      <c r="C3284">
        <v>1</v>
      </c>
      <c r="D3284" t="s">
        <v>6588</v>
      </c>
      <c r="E3284">
        <v>2</v>
      </c>
      <c r="G3284" t="s">
        <v>6389</v>
      </c>
      <c r="H3284" t="s">
        <v>13</v>
      </c>
      <c r="I3284">
        <v>1</v>
      </c>
    </row>
    <row r="3285" spans="1:9">
      <c r="A3285" t="s">
        <v>704</v>
      </c>
      <c r="B3285" t="s">
        <v>6589</v>
      </c>
      <c r="C3285">
        <v>1</v>
      </c>
      <c r="D3285" t="s">
        <v>6590</v>
      </c>
      <c r="E3285">
        <v>2</v>
      </c>
      <c r="G3285" t="s">
        <v>6489</v>
      </c>
      <c r="H3285" t="s">
        <v>18</v>
      </c>
      <c r="I3285">
        <v>1</v>
      </c>
    </row>
    <row r="3286" spans="1:9">
      <c r="A3286" t="s">
        <v>704</v>
      </c>
      <c r="B3286" t="s">
        <v>6591</v>
      </c>
      <c r="C3286">
        <v>1</v>
      </c>
      <c r="D3286" t="s">
        <v>6592</v>
      </c>
      <c r="E3286">
        <v>2</v>
      </c>
      <c r="G3286" t="s">
        <v>6381</v>
      </c>
      <c r="H3286" t="s">
        <v>17</v>
      </c>
      <c r="I3286">
        <v>1</v>
      </c>
    </row>
    <row r="3287" spans="1:9">
      <c r="A3287" t="s">
        <v>704</v>
      </c>
      <c r="B3287" t="s">
        <v>6593</v>
      </c>
      <c r="C3287">
        <v>1</v>
      </c>
      <c r="D3287" t="s">
        <v>6594</v>
      </c>
      <c r="E3287">
        <v>2</v>
      </c>
      <c r="G3287" t="s">
        <v>6389</v>
      </c>
      <c r="H3287" t="s">
        <v>13</v>
      </c>
      <c r="I3287">
        <v>1</v>
      </c>
    </row>
    <row r="3288" spans="1:9">
      <c r="A3288" t="s">
        <v>704</v>
      </c>
      <c r="B3288" t="s">
        <v>6595</v>
      </c>
      <c r="C3288">
        <v>1</v>
      </c>
      <c r="D3288" t="s">
        <v>6596</v>
      </c>
      <c r="E3288">
        <v>2</v>
      </c>
      <c r="G3288" t="s">
        <v>6392</v>
      </c>
      <c r="H3288" t="s">
        <v>13</v>
      </c>
      <c r="I3288">
        <v>1</v>
      </c>
    </row>
    <row r="3289" spans="1:9">
      <c r="A3289" t="s">
        <v>704</v>
      </c>
      <c r="B3289" t="s">
        <v>6597</v>
      </c>
      <c r="C3289">
        <v>1</v>
      </c>
      <c r="D3289" t="s">
        <v>6598</v>
      </c>
      <c r="E3289">
        <v>2</v>
      </c>
      <c r="G3289" t="s">
        <v>6395</v>
      </c>
      <c r="H3289" t="s">
        <v>13</v>
      </c>
      <c r="I3289">
        <v>1</v>
      </c>
    </row>
    <row r="3290" spans="1:9">
      <c r="A3290" t="s">
        <v>704</v>
      </c>
      <c r="B3290" t="s">
        <v>6599</v>
      </c>
      <c r="C3290">
        <v>1</v>
      </c>
      <c r="D3290" t="s">
        <v>6600</v>
      </c>
      <c r="E3290">
        <v>2</v>
      </c>
      <c r="G3290" t="s">
        <v>6445</v>
      </c>
      <c r="H3290" t="s">
        <v>17</v>
      </c>
      <c r="I3290">
        <v>1</v>
      </c>
    </row>
    <row r="3291" spans="1:9">
      <c r="A3291" t="s">
        <v>704</v>
      </c>
      <c r="B3291" t="s">
        <v>6601</v>
      </c>
      <c r="C3291">
        <v>1</v>
      </c>
      <c r="D3291" t="s">
        <v>6602</v>
      </c>
      <c r="E3291">
        <v>2</v>
      </c>
      <c r="G3291" t="s">
        <v>6378</v>
      </c>
      <c r="H3291" t="s">
        <v>17</v>
      </c>
      <c r="I3291">
        <v>1</v>
      </c>
    </row>
    <row r="3292" spans="1:9">
      <c r="A3292" t="s">
        <v>704</v>
      </c>
      <c r="B3292" t="s">
        <v>6603</v>
      </c>
      <c r="C3292">
        <v>1</v>
      </c>
      <c r="D3292" t="s">
        <v>6604</v>
      </c>
      <c r="E3292">
        <v>2</v>
      </c>
      <c r="G3292" t="s">
        <v>6445</v>
      </c>
      <c r="H3292" t="s">
        <v>17</v>
      </c>
      <c r="I3292">
        <v>1</v>
      </c>
    </row>
    <row r="3293" spans="1:9">
      <c r="A3293" t="s">
        <v>704</v>
      </c>
      <c r="B3293" t="s">
        <v>6605</v>
      </c>
      <c r="C3293">
        <v>1</v>
      </c>
      <c r="D3293" t="s">
        <v>6606</v>
      </c>
      <c r="E3293">
        <v>2</v>
      </c>
      <c r="G3293" t="s">
        <v>6373</v>
      </c>
      <c r="H3293" t="s">
        <v>16</v>
      </c>
      <c r="I3293">
        <v>1</v>
      </c>
    </row>
    <row r="3294" spans="1:9">
      <c r="A3294" t="s">
        <v>704</v>
      </c>
      <c r="B3294" t="s">
        <v>6607</v>
      </c>
      <c r="C3294">
        <v>1</v>
      </c>
      <c r="D3294" t="s">
        <v>6608</v>
      </c>
      <c r="E3294">
        <v>2</v>
      </c>
      <c r="G3294" t="s">
        <v>6436</v>
      </c>
      <c r="H3294" t="s">
        <v>13</v>
      </c>
      <c r="I3294">
        <v>1</v>
      </c>
    </row>
    <row r="3295" spans="1:9">
      <c r="A3295" t="s">
        <v>704</v>
      </c>
      <c r="B3295" t="s">
        <v>6609</v>
      </c>
      <c r="C3295">
        <v>1</v>
      </c>
      <c r="D3295" t="s">
        <v>6610</v>
      </c>
      <c r="E3295">
        <v>2</v>
      </c>
      <c r="G3295" t="s">
        <v>6436</v>
      </c>
      <c r="H3295" t="s">
        <v>13</v>
      </c>
      <c r="I3295">
        <v>1</v>
      </c>
    </row>
    <row r="3296" spans="1:9">
      <c r="A3296" t="s">
        <v>704</v>
      </c>
      <c r="B3296" t="s">
        <v>6611</v>
      </c>
      <c r="C3296">
        <v>1</v>
      </c>
      <c r="D3296" t="s">
        <v>6612</v>
      </c>
      <c r="E3296">
        <v>2</v>
      </c>
      <c r="G3296" t="s">
        <v>6395</v>
      </c>
      <c r="H3296" t="s">
        <v>13</v>
      </c>
      <c r="I3296">
        <v>1</v>
      </c>
    </row>
    <row r="3297" spans="1:9">
      <c r="A3297" t="s">
        <v>704</v>
      </c>
      <c r="B3297" t="s">
        <v>6613</v>
      </c>
      <c r="C3297">
        <v>1</v>
      </c>
      <c r="D3297" t="s">
        <v>6614</v>
      </c>
      <c r="E3297">
        <v>2</v>
      </c>
      <c r="G3297" t="s">
        <v>6392</v>
      </c>
      <c r="H3297" t="s">
        <v>13</v>
      </c>
      <c r="I3297">
        <v>1</v>
      </c>
    </row>
    <row r="3298" spans="1:9">
      <c r="A3298" t="s">
        <v>704</v>
      </c>
      <c r="B3298" t="s">
        <v>6615</v>
      </c>
      <c r="C3298">
        <v>1</v>
      </c>
      <c r="D3298" t="s">
        <v>6616</v>
      </c>
      <c r="E3298">
        <v>2</v>
      </c>
      <c r="G3298" t="s">
        <v>6445</v>
      </c>
      <c r="H3298" t="s">
        <v>17</v>
      </c>
      <c r="I3298">
        <v>1</v>
      </c>
    </row>
    <row r="3299" spans="1:9">
      <c r="A3299" t="s">
        <v>704</v>
      </c>
      <c r="B3299" t="s">
        <v>6617</v>
      </c>
      <c r="C3299">
        <v>1</v>
      </c>
      <c r="D3299" t="s">
        <v>6618</v>
      </c>
      <c r="E3299">
        <v>2</v>
      </c>
      <c r="G3299" t="s">
        <v>6370</v>
      </c>
      <c r="H3299" t="s">
        <v>8</v>
      </c>
      <c r="I3299">
        <v>1</v>
      </c>
    </row>
    <row r="3300" spans="1:9">
      <c r="A3300" t="s">
        <v>704</v>
      </c>
      <c r="B3300" t="s">
        <v>6619</v>
      </c>
      <c r="C3300">
        <v>1</v>
      </c>
      <c r="D3300" t="s">
        <v>6620</v>
      </c>
      <c r="E3300">
        <v>2</v>
      </c>
      <c r="G3300" t="s">
        <v>6373</v>
      </c>
      <c r="H3300" t="s">
        <v>16</v>
      </c>
      <c r="I3300">
        <v>1</v>
      </c>
    </row>
    <row r="3301" spans="1:9">
      <c r="A3301" t="s">
        <v>704</v>
      </c>
      <c r="B3301" t="s">
        <v>6621</v>
      </c>
      <c r="C3301">
        <v>1</v>
      </c>
      <c r="D3301" t="s">
        <v>6622</v>
      </c>
      <c r="E3301">
        <v>2</v>
      </c>
      <c r="G3301" t="s">
        <v>6381</v>
      </c>
      <c r="H3301" t="s">
        <v>17</v>
      </c>
      <c r="I3301">
        <v>1</v>
      </c>
    </row>
    <row r="3302" spans="1:9">
      <c r="A3302" t="s">
        <v>704</v>
      </c>
      <c r="B3302" t="s">
        <v>6623</v>
      </c>
      <c r="C3302">
        <v>1</v>
      </c>
      <c r="D3302" t="s">
        <v>6624</v>
      </c>
      <c r="E3302">
        <v>2</v>
      </c>
      <c r="G3302" t="s">
        <v>6373</v>
      </c>
      <c r="H3302" t="s">
        <v>16</v>
      </c>
      <c r="I3302">
        <v>1</v>
      </c>
    </row>
    <row r="3303" spans="1:9">
      <c r="A3303" t="s">
        <v>704</v>
      </c>
      <c r="B3303" t="s">
        <v>6625</v>
      </c>
      <c r="C3303">
        <v>1</v>
      </c>
      <c r="D3303" t="s">
        <v>6626</v>
      </c>
      <c r="E3303">
        <v>2</v>
      </c>
      <c r="G3303" t="s">
        <v>6395</v>
      </c>
      <c r="H3303" t="s">
        <v>13</v>
      </c>
      <c r="I3303">
        <v>1</v>
      </c>
    </row>
    <row r="3304" spans="1:9">
      <c r="A3304" t="s">
        <v>704</v>
      </c>
      <c r="B3304" t="s">
        <v>6627</v>
      </c>
      <c r="C3304">
        <v>1</v>
      </c>
      <c r="D3304" t="s">
        <v>6628</v>
      </c>
      <c r="E3304">
        <v>2</v>
      </c>
      <c r="G3304" t="s">
        <v>6389</v>
      </c>
      <c r="H3304" t="s">
        <v>13</v>
      </c>
      <c r="I3304">
        <v>1</v>
      </c>
    </row>
    <row r="3305" spans="1:9">
      <c r="A3305" t="s">
        <v>704</v>
      </c>
      <c r="B3305" t="s">
        <v>6629</v>
      </c>
      <c r="C3305">
        <v>1</v>
      </c>
      <c r="D3305" t="s">
        <v>6630</v>
      </c>
      <c r="E3305">
        <v>2</v>
      </c>
      <c r="G3305" t="s">
        <v>6370</v>
      </c>
      <c r="H3305" t="s">
        <v>8</v>
      </c>
      <c r="I3305">
        <v>1</v>
      </c>
    </row>
    <row r="3306" spans="1:9">
      <c r="A3306" t="s">
        <v>704</v>
      </c>
      <c r="B3306" t="s">
        <v>6631</v>
      </c>
      <c r="C3306">
        <v>1</v>
      </c>
      <c r="D3306" t="s">
        <v>6632</v>
      </c>
      <c r="E3306">
        <v>2</v>
      </c>
      <c r="G3306" t="s">
        <v>6373</v>
      </c>
      <c r="H3306" t="s">
        <v>16</v>
      </c>
      <c r="I3306">
        <v>1</v>
      </c>
    </row>
    <row r="3307" spans="1:9">
      <c r="A3307" t="s">
        <v>704</v>
      </c>
      <c r="B3307" t="s">
        <v>6633</v>
      </c>
      <c r="C3307">
        <v>1</v>
      </c>
      <c r="D3307" t="s">
        <v>6634</v>
      </c>
      <c r="E3307">
        <v>2</v>
      </c>
      <c r="G3307" t="s">
        <v>6381</v>
      </c>
      <c r="H3307" t="s">
        <v>17</v>
      </c>
      <c r="I3307">
        <v>1</v>
      </c>
    </row>
    <row r="3308" spans="1:9">
      <c r="A3308" t="s">
        <v>704</v>
      </c>
      <c r="B3308" t="s">
        <v>6635</v>
      </c>
      <c r="C3308">
        <v>1</v>
      </c>
      <c r="D3308" t="s">
        <v>6636</v>
      </c>
      <c r="E3308">
        <v>2</v>
      </c>
      <c r="G3308" t="s">
        <v>6395</v>
      </c>
      <c r="H3308" t="s">
        <v>13</v>
      </c>
      <c r="I3308">
        <v>1</v>
      </c>
    </row>
    <row r="3309" spans="1:9">
      <c r="A3309" t="s">
        <v>704</v>
      </c>
      <c r="B3309" t="s">
        <v>6637</v>
      </c>
      <c r="C3309">
        <v>1</v>
      </c>
      <c r="D3309" t="s">
        <v>6638</v>
      </c>
      <c r="E3309">
        <v>2</v>
      </c>
      <c r="G3309" t="s">
        <v>6436</v>
      </c>
      <c r="H3309" t="s">
        <v>13</v>
      </c>
      <c r="I3309">
        <v>1</v>
      </c>
    </row>
    <row r="3310" spans="1:9">
      <c r="A3310" t="s">
        <v>704</v>
      </c>
      <c r="B3310" t="s">
        <v>6639</v>
      </c>
      <c r="C3310">
        <v>1</v>
      </c>
      <c r="D3310" t="s">
        <v>6640</v>
      </c>
      <c r="E3310">
        <v>2</v>
      </c>
      <c r="G3310" t="s">
        <v>6370</v>
      </c>
      <c r="H3310" t="s">
        <v>8</v>
      </c>
      <c r="I3310">
        <v>1</v>
      </c>
    </row>
    <row r="3311" spans="1:9">
      <c r="A3311" t="s">
        <v>704</v>
      </c>
      <c r="B3311" t="s">
        <v>6641</v>
      </c>
      <c r="C3311">
        <v>1</v>
      </c>
      <c r="D3311" t="s">
        <v>6642</v>
      </c>
      <c r="E3311">
        <v>2</v>
      </c>
      <c r="G3311" t="s">
        <v>6395</v>
      </c>
      <c r="H3311" t="s">
        <v>13</v>
      </c>
      <c r="I3311">
        <v>1</v>
      </c>
    </row>
    <row r="3312" spans="1:9">
      <c r="A3312" t="s">
        <v>704</v>
      </c>
      <c r="B3312" t="s">
        <v>6643</v>
      </c>
      <c r="C3312">
        <v>1</v>
      </c>
      <c r="D3312" t="s">
        <v>6644</v>
      </c>
      <c r="E3312">
        <v>2</v>
      </c>
      <c r="G3312" t="s">
        <v>6373</v>
      </c>
      <c r="H3312" t="s">
        <v>16</v>
      </c>
      <c r="I3312">
        <v>1</v>
      </c>
    </row>
    <row r="3313" spans="1:9">
      <c r="A3313" t="s">
        <v>704</v>
      </c>
      <c r="B3313" t="s">
        <v>6645</v>
      </c>
      <c r="C3313">
        <v>1</v>
      </c>
      <c r="D3313" t="s">
        <v>6646</v>
      </c>
      <c r="E3313">
        <v>2</v>
      </c>
      <c r="G3313" t="s">
        <v>6367</v>
      </c>
      <c r="H3313" t="s">
        <v>15</v>
      </c>
      <c r="I3313">
        <v>1</v>
      </c>
    </row>
    <row r="3314" spans="1:9">
      <c r="A3314" t="s">
        <v>704</v>
      </c>
      <c r="B3314" t="s">
        <v>6647</v>
      </c>
      <c r="C3314">
        <v>1</v>
      </c>
      <c r="D3314" t="s">
        <v>6648</v>
      </c>
      <c r="E3314">
        <v>2</v>
      </c>
      <c r="G3314" t="s">
        <v>6373</v>
      </c>
      <c r="H3314" t="s">
        <v>16</v>
      </c>
      <c r="I3314">
        <v>1</v>
      </c>
    </row>
    <row r="3315" spans="1:9">
      <c r="A3315" t="s">
        <v>704</v>
      </c>
      <c r="B3315" t="s">
        <v>6649</v>
      </c>
      <c r="C3315">
        <v>1</v>
      </c>
      <c r="D3315" t="s">
        <v>6650</v>
      </c>
      <c r="E3315">
        <v>2</v>
      </c>
      <c r="G3315" t="s">
        <v>6373</v>
      </c>
      <c r="H3315" t="s">
        <v>16</v>
      </c>
      <c r="I3315">
        <v>1</v>
      </c>
    </row>
    <row r="3316" spans="1:9">
      <c r="A3316" t="s">
        <v>704</v>
      </c>
      <c r="B3316" t="s">
        <v>6651</v>
      </c>
      <c r="C3316">
        <v>1</v>
      </c>
      <c r="D3316" t="s">
        <v>6652</v>
      </c>
      <c r="E3316">
        <v>2</v>
      </c>
      <c r="G3316" t="s">
        <v>6381</v>
      </c>
      <c r="H3316" t="s">
        <v>17</v>
      </c>
      <c r="I3316">
        <v>1</v>
      </c>
    </row>
    <row r="3317" spans="1:9">
      <c r="A3317" t="s">
        <v>704</v>
      </c>
      <c r="B3317" t="s">
        <v>6653</v>
      </c>
      <c r="C3317">
        <v>1</v>
      </c>
      <c r="D3317" t="s">
        <v>6654</v>
      </c>
      <c r="E3317">
        <v>2</v>
      </c>
      <c r="G3317" t="s">
        <v>6381</v>
      </c>
      <c r="H3317" t="s">
        <v>17</v>
      </c>
      <c r="I3317">
        <v>1</v>
      </c>
    </row>
    <row r="3318" spans="1:9">
      <c r="A3318" t="s">
        <v>704</v>
      </c>
      <c r="B3318" t="s">
        <v>6655</v>
      </c>
      <c r="C3318">
        <v>1</v>
      </c>
      <c r="D3318" t="s">
        <v>6656</v>
      </c>
      <c r="E3318">
        <v>2</v>
      </c>
      <c r="G3318" t="s">
        <v>6436</v>
      </c>
      <c r="H3318" t="s">
        <v>13</v>
      </c>
      <c r="I3318">
        <v>1</v>
      </c>
    </row>
    <row r="3319" spans="1:9">
      <c r="A3319" t="s">
        <v>704</v>
      </c>
      <c r="B3319" t="s">
        <v>6657</v>
      </c>
      <c r="C3319">
        <v>1</v>
      </c>
      <c r="D3319" t="s">
        <v>6658</v>
      </c>
      <c r="E3319">
        <v>2</v>
      </c>
      <c r="G3319" t="s">
        <v>6389</v>
      </c>
      <c r="H3319" t="s">
        <v>13</v>
      </c>
      <c r="I3319">
        <v>1</v>
      </c>
    </row>
    <row r="3320" spans="1:9">
      <c r="A3320" t="s">
        <v>704</v>
      </c>
      <c r="B3320" t="s">
        <v>6659</v>
      </c>
      <c r="C3320">
        <v>1</v>
      </c>
      <c r="D3320" t="s">
        <v>6660</v>
      </c>
      <c r="E3320">
        <v>2</v>
      </c>
      <c r="G3320" t="s">
        <v>6381</v>
      </c>
      <c r="H3320" t="s">
        <v>17</v>
      </c>
      <c r="I3320">
        <v>1</v>
      </c>
    </row>
    <row r="3321" spans="1:9">
      <c r="A3321" t="s">
        <v>704</v>
      </c>
      <c r="B3321" t="s">
        <v>6661</v>
      </c>
      <c r="C3321">
        <v>1</v>
      </c>
      <c r="D3321" t="s">
        <v>6662</v>
      </c>
      <c r="E3321">
        <v>2</v>
      </c>
      <c r="G3321" t="s">
        <v>6389</v>
      </c>
      <c r="H3321" t="s">
        <v>13</v>
      </c>
      <c r="I3321">
        <v>1</v>
      </c>
    </row>
    <row r="3322" spans="1:9">
      <c r="A3322" t="s">
        <v>704</v>
      </c>
      <c r="B3322" t="s">
        <v>6663</v>
      </c>
      <c r="C3322">
        <v>1</v>
      </c>
      <c r="D3322" t="s">
        <v>6664</v>
      </c>
      <c r="E3322">
        <v>2</v>
      </c>
      <c r="G3322" t="s">
        <v>6395</v>
      </c>
      <c r="H3322" t="s">
        <v>13</v>
      </c>
      <c r="I3322">
        <v>1</v>
      </c>
    </row>
    <row r="3323" spans="1:9">
      <c r="A3323" t="s">
        <v>704</v>
      </c>
      <c r="B3323" t="s">
        <v>6665</v>
      </c>
      <c r="C3323">
        <v>1</v>
      </c>
      <c r="D3323" t="s">
        <v>6666</v>
      </c>
      <c r="E3323">
        <v>2</v>
      </c>
      <c r="G3323" t="s">
        <v>6395</v>
      </c>
      <c r="H3323" t="s">
        <v>13</v>
      </c>
      <c r="I3323">
        <v>1</v>
      </c>
    </row>
    <row r="3324" spans="1:9">
      <c r="A3324" t="s">
        <v>704</v>
      </c>
      <c r="B3324" t="s">
        <v>6667</v>
      </c>
      <c r="C3324">
        <v>1</v>
      </c>
      <c r="D3324" t="s">
        <v>6668</v>
      </c>
      <c r="E3324">
        <v>2</v>
      </c>
      <c r="G3324" t="s">
        <v>6381</v>
      </c>
      <c r="H3324" t="s">
        <v>17</v>
      </c>
      <c r="I3324">
        <v>1</v>
      </c>
    </row>
    <row r="3325" spans="1:9">
      <c r="A3325" t="s">
        <v>704</v>
      </c>
      <c r="B3325" t="s">
        <v>6669</v>
      </c>
      <c r="C3325">
        <v>1</v>
      </c>
      <c r="D3325" t="s">
        <v>6670</v>
      </c>
      <c r="E3325">
        <v>2</v>
      </c>
      <c r="G3325" t="s">
        <v>6367</v>
      </c>
      <c r="H3325" t="s">
        <v>15</v>
      </c>
      <c r="I3325">
        <v>1</v>
      </c>
    </row>
    <row r="3326" spans="1:9">
      <c r="A3326" t="s">
        <v>704</v>
      </c>
      <c r="B3326" t="s">
        <v>6671</v>
      </c>
      <c r="C3326">
        <v>1</v>
      </c>
      <c r="D3326" t="s">
        <v>6672</v>
      </c>
      <c r="E3326">
        <v>2</v>
      </c>
      <c r="G3326" t="s">
        <v>6395</v>
      </c>
      <c r="H3326" t="s">
        <v>13</v>
      </c>
      <c r="I3326">
        <v>1</v>
      </c>
    </row>
    <row r="3327" spans="1:9">
      <c r="A3327" t="s">
        <v>704</v>
      </c>
      <c r="B3327" t="s">
        <v>6673</v>
      </c>
      <c r="C3327">
        <v>1</v>
      </c>
      <c r="D3327" t="s">
        <v>6674</v>
      </c>
      <c r="E3327">
        <v>2</v>
      </c>
      <c r="G3327" t="s">
        <v>6389</v>
      </c>
      <c r="H3327" t="s">
        <v>13</v>
      </c>
      <c r="I3327">
        <v>1</v>
      </c>
    </row>
    <row r="3328" spans="1:9">
      <c r="A3328" t="s">
        <v>704</v>
      </c>
      <c r="B3328" t="s">
        <v>6675</v>
      </c>
      <c r="C3328">
        <v>1</v>
      </c>
      <c r="D3328" t="s">
        <v>6676</v>
      </c>
      <c r="E3328">
        <v>2</v>
      </c>
      <c r="G3328" t="s">
        <v>6395</v>
      </c>
      <c r="H3328" t="s">
        <v>13</v>
      </c>
      <c r="I3328">
        <v>1</v>
      </c>
    </row>
    <row r="3329" spans="1:9">
      <c r="A3329" t="s">
        <v>704</v>
      </c>
      <c r="B3329" t="s">
        <v>6677</v>
      </c>
      <c r="C3329">
        <v>1</v>
      </c>
      <c r="D3329" t="s">
        <v>6678</v>
      </c>
      <c r="E3329">
        <v>2</v>
      </c>
      <c r="G3329" t="s">
        <v>6367</v>
      </c>
      <c r="H3329" t="s">
        <v>15</v>
      </c>
      <c r="I3329">
        <v>1</v>
      </c>
    </row>
    <row r="3330" spans="1:9">
      <c r="A3330" t="s">
        <v>704</v>
      </c>
      <c r="B3330" t="s">
        <v>6679</v>
      </c>
      <c r="C3330">
        <v>1</v>
      </c>
      <c r="D3330" t="s">
        <v>6680</v>
      </c>
      <c r="E3330">
        <v>2</v>
      </c>
      <c r="G3330" t="s">
        <v>6370</v>
      </c>
      <c r="H3330" t="s">
        <v>8</v>
      </c>
      <c r="I3330">
        <v>1</v>
      </c>
    </row>
    <row r="3331" spans="1:9">
      <c r="A3331" t="s">
        <v>704</v>
      </c>
      <c r="B3331" t="s">
        <v>6681</v>
      </c>
      <c r="C3331">
        <v>1</v>
      </c>
      <c r="D3331" t="s">
        <v>6682</v>
      </c>
      <c r="E3331">
        <v>2</v>
      </c>
      <c r="G3331" t="s">
        <v>6395</v>
      </c>
      <c r="H3331" t="s">
        <v>13</v>
      </c>
      <c r="I3331">
        <v>1</v>
      </c>
    </row>
    <row r="3332" spans="1:9">
      <c r="A3332" t="s">
        <v>704</v>
      </c>
      <c r="B3332" t="s">
        <v>6683</v>
      </c>
      <c r="C3332">
        <v>1</v>
      </c>
      <c r="D3332" t="s">
        <v>6684</v>
      </c>
      <c r="E3332">
        <v>2</v>
      </c>
      <c r="G3332" t="s">
        <v>6389</v>
      </c>
      <c r="H3332" t="s">
        <v>13</v>
      </c>
      <c r="I3332">
        <v>1</v>
      </c>
    </row>
    <row r="3333" spans="1:9">
      <c r="A3333" t="s">
        <v>704</v>
      </c>
      <c r="B3333" t="s">
        <v>6685</v>
      </c>
      <c r="C3333">
        <v>1</v>
      </c>
      <c r="D3333" t="s">
        <v>6686</v>
      </c>
      <c r="E3333">
        <v>2</v>
      </c>
      <c r="G3333" t="s">
        <v>6367</v>
      </c>
      <c r="H3333" t="s">
        <v>15</v>
      </c>
      <c r="I3333">
        <v>1</v>
      </c>
    </row>
    <row r="3334" spans="1:9">
      <c r="A3334" t="s">
        <v>704</v>
      </c>
      <c r="B3334" t="s">
        <v>6687</v>
      </c>
      <c r="C3334">
        <v>1</v>
      </c>
      <c r="D3334" t="s">
        <v>6688</v>
      </c>
      <c r="E3334">
        <v>2</v>
      </c>
      <c r="G3334" t="s">
        <v>6381</v>
      </c>
      <c r="H3334" t="s">
        <v>17</v>
      </c>
      <c r="I3334">
        <v>1</v>
      </c>
    </row>
    <row r="3335" spans="1:9">
      <c r="A3335" t="s">
        <v>704</v>
      </c>
      <c r="B3335" t="s">
        <v>6689</v>
      </c>
      <c r="C3335">
        <v>1</v>
      </c>
      <c r="D3335" t="s">
        <v>6690</v>
      </c>
      <c r="E3335">
        <v>2</v>
      </c>
      <c r="G3335" t="s">
        <v>6445</v>
      </c>
      <c r="H3335" t="s">
        <v>17</v>
      </c>
      <c r="I3335">
        <v>1</v>
      </c>
    </row>
    <row r="3336" spans="1:9">
      <c r="A3336" t="s">
        <v>704</v>
      </c>
      <c r="B3336" t="s">
        <v>6691</v>
      </c>
      <c r="C3336">
        <v>1</v>
      </c>
      <c r="D3336" t="s">
        <v>6692</v>
      </c>
      <c r="E3336">
        <v>2</v>
      </c>
      <c r="G3336" t="s">
        <v>6367</v>
      </c>
      <c r="H3336" t="s">
        <v>15</v>
      </c>
      <c r="I3336">
        <v>1</v>
      </c>
    </row>
    <row r="3337" spans="1:9">
      <c r="A3337" t="s">
        <v>704</v>
      </c>
      <c r="B3337" t="s">
        <v>6693</v>
      </c>
      <c r="C3337">
        <v>1</v>
      </c>
      <c r="D3337" t="s">
        <v>6694</v>
      </c>
      <c r="E3337">
        <v>2</v>
      </c>
      <c r="G3337" t="s">
        <v>6378</v>
      </c>
      <c r="H3337" t="s">
        <v>17</v>
      </c>
      <c r="I3337">
        <v>1</v>
      </c>
    </row>
    <row r="3338" spans="1:9">
      <c r="A3338" t="s">
        <v>704</v>
      </c>
      <c r="B3338" t="s">
        <v>6695</v>
      </c>
      <c r="C3338">
        <v>1</v>
      </c>
      <c r="D3338" t="s">
        <v>6696</v>
      </c>
      <c r="E3338">
        <v>2</v>
      </c>
      <c r="G3338" t="s">
        <v>6373</v>
      </c>
      <c r="H3338" t="s">
        <v>16</v>
      </c>
      <c r="I3338">
        <v>1</v>
      </c>
    </row>
    <row r="3339" spans="1:9">
      <c r="A3339" t="s">
        <v>704</v>
      </c>
      <c r="B3339" t="s">
        <v>6697</v>
      </c>
      <c r="C3339">
        <v>1</v>
      </c>
      <c r="D3339" t="s">
        <v>6698</v>
      </c>
      <c r="E3339">
        <v>2</v>
      </c>
      <c r="G3339" t="s">
        <v>6367</v>
      </c>
      <c r="H3339" t="s">
        <v>15</v>
      </c>
      <c r="I3339">
        <v>1</v>
      </c>
    </row>
    <row r="3340" spans="1:9">
      <c r="A3340" t="s">
        <v>704</v>
      </c>
      <c r="B3340" t="s">
        <v>6699</v>
      </c>
      <c r="C3340">
        <v>1</v>
      </c>
      <c r="D3340" t="s">
        <v>6700</v>
      </c>
      <c r="E3340">
        <v>2</v>
      </c>
      <c r="G3340" t="s">
        <v>6445</v>
      </c>
      <c r="H3340" t="s">
        <v>17</v>
      </c>
      <c r="I3340">
        <v>1</v>
      </c>
    </row>
    <row r="3341" spans="1:9">
      <c r="A3341" t="s">
        <v>704</v>
      </c>
      <c r="B3341" t="s">
        <v>6701</v>
      </c>
      <c r="C3341">
        <v>1</v>
      </c>
      <c r="D3341" t="s">
        <v>6702</v>
      </c>
      <c r="E3341">
        <v>2</v>
      </c>
      <c r="G3341" t="s">
        <v>6389</v>
      </c>
      <c r="H3341" t="s">
        <v>13</v>
      </c>
      <c r="I3341">
        <v>1</v>
      </c>
    </row>
    <row r="3342" spans="1:9">
      <c r="A3342" t="s">
        <v>704</v>
      </c>
      <c r="B3342" t="s">
        <v>6703</v>
      </c>
      <c r="C3342">
        <v>1</v>
      </c>
      <c r="D3342" t="s">
        <v>6704</v>
      </c>
      <c r="E3342">
        <v>2</v>
      </c>
      <c r="G3342" t="s">
        <v>6378</v>
      </c>
      <c r="H3342" t="s">
        <v>17</v>
      </c>
      <c r="I3342">
        <v>1</v>
      </c>
    </row>
    <row r="3343" spans="1:9">
      <c r="A3343" t="s">
        <v>704</v>
      </c>
      <c r="B3343" t="s">
        <v>6705</v>
      </c>
      <c r="C3343">
        <v>1</v>
      </c>
      <c r="D3343" t="s">
        <v>6706</v>
      </c>
      <c r="E3343">
        <v>2</v>
      </c>
      <c r="G3343" t="s">
        <v>6370</v>
      </c>
      <c r="H3343" t="s">
        <v>8</v>
      </c>
      <c r="I3343">
        <v>1</v>
      </c>
    </row>
    <row r="3344" spans="1:9">
      <c r="A3344" t="s">
        <v>704</v>
      </c>
      <c r="B3344" t="s">
        <v>6707</v>
      </c>
      <c r="C3344">
        <v>1</v>
      </c>
      <c r="D3344" t="s">
        <v>6708</v>
      </c>
      <c r="E3344">
        <v>2</v>
      </c>
      <c r="G3344" t="s">
        <v>6378</v>
      </c>
      <c r="H3344" t="s">
        <v>17</v>
      </c>
      <c r="I3344">
        <v>1</v>
      </c>
    </row>
    <row r="3345" spans="1:9">
      <c r="A3345" t="s">
        <v>704</v>
      </c>
      <c r="B3345" t="s">
        <v>6709</v>
      </c>
      <c r="C3345">
        <v>1</v>
      </c>
      <c r="D3345" t="s">
        <v>6710</v>
      </c>
      <c r="E3345">
        <v>2</v>
      </c>
      <c r="G3345" t="s">
        <v>6378</v>
      </c>
      <c r="H3345" t="s">
        <v>17</v>
      </c>
      <c r="I3345">
        <v>1</v>
      </c>
    </row>
    <row r="3346" spans="1:9">
      <c r="A3346" t="s">
        <v>704</v>
      </c>
      <c r="B3346" t="s">
        <v>6711</v>
      </c>
      <c r="C3346">
        <v>1</v>
      </c>
      <c r="D3346" t="s">
        <v>6712</v>
      </c>
      <c r="E3346">
        <v>2</v>
      </c>
      <c r="G3346" t="s">
        <v>6489</v>
      </c>
      <c r="H3346" t="s">
        <v>18</v>
      </c>
      <c r="I3346">
        <v>1</v>
      </c>
    </row>
    <row r="3347" spans="1:9">
      <c r="A3347" t="s">
        <v>704</v>
      </c>
      <c r="B3347" t="s">
        <v>6713</v>
      </c>
      <c r="C3347">
        <v>1</v>
      </c>
      <c r="D3347" t="s">
        <v>6714</v>
      </c>
      <c r="E3347">
        <v>2</v>
      </c>
      <c r="G3347" t="s">
        <v>6381</v>
      </c>
      <c r="H3347" t="s">
        <v>17</v>
      </c>
      <c r="I3347">
        <v>1</v>
      </c>
    </row>
    <row r="3348" spans="1:9">
      <c r="A3348" t="s">
        <v>704</v>
      </c>
      <c r="B3348" t="s">
        <v>6715</v>
      </c>
      <c r="C3348">
        <v>1</v>
      </c>
      <c r="D3348" t="s">
        <v>6716</v>
      </c>
      <c r="E3348">
        <v>2</v>
      </c>
      <c r="G3348" t="s">
        <v>6386</v>
      </c>
      <c r="H3348" t="s">
        <v>13</v>
      </c>
      <c r="I3348">
        <v>1</v>
      </c>
    </row>
    <row r="3349" spans="1:9">
      <c r="A3349" t="s">
        <v>704</v>
      </c>
      <c r="B3349" t="s">
        <v>6717</v>
      </c>
      <c r="C3349">
        <v>1</v>
      </c>
      <c r="D3349" t="s">
        <v>6718</v>
      </c>
      <c r="E3349">
        <v>2</v>
      </c>
      <c r="G3349" t="s">
        <v>6445</v>
      </c>
      <c r="H3349" t="s">
        <v>17</v>
      </c>
      <c r="I3349">
        <v>1</v>
      </c>
    </row>
    <row r="3350" spans="1:9">
      <c r="A3350" t="s">
        <v>704</v>
      </c>
      <c r="B3350" t="s">
        <v>6719</v>
      </c>
      <c r="C3350">
        <v>1</v>
      </c>
      <c r="D3350" t="s">
        <v>6720</v>
      </c>
      <c r="E3350">
        <v>2</v>
      </c>
      <c r="G3350" t="s">
        <v>6378</v>
      </c>
      <c r="H3350" t="s">
        <v>17</v>
      </c>
      <c r="I3350">
        <v>1</v>
      </c>
    </row>
    <row r="3351" spans="1:9">
      <c r="A3351" t="s">
        <v>704</v>
      </c>
      <c r="B3351" t="s">
        <v>6721</v>
      </c>
      <c r="C3351">
        <v>1</v>
      </c>
      <c r="D3351" t="s">
        <v>6722</v>
      </c>
      <c r="E3351">
        <v>2</v>
      </c>
      <c r="G3351" t="s">
        <v>6370</v>
      </c>
      <c r="H3351" t="s">
        <v>8</v>
      </c>
      <c r="I3351">
        <v>1</v>
      </c>
    </row>
    <row r="3352" spans="1:9">
      <c r="A3352" t="s">
        <v>704</v>
      </c>
      <c r="B3352" t="s">
        <v>6723</v>
      </c>
      <c r="C3352">
        <v>1</v>
      </c>
      <c r="D3352" t="s">
        <v>6724</v>
      </c>
      <c r="E3352">
        <v>2</v>
      </c>
      <c r="G3352" t="s">
        <v>6445</v>
      </c>
      <c r="H3352" t="s">
        <v>17</v>
      </c>
      <c r="I3352">
        <v>1</v>
      </c>
    </row>
    <row r="3353" spans="1:9">
      <c r="A3353" t="s">
        <v>704</v>
      </c>
      <c r="B3353" t="s">
        <v>6725</v>
      </c>
      <c r="C3353">
        <v>1</v>
      </c>
      <c r="D3353" t="s">
        <v>6726</v>
      </c>
      <c r="E3353">
        <v>2</v>
      </c>
      <c r="G3353" t="s">
        <v>6367</v>
      </c>
      <c r="H3353" t="s">
        <v>15</v>
      </c>
      <c r="I3353">
        <v>1</v>
      </c>
    </row>
    <row r="3354" spans="1:9">
      <c r="A3354" t="s">
        <v>704</v>
      </c>
      <c r="B3354" t="s">
        <v>6727</v>
      </c>
      <c r="C3354">
        <v>1</v>
      </c>
      <c r="D3354" t="s">
        <v>6728</v>
      </c>
      <c r="E3354">
        <v>2</v>
      </c>
      <c r="G3354" t="s">
        <v>6367</v>
      </c>
      <c r="H3354" t="s">
        <v>15</v>
      </c>
      <c r="I3354">
        <v>1</v>
      </c>
    </row>
    <row r="3355" spans="1:9">
      <c r="A3355" t="s">
        <v>704</v>
      </c>
      <c r="B3355" t="s">
        <v>6729</v>
      </c>
      <c r="C3355">
        <v>1</v>
      </c>
      <c r="D3355" t="s">
        <v>6730</v>
      </c>
      <c r="E3355">
        <v>2</v>
      </c>
      <c r="G3355" t="s">
        <v>6445</v>
      </c>
      <c r="H3355" t="s">
        <v>17</v>
      </c>
      <c r="I3355">
        <v>1</v>
      </c>
    </row>
    <row r="3356" spans="1:9">
      <c r="A3356" t="s">
        <v>704</v>
      </c>
      <c r="B3356" t="s">
        <v>6731</v>
      </c>
      <c r="C3356">
        <v>1</v>
      </c>
      <c r="D3356" t="s">
        <v>6732</v>
      </c>
      <c r="E3356">
        <v>2</v>
      </c>
      <c r="G3356" t="s">
        <v>6445</v>
      </c>
      <c r="H3356" t="s">
        <v>17</v>
      </c>
      <c r="I3356">
        <v>1</v>
      </c>
    </row>
    <row r="3357" spans="1:9">
      <c r="A3357" t="s">
        <v>704</v>
      </c>
      <c r="B3357" t="s">
        <v>6733</v>
      </c>
      <c r="C3357">
        <v>1</v>
      </c>
      <c r="D3357" t="s">
        <v>6734</v>
      </c>
      <c r="E3357">
        <v>2</v>
      </c>
      <c r="G3357" t="s">
        <v>6386</v>
      </c>
      <c r="H3357" t="s">
        <v>13</v>
      </c>
      <c r="I3357">
        <v>1</v>
      </c>
    </row>
    <row r="3358" spans="1:9">
      <c r="A3358" t="s">
        <v>704</v>
      </c>
      <c r="B3358" t="s">
        <v>6735</v>
      </c>
      <c r="C3358">
        <v>1</v>
      </c>
      <c r="D3358" t="s">
        <v>6736</v>
      </c>
      <c r="E3358">
        <v>2</v>
      </c>
      <c r="G3358" t="s">
        <v>6373</v>
      </c>
      <c r="H3358" t="s">
        <v>16</v>
      </c>
      <c r="I3358">
        <v>1</v>
      </c>
    </row>
    <row r="3359" spans="1:9">
      <c r="A3359" t="s">
        <v>704</v>
      </c>
      <c r="B3359" t="s">
        <v>6737</v>
      </c>
      <c r="C3359">
        <v>1</v>
      </c>
      <c r="D3359" t="s">
        <v>6738</v>
      </c>
      <c r="E3359">
        <v>2</v>
      </c>
      <c r="G3359" t="s">
        <v>6445</v>
      </c>
      <c r="H3359" t="s">
        <v>17</v>
      </c>
      <c r="I3359">
        <v>1</v>
      </c>
    </row>
    <row r="3360" spans="1:9">
      <c r="A3360" t="s">
        <v>704</v>
      </c>
      <c r="B3360" t="s">
        <v>6739</v>
      </c>
      <c r="C3360">
        <v>1</v>
      </c>
      <c r="D3360" t="s">
        <v>6740</v>
      </c>
      <c r="E3360">
        <v>2</v>
      </c>
      <c r="G3360" t="s">
        <v>6367</v>
      </c>
      <c r="H3360" t="s">
        <v>15</v>
      </c>
      <c r="I3360">
        <v>1</v>
      </c>
    </row>
    <row r="3361" spans="1:9">
      <c r="A3361" t="s">
        <v>704</v>
      </c>
      <c r="B3361" t="s">
        <v>6741</v>
      </c>
      <c r="C3361">
        <v>1</v>
      </c>
      <c r="D3361" t="s">
        <v>6742</v>
      </c>
      <c r="E3361">
        <v>2</v>
      </c>
      <c r="G3361" t="s">
        <v>6373</v>
      </c>
      <c r="H3361" t="s">
        <v>16</v>
      </c>
      <c r="I3361">
        <v>1</v>
      </c>
    </row>
    <row r="3362" spans="1:9">
      <c r="A3362" t="s">
        <v>704</v>
      </c>
      <c r="B3362" t="s">
        <v>6743</v>
      </c>
      <c r="C3362">
        <v>1</v>
      </c>
      <c r="D3362" t="s">
        <v>6744</v>
      </c>
      <c r="E3362">
        <v>2</v>
      </c>
      <c r="G3362" t="s">
        <v>6373</v>
      </c>
      <c r="H3362" t="s">
        <v>16</v>
      </c>
      <c r="I3362">
        <v>1</v>
      </c>
    </row>
    <row r="3363" spans="1:9">
      <c r="A3363" t="s">
        <v>704</v>
      </c>
      <c r="B3363" t="s">
        <v>6745</v>
      </c>
      <c r="C3363">
        <v>1</v>
      </c>
      <c r="D3363" t="s">
        <v>6746</v>
      </c>
      <c r="E3363">
        <v>2</v>
      </c>
      <c r="G3363" t="s">
        <v>6392</v>
      </c>
      <c r="H3363" t="s">
        <v>13</v>
      </c>
      <c r="I3363">
        <v>1</v>
      </c>
    </row>
    <row r="3364" spans="1:9">
      <c r="A3364" t="s">
        <v>704</v>
      </c>
      <c r="B3364" t="s">
        <v>6747</v>
      </c>
      <c r="C3364">
        <v>1</v>
      </c>
      <c r="D3364" t="s">
        <v>6748</v>
      </c>
      <c r="E3364">
        <v>2</v>
      </c>
      <c r="G3364" t="s">
        <v>6373</v>
      </c>
      <c r="H3364" t="s">
        <v>16</v>
      </c>
      <c r="I3364">
        <v>1</v>
      </c>
    </row>
    <row r="3365" spans="1:9">
      <c r="A3365" t="s">
        <v>704</v>
      </c>
      <c r="B3365" t="s">
        <v>6749</v>
      </c>
      <c r="C3365">
        <v>1</v>
      </c>
      <c r="D3365" t="s">
        <v>6750</v>
      </c>
      <c r="E3365">
        <v>2</v>
      </c>
      <c r="G3365" t="s">
        <v>6445</v>
      </c>
      <c r="H3365" t="s">
        <v>17</v>
      </c>
      <c r="I3365">
        <v>1</v>
      </c>
    </row>
    <row r="3366" spans="1:9">
      <c r="A3366" t="s">
        <v>704</v>
      </c>
      <c r="B3366" t="s">
        <v>6751</v>
      </c>
      <c r="C3366">
        <v>1</v>
      </c>
      <c r="D3366" t="s">
        <v>6752</v>
      </c>
      <c r="E3366">
        <v>2</v>
      </c>
      <c r="G3366" t="s">
        <v>6370</v>
      </c>
      <c r="H3366" t="s">
        <v>8</v>
      </c>
      <c r="I3366">
        <v>1</v>
      </c>
    </row>
    <row r="3367" spans="1:9">
      <c r="A3367" t="s">
        <v>704</v>
      </c>
      <c r="B3367" t="s">
        <v>6753</v>
      </c>
      <c r="C3367">
        <v>1</v>
      </c>
      <c r="D3367" t="s">
        <v>6754</v>
      </c>
      <c r="E3367">
        <v>2</v>
      </c>
      <c r="G3367" t="s">
        <v>6389</v>
      </c>
      <c r="H3367" t="s">
        <v>13</v>
      </c>
      <c r="I3367">
        <v>1</v>
      </c>
    </row>
    <row r="3368" spans="1:9">
      <c r="A3368" t="s">
        <v>704</v>
      </c>
      <c r="B3368" t="s">
        <v>6755</v>
      </c>
      <c r="C3368">
        <v>1</v>
      </c>
      <c r="D3368" t="s">
        <v>6756</v>
      </c>
      <c r="E3368">
        <v>2</v>
      </c>
      <c r="G3368" t="s">
        <v>6757</v>
      </c>
      <c r="H3368" t="s">
        <v>15</v>
      </c>
      <c r="I3368">
        <v>1</v>
      </c>
    </row>
    <row r="3369" spans="1:9">
      <c r="A3369" t="s">
        <v>704</v>
      </c>
      <c r="B3369" t="s">
        <v>6758</v>
      </c>
      <c r="C3369">
        <v>1</v>
      </c>
      <c r="D3369" t="s">
        <v>6759</v>
      </c>
      <c r="E3369">
        <v>2</v>
      </c>
      <c r="G3369" t="s">
        <v>6367</v>
      </c>
      <c r="H3369" t="s">
        <v>15</v>
      </c>
      <c r="I3369">
        <v>1</v>
      </c>
    </row>
    <row r="3370" spans="1:9">
      <c r="A3370" t="s">
        <v>704</v>
      </c>
      <c r="B3370" t="s">
        <v>6760</v>
      </c>
      <c r="C3370">
        <v>1</v>
      </c>
      <c r="D3370" t="s">
        <v>6761</v>
      </c>
      <c r="E3370">
        <v>2</v>
      </c>
      <c r="G3370" t="s">
        <v>6389</v>
      </c>
      <c r="H3370" t="s">
        <v>13</v>
      </c>
      <c r="I3370">
        <v>1</v>
      </c>
    </row>
    <row r="3371" spans="1:9">
      <c r="A3371" t="s">
        <v>704</v>
      </c>
      <c r="B3371" t="s">
        <v>6762</v>
      </c>
      <c r="C3371">
        <v>1</v>
      </c>
      <c r="D3371" t="s">
        <v>6763</v>
      </c>
      <c r="E3371">
        <v>2</v>
      </c>
      <c r="G3371" t="s">
        <v>6445</v>
      </c>
      <c r="H3371" t="s">
        <v>17</v>
      </c>
      <c r="I3371">
        <v>1</v>
      </c>
    </row>
    <row r="3372" spans="1:9">
      <c r="A3372" t="s">
        <v>704</v>
      </c>
      <c r="B3372" t="s">
        <v>6764</v>
      </c>
      <c r="C3372">
        <v>1</v>
      </c>
      <c r="D3372" t="s">
        <v>6765</v>
      </c>
      <c r="E3372">
        <v>2</v>
      </c>
      <c r="G3372" t="s">
        <v>6373</v>
      </c>
      <c r="H3372" t="s">
        <v>16</v>
      </c>
      <c r="I3372">
        <v>1</v>
      </c>
    </row>
    <row r="3373" spans="1:9">
      <c r="A3373" t="s">
        <v>704</v>
      </c>
      <c r="B3373" t="s">
        <v>6766</v>
      </c>
      <c r="C3373">
        <v>1</v>
      </c>
      <c r="D3373" t="s">
        <v>6767</v>
      </c>
      <c r="E3373">
        <v>2</v>
      </c>
      <c r="G3373" t="s">
        <v>6386</v>
      </c>
      <c r="H3373" t="s">
        <v>13</v>
      </c>
      <c r="I3373">
        <v>1</v>
      </c>
    </row>
    <row r="3374" spans="1:9">
      <c r="A3374" t="s">
        <v>704</v>
      </c>
      <c r="B3374" t="s">
        <v>6768</v>
      </c>
      <c r="C3374">
        <v>1</v>
      </c>
      <c r="D3374" t="s">
        <v>6769</v>
      </c>
      <c r="E3374">
        <v>2</v>
      </c>
      <c r="G3374" t="s">
        <v>6370</v>
      </c>
      <c r="H3374" t="s">
        <v>8</v>
      </c>
      <c r="I3374">
        <v>1</v>
      </c>
    </row>
    <row r="3375" spans="1:9">
      <c r="A3375" t="s">
        <v>704</v>
      </c>
      <c r="B3375" t="s">
        <v>6770</v>
      </c>
      <c r="C3375">
        <v>1</v>
      </c>
      <c r="D3375" t="s">
        <v>6771</v>
      </c>
      <c r="E3375">
        <v>2</v>
      </c>
      <c r="G3375" t="s">
        <v>6389</v>
      </c>
      <c r="H3375" t="s">
        <v>13</v>
      </c>
      <c r="I3375">
        <v>1</v>
      </c>
    </row>
    <row r="3376" spans="1:9">
      <c r="A3376" t="s">
        <v>704</v>
      </c>
      <c r="B3376" t="s">
        <v>6772</v>
      </c>
      <c r="C3376">
        <v>1</v>
      </c>
      <c r="D3376" t="s">
        <v>6773</v>
      </c>
      <c r="E3376">
        <v>2</v>
      </c>
      <c r="G3376" t="s">
        <v>6373</v>
      </c>
      <c r="H3376" t="s">
        <v>16</v>
      </c>
      <c r="I3376">
        <v>1</v>
      </c>
    </row>
    <row r="3377" spans="1:9">
      <c r="A3377" t="s">
        <v>704</v>
      </c>
      <c r="B3377" t="s">
        <v>6774</v>
      </c>
      <c r="C3377">
        <v>1</v>
      </c>
      <c r="D3377" t="s">
        <v>6775</v>
      </c>
      <c r="E3377">
        <v>2</v>
      </c>
      <c r="G3377" t="s">
        <v>6445</v>
      </c>
      <c r="H3377" t="s">
        <v>17</v>
      </c>
      <c r="I3377">
        <v>1</v>
      </c>
    </row>
    <row r="3378" spans="1:9">
      <c r="A3378" t="s">
        <v>704</v>
      </c>
      <c r="B3378" t="s">
        <v>6776</v>
      </c>
      <c r="C3378">
        <v>1</v>
      </c>
      <c r="D3378" t="s">
        <v>6777</v>
      </c>
      <c r="E3378">
        <v>2</v>
      </c>
      <c r="G3378" t="s">
        <v>6757</v>
      </c>
      <c r="H3378" t="s">
        <v>15</v>
      </c>
      <c r="I3378">
        <v>1</v>
      </c>
    </row>
    <row r="3379" spans="1:9">
      <c r="A3379" t="s">
        <v>704</v>
      </c>
      <c r="B3379" t="s">
        <v>6778</v>
      </c>
      <c r="C3379">
        <v>1</v>
      </c>
      <c r="D3379" t="s">
        <v>6779</v>
      </c>
      <c r="E3379">
        <v>2</v>
      </c>
      <c r="G3379" t="s">
        <v>6373</v>
      </c>
      <c r="H3379" t="s">
        <v>16</v>
      </c>
      <c r="I3379">
        <v>1</v>
      </c>
    </row>
    <row r="3380" spans="1:9">
      <c r="A3380" t="s">
        <v>704</v>
      </c>
      <c r="B3380" t="s">
        <v>6780</v>
      </c>
      <c r="C3380">
        <v>1</v>
      </c>
      <c r="D3380" t="s">
        <v>6781</v>
      </c>
      <c r="E3380">
        <v>2</v>
      </c>
      <c r="G3380" t="s">
        <v>6373</v>
      </c>
      <c r="H3380" t="s">
        <v>16</v>
      </c>
      <c r="I3380">
        <v>1</v>
      </c>
    </row>
    <row r="3381" spans="1:9">
      <c r="A3381" t="s">
        <v>704</v>
      </c>
      <c r="B3381" t="s">
        <v>6782</v>
      </c>
      <c r="C3381">
        <v>1</v>
      </c>
      <c r="D3381" t="s">
        <v>6783</v>
      </c>
      <c r="E3381">
        <v>2</v>
      </c>
      <c r="G3381" t="s">
        <v>6445</v>
      </c>
      <c r="H3381" t="s">
        <v>17</v>
      </c>
      <c r="I3381">
        <v>1</v>
      </c>
    </row>
    <row r="3382" spans="1:9">
      <c r="A3382" t="s">
        <v>704</v>
      </c>
      <c r="B3382" t="s">
        <v>6784</v>
      </c>
      <c r="C3382">
        <v>1</v>
      </c>
      <c r="D3382" t="s">
        <v>6785</v>
      </c>
      <c r="E3382">
        <v>2</v>
      </c>
      <c r="G3382" t="s">
        <v>6373</v>
      </c>
      <c r="H3382" t="s">
        <v>16</v>
      </c>
      <c r="I3382">
        <v>1</v>
      </c>
    </row>
    <row r="3383" spans="1:9">
      <c r="A3383" t="s">
        <v>704</v>
      </c>
      <c r="B3383" t="s">
        <v>6786</v>
      </c>
      <c r="C3383">
        <v>1</v>
      </c>
      <c r="D3383" t="s">
        <v>6787</v>
      </c>
      <c r="E3383">
        <v>2</v>
      </c>
      <c r="G3383" t="s">
        <v>6389</v>
      </c>
      <c r="H3383" t="s">
        <v>13</v>
      </c>
      <c r="I3383">
        <v>1</v>
      </c>
    </row>
    <row r="3384" spans="1:9">
      <c r="A3384" t="s">
        <v>704</v>
      </c>
      <c r="B3384" t="s">
        <v>6788</v>
      </c>
      <c r="C3384">
        <v>1</v>
      </c>
      <c r="D3384" t="s">
        <v>6789</v>
      </c>
      <c r="E3384">
        <v>2</v>
      </c>
      <c r="G3384" t="s">
        <v>6373</v>
      </c>
      <c r="H3384" t="s">
        <v>16</v>
      </c>
      <c r="I3384">
        <v>1</v>
      </c>
    </row>
    <row r="3385" spans="1:9">
      <c r="A3385" t="s">
        <v>704</v>
      </c>
      <c r="B3385" t="s">
        <v>6790</v>
      </c>
      <c r="C3385">
        <v>1</v>
      </c>
      <c r="D3385" t="s">
        <v>6791</v>
      </c>
      <c r="E3385">
        <v>2</v>
      </c>
      <c r="G3385" t="s">
        <v>6386</v>
      </c>
      <c r="H3385" t="s">
        <v>13</v>
      </c>
      <c r="I3385">
        <v>1</v>
      </c>
    </row>
    <row r="3386" spans="1:9">
      <c r="A3386" t="s">
        <v>704</v>
      </c>
      <c r="B3386" t="s">
        <v>6792</v>
      </c>
      <c r="C3386">
        <v>1</v>
      </c>
      <c r="D3386" t="s">
        <v>6793</v>
      </c>
      <c r="E3386">
        <v>2</v>
      </c>
      <c r="G3386" t="s">
        <v>6367</v>
      </c>
      <c r="H3386" t="s">
        <v>15</v>
      </c>
      <c r="I3386">
        <v>1</v>
      </c>
    </row>
    <row r="3387" spans="1:9">
      <c r="A3387" t="s">
        <v>704</v>
      </c>
      <c r="B3387" t="s">
        <v>6794</v>
      </c>
      <c r="C3387">
        <v>1</v>
      </c>
      <c r="D3387" t="s">
        <v>6795</v>
      </c>
      <c r="E3387">
        <v>2</v>
      </c>
      <c r="G3387" t="s">
        <v>6498</v>
      </c>
      <c r="H3387" t="s">
        <v>13</v>
      </c>
      <c r="I3387">
        <v>1</v>
      </c>
    </row>
    <row r="3388" spans="1:9">
      <c r="A3388" t="s">
        <v>704</v>
      </c>
      <c r="B3388" t="s">
        <v>6796</v>
      </c>
      <c r="C3388">
        <v>1</v>
      </c>
      <c r="D3388" t="s">
        <v>6797</v>
      </c>
      <c r="E3388">
        <v>2</v>
      </c>
      <c r="G3388" t="s">
        <v>6373</v>
      </c>
      <c r="H3388" t="s">
        <v>16</v>
      </c>
      <c r="I3388">
        <v>1</v>
      </c>
    </row>
    <row r="3389" spans="1:9">
      <c r="A3389" t="s">
        <v>704</v>
      </c>
      <c r="B3389" t="s">
        <v>6798</v>
      </c>
      <c r="C3389">
        <v>1</v>
      </c>
      <c r="D3389" t="s">
        <v>6799</v>
      </c>
      <c r="E3389">
        <v>2</v>
      </c>
      <c r="G3389" t="s">
        <v>6373</v>
      </c>
      <c r="H3389" t="s">
        <v>16</v>
      </c>
      <c r="I3389">
        <v>1</v>
      </c>
    </row>
    <row r="3390" spans="1:9">
      <c r="A3390" t="s">
        <v>704</v>
      </c>
      <c r="B3390" t="s">
        <v>6800</v>
      </c>
      <c r="C3390">
        <v>1</v>
      </c>
      <c r="D3390" t="s">
        <v>6801</v>
      </c>
      <c r="E3390">
        <v>2</v>
      </c>
      <c r="G3390" t="s">
        <v>6395</v>
      </c>
      <c r="H3390" t="s">
        <v>13</v>
      </c>
      <c r="I3390">
        <v>1</v>
      </c>
    </row>
    <row r="3391" spans="1:9">
      <c r="A3391" t="s">
        <v>704</v>
      </c>
      <c r="B3391" t="s">
        <v>6802</v>
      </c>
      <c r="C3391">
        <v>1</v>
      </c>
      <c r="D3391" t="s">
        <v>6803</v>
      </c>
      <c r="E3391">
        <v>2</v>
      </c>
      <c r="G3391" t="s">
        <v>6373</v>
      </c>
      <c r="H3391" t="s">
        <v>16</v>
      </c>
      <c r="I3391">
        <v>1</v>
      </c>
    </row>
    <row r="3392" spans="1:9">
      <c r="A3392" t="s">
        <v>704</v>
      </c>
      <c r="B3392" t="s">
        <v>6804</v>
      </c>
      <c r="C3392">
        <v>1</v>
      </c>
      <c r="D3392" t="s">
        <v>6805</v>
      </c>
      <c r="E3392">
        <v>2</v>
      </c>
      <c r="G3392" t="s">
        <v>6386</v>
      </c>
      <c r="H3392" t="s">
        <v>13</v>
      </c>
      <c r="I3392">
        <v>1</v>
      </c>
    </row>
    <row r="3393" spans="1:9">
      <c r="A3393" t="s">
        <v>704</v>
      </c>
      <c r="B3393" t="s">
        <v>6806</v>
      </c>
      <c r="C3393">
        <v>1</v>
      </c>
      <c r="D3393" t="s">
        <v>6807</v>
      </c>
      <c r="E3393">
        <v>2</v>
      </c>
      <c r="G3393" t="s">
        <v>6373</v>
      </c>
      <c r="H3393" t="s">
        <v>16</v>
      </c>
      <c r="I3393">
        <v>1</v>
      </c>
    </row>
    <row r="3394" spans="1:9">
      <c r="A3394" t="s">
        <v>704</v>
      </c>
      <c r="B3394" t="s">
        <v>6808</v>
      </c>
      <c r="C3394">
        <v>1</v>
      </c>
      <c r="D3394" t="s">
        <v>6809</v>
      </c>
      <c r="E3394">
        <v>2</v>
      </c>
      <c r="G3394" t="s">
        <v>6386</v>
      </c>
      <c r="H3394" t="s">
        <v>13</v>
      </c>
      <c r="I3394">
        <v>1</v>
      </c>
    </row>
    <row r="3395" spans="1:9">
      <c r="A3395" t="s">
        <v>704</v>
      </c>
      <c r="B3395" t="s">
        <v>6810</v>
      </c>
      <c r="C3395">
        <v>1</v>
      </c>
      <c r="D3395" t="s">
        <v>6811</v>
      </c>
      <c r="E3395">
        <v>2</v>
      </c>
      <c r="G3395" t="s">
        <v>6389</v>
      </c>
      <c r="H3395" t="s">
        <v>13</v>
      </c>
      <c r="I3395">
        <v>1</v>
      </c>
    </row>
    <row r="3396" spans="1:9">
      <c r="A3396" t="s">
        <v>704</v>
      </c>
      <c r="B3396" t="s">
        <v>6812</v>
      </c>
      <c r="C3396">
        <v>1</v>
      </c>
      <c r="D3396" t="s">
        <v>6813</v>
      </c>
      <c r="E3396">
        <v>2</v>
      </c>
      <c r="G3396" t="s">
        <v>6386</v>
      </c>
      <c r="H3396" t="s">
        <v>13</v>
      </c>
      <c r="I3396">
        <v>1</v>
      </c>
    </row>
    <row r="3397" spans="1:9">
      <c r="A3397" t="s">
        <v>704</v>
      </c>
      <c r="B3397" t="s">
        <v>6814</v>
      </c>
      <c r="C3397">
        <v>1</v>
      </c>
      <c r="D3397" t="s">
        <v>6815</v>
      </c>
      <c r="E3397">
        <v>2</v>
      </c>
      <c r="G3397" t="s">
        <v>6386</v>
      </c>
      <c r="H3397" t="s">
        <v>13</v>
      </c>
      <c r="I3397">
        <v>1</v>
      </c>
    </row>
    <row r="3398" spans="1:9">
      <c r="A3398" t="s">
        <v>704</v>
      </c>
      <c r="B3398" t="s">
        <v>6816</v>
      </c>
      <c r="C3398">
        <v>1</v>
      </c>
      <c r="D3398" t="s">
        <v>6817</v>
      </c>
      <c r="E3398">
        <v>2</v>
      </c>
      <c r="G3398" t="s">
        <v>6373</v>
      </c>
      <c r="H3398" t="s">
        <v>16</v>
      </c>
      <c r="I3398">
        <v>1</v>
      </c>
    </row>
    <row r="3399" spans="1:9">
      <c r="A3399" t="s">
        <v>704</v>
      </c>
      <c r="B3399" t="s">
        <v>6818</v>
      </c>
      <c r="C3399">
        <v>1</v>
      </c>
      <c r="D3399" t="s">
        <v>6819</v>
      </c>
      <c r="E3399">
        <v>2</v>
      </c>
      <c r="G3399" t="s">
        <v>6386</v>
      </c>
      <c r="H3399" t="s">
        <v>13</v>
      </c>
      <c r="I3399">
        <v>1</v>
      </c>
    </row>
    <row r="3400" spans="1:9">
      <c r="A3400" t="s">
        <v>704</v>
      </c>
      <c r="B3400" t="s">
        <v>6820</v>
      </c>
      <c r="C3400">
        <v>1</v>
      </c>
      <c r="D3400" t="s">
        <v>6821</v>
      </c>
      <c r="E3400">
        <v>2</v>
      </c>
      <c r="G3400" t="s">
        <v>6389</v>
      </c>
      <c r="H3400" t="s">
        <v>13</v>
      </c>
      <c r="I3400">
        <v>1</v>
      </c>
    </row>
    <row r="3401" spans="1:9">
      <c r="A3401" t="s">
        <v>704</v>
      </c>
      <c r="B3401" t="s">
        <v>6822</v>
      </c>
      <c r="C3401">
        <v>1</v>
      </c>
      <c r="D3401" t="s">
        <v>6823</v>
      </c>
      <c r="E3401">
        <v>2</v>
      </c>
      <c r="G3401" t="s">
        <v>6381</v>
      </c>
      <c r="H3401" t="s">
        <v>17</v>
      </c>
      <c r="I3401">
        <v>1</v>
      </c>
    </row>
    <row r="3402" spans="1:9">
      <c r="A3402" t="s">
        <v>704</v>
      </c>
      <c r="B3402" t="s">
        <v>6824</v>
      </c>
      <c r="C3402">
        <v>1</v>
      </c>
      <c r="D3402" t="s">
        <v>6825</v>
      </c>
      <c r="E3402">
        <v>2</v>
      </c>
      <c r="G3402" t="s">
        <v>6395</v>
      </c>
      <c r="H3402" t="s">
        <v>13</v>
      </c>
      <c r="I3402">
        <v>1</v>
      </c>
    </row>
    <row r="3403" spans="1:9">
      <c r="A3403" t="s">
        <v>704</v>
      </c>
      <c r="B3403" t="s">
        <v>6826</v>
      </c>
      <c r="C3403">
        <v>1</v>
      </c>
      <c r="D3403" t="s">
        <v>6827</v>
      </c>
      <c r="E3403">
        <v>2</v>
      </c>
      <c r="G3403" t="s">
        <v>6386</v>
      </c>
      <c r="H3403" t="s">
        <v>13</v>
      </c>
      <c r="I3403">
        <v>1</v>
      </c>
    </row>
    <row r="3404" spans="1:9">
      <c r="A3404" t="s">
        <v>704</v>
      </c>
      <c r="B3404" t="s">
        <v>6828</v>
      </c>
      <c r="C3404">
        <v>1</v>
      </c>
      <c r="D3404" t="s">
        <v>6829</v>
      </c>
      <c r="E3404">
        <v>2</v>
      </c>
      <c r="G3404" t="s">
        <v>6386</v>
      </c>
      <c r="H3404" t="s">
        <v>13</v>
      </c>
      <c r="I3404">
        <v>1</v>
      </c>
    </row>
    <row r="3405" spans="1:9">
      <c r="A3405" t="s">
        <v>704</v>
      </c>
      <c r="B3405" t="s">
        <v>6830</v>
      </c>
      <c r="C3405">
        <v>1</v>
      </c>
      <c r="D3405" t="s">
        <v>6831</v>
      </c>
      <c r="E3405">
        <v>2</v>
      </c>
      <c r="G3405" t="s">
        <v>6489</v>
      </c>
      <c r="H3405" t="s">
        <v>18</v>
      </c>
      <c r="I3405">
        <v>1</v>
      </c>
    </row>
    <row r="3406" spans="1:9">
      <c r="A3406" t="s">
        <v>704</v>
      </c>
      <c r="B3406" t="s">
        <v>6832</v>
      </c>
      <c r="C3406">
        <v>1</v>
      </c>
      <c r="D3406" t="s">
        <v>6833</v>
      </c>
      <c r="E3406">
        <v>2</v>
      </c>
      <c r="G3406" t="s">
        <v>6381</v>
      </c>
      <c r="H3406" t="s">
        <v>17</v>
      </c>
      <c r="I3406">
        <v>1</v>
      </c>
    </row>
    <row r="3407" spans="1:9">
      <c r="A3407" t="s">
        <v>704</v>
      </c>
      <c r="B3407" t="s">
        <v>6834</v>
      </c>
      <c r="C3407">
        <v>1</v>
      </c>
      <c r="D3407" t="s">
        <v>6835</v>
      </c>
      <c r="E3407">
        <v>2</v>
      </c>
      <c r="G3407" t="s">
        <v>6389</v>
      </c>
      <c r="H3407" t="s">
        <v>13</v>
      </c>
      <c r="I3407">
        <v>1</v>
      </c>
    </row>
    <row r="3408" spans="1:9">
      <c r="A3408" t="s">
        <v>704</v>
      </c>
      <c r="B3408" t="s">
        <v>6836</v>
      </c>
      <c r="C3408">
        <v>1</v>
      </c>
      <c r="D3408" t="s">
        <v>6837</v>
      </c>
      <c r="E3408">
        <v>2</v>
      </c>
      <c r="G3408" t="s">
        <v>6445</v>
      </c>
      <c r="H3408" t="s">
        <v>17</v>
      </c>
      <c r="I3408">
        <v>1</v>
      </c>
    </row>
    <row r="3409" spans="1:9">
      <c r="A3409" t="s">
        <v>704</v>
      </c>
      <c r="B3409" t="s">
        <v>6838</v>
      </c>
      <c r="C3409">
        <v>1</v>
      </c>
      <c r="D3409" t="s">
        <v>6839</v>
      </c>
      <c r="E3409">
        <v>2</v>
      </c>
      <c r="G3409" t="s">
        <v>6370</v>
      </c>
      <c r="H3409" t="s">
        <v>8</v>
      </c>
      <c r="I3409">
        <v>1</v>
      </c>
    </row>
    <row r="3410" spans="1:9">
      <c r="A3410" t="s">
        <v>704</v>
      </c>
      <c r="B3410" t="s">
        <v>6840</v>
      </c>
      <c r="C3410">
        <v>1</v>
      </c>
      <c r="D3410" t="s">
        <v>6841</v>
      </c>
      <c r="E3410">
        <v>2</v>
      </c>
      <c r="G3410" t="s">
        <v>6370</v>
      </c>
      <c r="H3410" t="s">
        <v>8</v>
      </c>
      <c r="I3410">
        <v>1</v>
      </c>
    </row>
    <row r="3411" spans="1:9">
      <c r="A3411" t="s">
        <v>704</v>
      </c>
      <c r="B3411" t="s">
        <v>6842</v>
      </c>
      <c r="C3411">
        <v>1</v>
      </c>
      <c r="D3411" t="s">
        <v>6843</v>
      </c>
      <c r="E3411">
        <v>2</v>
      </c>
      <c r="G3411" t="s">
        <v>6373</v>
      </c>
      <c r="H3411" t="s">
        <v>16</v>
      </c>
      <c r="I3411">
        <v>1</v>
      </c>
    </row>
    <row r="3412" spans="1:9">
      <c r="A3412" t="s">
        <v>704</v>
      </c>
      <c r="B3412" t="s">
        <v>6844</v>
      </c>
      <c r="C3412">
        <v>1</v>
      </c>
      <c r="D3412" t="s">
        <v>6845</v>
      </c>
      <c r="E3412">
        <v>2</v>
      </c>
      <c r="G3412" t="s">
        <v>6373</v>
      </c>
      <c r="H3412" t="s">
        <v>16</v>
      </c>
      <c r="I3412">
        <v>1</v>
      </c>
    </row>
    <row r="3413" spans="1:9">
      <c r="A3413" t="s">
        <v>704</v>
      </c>
      <c r="B3413" t="s">
        <v>6846</v>
      </c>
      <c r="C3413">
        <v>1</v>
      </c>
      <c r="D3413" t="s">
        <v>6847</v>
      </c>
      <c r="E3413">
        <v>2</v>
      </c>
      <c r="G3413" t="s">
        <v>6373</v>
      </c>
      <c r="H3413" t="s">
        <v>16</v>
      </c>
      <c r="I3413">
        <v>1</v>
      </c>
    </row>
    <row r="3414" spans="1:9">
      <c r="A3414" t="s">
        <v>704</v>
      </c>
      <c r="B3414" t="s">
        <v>6848</v>
      </c>
      <c r="C3414">
        <v>1</v>
      </c>
      <c r="D3414" t="s">
        <v>6849</v>
      </c>
      <c r="E3414">
        <v>2</v>
      </c>
      <c r="G3414" t="s">
        <v>6373</v>
      </c>
      <c r="H3414" t="s">
        <v>16</v>
      </c>
      <c r="I3414">
        <v>1</v>
      </c>
    </row>
    <row r="3415" spans="1:9">
      <c r="A3415" t="s">
        <v>704</v>
      </c>
      <c r="B3415" t="s">
        <v>6850</v>
      </c>
      <c r="C3415">
        <v>1</v>
      </c>
      <c r="D3415" t="s">
        <v>6851</v>
      </c>
      <c r="E3415">
        <v>2</v>
      </c>
      <c r="G3415" t="s">
        <v>6373</v>
      </c>
      <c r="H3415" t="s">
        <v>16</v>
      </c>
      <c r="I3415">
        <v>1</v>
      </c>
    </row>
    <row r="3416" spans="1:9">
      <c r="A3416" t="s">
        <v>704</v>
      </c>
      <c r="B3416" t="s">
        <v>6852</v>
      </c>
      <c r="C3416">
        <v>1</v>
      </c>
      <c r="D3416" t="s">
        <v>6853</v>
      </c>
      <c r="E3416">
        <v>2</v>
      </c>
      <c r="G3416" t="s">
        <v>6757</v>
      </c>
      <c r="H3416" t="s">
        <v>15</v>
      </c>
      <c r="I3416">
        <v>1</v>
      </c>
    </row>
    <row r="3417" spans="1:9">
      <c r="A3417" t="s">
        <v>704</v>
      </c>
      <c r="B3417" t="s">
        <v>6854</v>
      </c>
      <c r="C3417">
        <v>1</v>
      </c>
      <c r="D3417" t="s">
        <v>6855</v>
      </c>
      <c r="E3417">
        <v>2</v>
      </c>
      <c r="G3417" t="s">
        <v>6395</v>
      </c>
      <c r="H3417" t="s">
        <v>13</v>
      </c>
      <c r="I3417">
        <v>1</v>
      </c>
    </row>
    <row r="3418" spans="1:9">
      <c r="A3418" t="s">
        <v>704</v>
      </c>
      <c r="B3418" t="s">
        <v>6856</v>
      </c>
      <c r="C3418">
        <v>1</v>
      </c>
      <c r="D3418" t="s">
        <v>6857</v>
      </c>
      <c r="E3418">
        <v>2</v>
      </c>
      <c r="G3418" t="s">
        <v>6389</v>
      </c>
      <c r="H3418" t="s">
        <v>13</v>
      </c>
      <c r="I3418">
        <v>1</v>
      </c>
    </row>
    <row r="3419" spans="1:9">
      <c r="A3419" t="s">
        <v>704</v>
      </c>
      <c r="B3419" t="s">
        <v>6858</v>
      </c>
      <c r="C3419">
        <v>1</v>
      </c>
      <c r="D3419" t="s">
        <v>6859</v>
      </c>
      <c r="E3419">
        <v>2</v>
      </c>
      <c r="G3419" t="s">
        <v>6386</v>
      </c>
      <c r="H3419" t="s">
        <v>13</v>
      </c>
      <c r="I3419">
        <v>1</v>
      </c>
    </row>
    <row r="3420" spans="1:9">
      <c r="A3420" t="s">
        <v>704</v>
      </c>
      <c r="B3420" t="s">
        <v>6860</v>
      </c>
      <c r="C3420">
        <v>1</v>
      </c>
      <c r="D3420" t="s">
        <v>6861</v>
      </c>
      <c r="E3420">
        <v>2</v>
      </c>
      <c r="G3420" t="s">
        <v>6373</v>
      </c>
      <c r="H3420" t="s">
        <v>16</v>
      </c>
      <c r="I3420">
        <v>1</v>
      </c>
    </row>
    <row r="3421" spans="1:9">
      <c r="A3421" t="s">
        <v>704</v>
      </c>
      <c r="B3421" t="s">
        <v>6862</v>
      </c>
      <c r="C3421">
        <v>1</v>
      </c>
      <c r="D3421" t="s">
        <v>6863</v>
      </c>
      <c r="E3421">
        <v>2</v>
      </c>
      <c r="G3421" t="s">
        <v>6373</v>
      </c>
      <c r="H3421" t="s">
        <v>16</v>
      </c>
      <c r="I3421">
        <v>1</v>
      </c>
    </row>
    <row r="3422" spans="1:9">
      <c r="A3422" t="s">
        <v>704</v>
      </c>
      <c r="B3422" t="s">
        <v>6864</v>
      </c>
      <c r="C3422">
        <v>1</v>
      </c>
      <c r="D3422" t="s">
        <v>6865</v>
      </c>
      <c r="E3422">
        <v>2</v>
      </c>
      <c r="G3422" t="s">
        <v>6373</v>
      </c>
      <c r="H3422" t="s">
        <v>16</v>
      </c>
      <c r="I3422">
        <v>1</v>
      </c>
    </row>
    <row r="3423" spans="1:9">
      <c r="A3423" t="s">
        <v>704</v>
      </c>
      <c r="B3423" t="s">
        <v>6866</v>
      </c>
      <c r="C3423">
        <v>1</v>
      </c>
      <c r="D3423" t="s">
        <v>6867</v>
      </c>
      <c r="E3423">
        <v>2</v>
      </c>
      <c r="G3423" t="s">
        <v>6389</v>
      </c>
      <c r="H3423" t="s">
        <v>13</v>
      </c>
      <c r="I3423">
        <v>1</v>
      </c>
    </row>
    <row r="3424" spans="1:9">
      <c r="A3424" t="s">
        <v>704</v>
      </c>
      <c r="B3424" t="s">
        <v>6868</v>
      </c>
      <c r="C3424">
        <v>1</v>
      </c>
      <c r="D3424" t="s">
        <v>6869</v>
      </c>
      <c r="E3424">
        <v>2</v>
      </c>
      <c r="G3424" t="s">
        <v>6373</v>
      </c>
      <c r="H3424" t="s">
        <v>16</v>
      </c>
      <c r="I3424">
        <v>1</v>
      </c>
    </row>
    <row r="3425" spans="1:9">
      <c r="A3425" t="s">
        <v>704</v>
      </c>
      <c r="B3425" t="s">
        <v>6870</v>
      </c>
      <c r="C3425">
        <v>1</v>
      </c>
      <c r="D3425" t="s">
        <v>6871</v>
      </c>
      <c r="E3425">
        <v>2</v>
      </c>
      <c r="G3425" t="s">
        <v>6389</v>
      </c>
      <c r="H3425" t="s">
        <v>13</v>
      </c>
      <c r="I3425">
        <v>1</v>
      </c>
    </row>
    <row r="3426" spans="1:9">
      <c r="A3426" t="s">
        <v>704</v>
      </c>
      <c r="B3426" t="s">
        <v>6872</v>
      </c>
      <c r="C3426">
        <v>1</v>
      </c>
      <c r="D3426" t="s">
        <v>6873</v>
      </c>
      <c r="E3426">
        <v>2</v>
      </c>
      <c r="G3426" t="s">
        <v>6757</v>
      </c>
      <c r="H3426" t="s">
        <v>15</v>
      </c>
      <c r="I3426">
        <v>1</v>
      </c>
    </row>
    <row r="3427" spans="1:9">
      <c r="A3427" t="s">
        <v>704</v>
      </c>
      <c r="B3427" t="s">
        <v>6874</v>
      </c>
      <c r="C3427">
        <v>1</v>
      </c>
      <c r="D3427" t="s">
        <v>6875</v>
      </c>
      <c r="E3427">
        <v>2</v>
      </c>
      <c r="G3427" t="s">
        <v>6389</v>
      </c>
      <c r="H3427" t="s">
        <v>13</v>
      </c>
      <c r="I3427">
        <v>1</v>
      </c>
    </row>
    <row r="3428" spans="1:9">
      <c r="A3428" t="s">
        <v>704</v>
      </c>
      <c r="B3428" t="s">
        <v>6876</v>
      </c>
      <c r="C3428">
        <v>1</v>
      </c>
      <c r="D3428" t="s">
        <v>6877</v>
      </c>
      <c r="E3428">
        <v>2</v>
      </c>
      <c r="G3428" t="s">
        <v>6373</v>
      </c>
      <c r="H3428" t="s">
        <v>16</v>
      </c>
      <c r="I3428">
        <v>1</v>
      </c>
    </row>
    <row r="3429" spans="1:9">
      <c r="A3429" t="s">
        <v>704</v>
      </c>
      <c r="B3429" t="s">
        <v>6878</v>
      </c>
      <c r="C3429">
        <v>1</v>
      </c>
      <c r="D3429" t="s">
        <v>6879</v>
      </c>
      <c r="E3429">
        <v>2</v>
      </c>
      <c r="G3429" t="s">
        <v>6373</v>
      </c>
      <c r="H3429" t="s">
        <v>16</v>
      </c>
      <c r="I3429">
        <v>1</v>
      </c>
    </row>
    <row r="3430" spans="1:9">
      <c r="A3430" t="s">
        <v>704</v>
      </c>
      <c r="B3430" t="s">
        <v>6880</v>
      </c>
      <c r="C3430">
        <v>1</v>
      </c>
      <c r="D3430" t="s">
        <v>6881</v>
      </c>
      <c r="E3430">
        <v>2</v>
      </c>
      <c r="G3430" t="s">
        <v>6389</v>
      </c>
      <c r="H3430" t="s">
        <v>13</v>
      </c>
      <c r="I3430">
        <v>1</v>
      </c>
    </row>
    <row r="3431" spans="1:9">
      <c r="A3431" t="s">
        <v>704</v>
      </c>
      <c r="B3431" t="s">
        <v>6882</v>
      </c>
      <c r="C3431">
        <v>1</v>
      </c>
      <c r="D3431" t="s">
        <v>6883</v>
      </c>
      <c r="E3431">
        <v>2</v>
      </c>
      <c r="G3431" t="s">
        <v>6386</v>
      </c>
      <c r="H3431" t="s">
        <v>13</v>
      </c>
      <c r="I3431">
        <v>1</v>
      </c>
    </row>
    <row r="3432" spans="1:9">
      <c r="A3432" t="s">
        <v>704</v>
      </c>
      <c r="B3432" t="s">
        <v>6884</v>
      </c>
      <c r="C3432">
        <v>1</v>
      </c>
      <c r="D3432" t="s">
        <v>6885</v>
      </c>
      <c r="E3432">
        <v>2</v>
      </c>
      <c r="G3432" t="s">
        <v>6386</v>
      </c>
      <c r="H3432" t="s">
        <v>13</v>
      </c>
      <c r="I3432">
        <v>1</v>
      </c>
    </row>
    <row r="3433" spans="1:9">
      <c r="A3433" t="s">
        <v>704</v>
      </c>
      <c r="B3433" t="s">
        <v>6886</v>
      </c>
      <c r="C3433">
        <v>1</v>
      </c>
      <c r="D3433" t="s">
        <v>6887</v>
      </c>
      <c r="E3433">
        <v>2</v>
      </c>
      <c r="G3433" t="s">
        <v>6370</v>
      </c>
      <c r="H3433" t="s">
        <v>8</v>
      </c>
      <c r="I3433">
        <v>1</v>
      </c>
    </row>
    <row r="3434" spans="1:9">
      <c r="A3434" t="s">
        <v>704</v>
      </c>
      <c r="B3434" t="s">
        <v>6888</v>
      </c>
      <c r="C3434">
        <v>1</v>
      </c>
      <c r="D3434" t="s">
        <v>6889</v>
      </c>
      <c r="E3434">
        <v>2</v>
      </c>
      <c r="G3434" t="s">
        <v>6373</v>
      </c>
      <c r="H3434" t="s">
        <v>16</v>
      </c>
      <c r="I3434">
        <v>1</v>
      </c>
    </row>
    <row r="3435" spans="1:9">
      <c r="A3435" t="s">
        <v>704</v>
      </c>
      <c r="B3435" t="s">
        <v>6890</v>
      </c>
      <c r="C3435">
        <v>1</v>
      </c>
      <c r="D3435" t="s">
        <v>6891</v>
      </c>
      <c r="E3435">
        <v>2</v>
      </c>
      <c r="G3435" t="s">
        <v>6373</v>
      </c>
      <c r="H3435" t="s">
        <v>16</v>
      </c>
      <c r="I3435">
        <v>1</v>
      </c>
    </row>
    <row r="3436" spans="1:9">
      <c r="A3436" t="s">
        <v>704</v>
      </c>
      <c r="B3436" t="s">
        <v>6892</v>
      </c>
      <c r="C3436">
        <v>1</v>
      </c>
      <c r="D3436" t="s">
        <v>6893</v>
      </c>
      <c r="E3436">
        <v>2</v>
      </c>
      <c r="G3436" t="s">
        <v>6378</v>
      </c>
      <c r="H3436" t="s">
        <v>17</v>
      </c>
      <c r="I3436">
        <v>1</v>
      </c>
    </row>
    <row r="3437" spans="1:9">
      <c r="A3437" t="s">
        <v>704</v>
      </c>
      <c r="B3437" t="s">
        <v>6894</v>
      </c>
      <c r="C3437">
        <v>1</v>
      </c>
      <c r="D3437" t="s">
        <v>6895</v>
      </c>
      <c r="E3437">
        <v>2</v>
      </c>
      <c r="G3437" t="s">
        <v>6389</v>
      </c>
      <c r="H3437" t="s">
        <v>13</v>
      </c>
      <c r="I3437">
        <v>1</v>
      </c>
    </row>
    <row r="3438" spans="1:9">
      <c r="A3438" t="s">
        <v>704</v>
      </c>
      <c r="B3438" t="s">
        <v>6896</v>
      </c>
      <c r="C3438">
        <v>1</v>
      </c>
      <c r="D3438" t="s">
        <v>6897</v>
      </c>
      <c r="E3438">
        <v>2</v>
      </c>
      <c r="G3438" t="s">
        <v>6389</v>
      </c>
      <c r="H3438" t="s">
        <v>13</v>
      </c>
      <c r="I3438">
        <v>1</v>
      </c>
    </row>
    <row r="3439" spans="1:9">
      <c r="A3439" t="s">
        <v>704</v>
      </c>
      <c r="B3439" t="s">
        <v>6898</v>
      </c>
      <c r="C3439">
        <v>1</v>
      </c>
      <c r="D3439" t="s">
        <v>6899</v>
      </c>
      <c r="E3439">
        <v>2</v>
      </c>
      <c r="G3439" t="s">
        <v>6386</v>
      </c>
      <c r="H3439" t="s">
        <v>13</v>
      </c>
      <c r="I3439">
        <v>1</v>
      </c>
    </row>
    <row r="3440" spans="1:9">
      <c r="A3440" t="s">
        <v>704</v>
      </c>
      <c r="B3440" t="s">
        <v>6900</v>
      </c>
      <c r="C3440">
        <v>1</v>
      </c>
      <c r="D3440" t="s">
        <v>6901</v>
      </c>
      <c r="E3440">
        <v>2</v>
      </c>
      <c r="G3440" t="s">
        <v>6370</v>
      </c>
      <c r="H3440" t="s">
        <v>8</v>
      </c>
      <c r="I3440">
        <v>1</v>
      </c>
    </row>
    <row r="3441" spans="1:9">
      <c r="A3441" t="s">
        <v>704</v>
      </c>
      <c r="B3441" t="s">
        <v>6902</v>
      </c>
      <c r="C3441">
        <v>1</v>
      </c>
      <c r="D3441" t="s">
        <v>6903</v>
      </c>
      <c r="E3441">
        <v>2</v>
      </c>
      <c r="G3441" t="s">
        <v>6386</v>
      </c>
      <c r="H3441" t="s">
        <v>13</v>
      </c>
      <c r="I3441">
        <v>1</v>
      </c>
    </row>
    <row r="3442" spans="1:9">
      <c r="A3442" t="s">
        <v>704</v>
      </c>
      <c r="B3442" t="s">
        <v>6904</v>
      </c>
      <c r="C3442">
        <v>1</v>
      </c>
      <c r="D3442" t="s">
        <v>6905</v>
      </c>
      <c r="E3442">
        <v>2</v>
      </c>
      <c r="G3442" t="s">
        <v>6386</v>
      </c>
      <c r="H3442" t="s">
        <v>13</v>
      </c>
      <c r="I3442">
        <v>1</v>
      </c>
    </row>
    <row r="3443" spans="1:9">
      <c r="A3443" t="s">
        <v>704</v>
      </c>
      <c r="B3443" t="s">
        <v>6906</v>
      </c>
      <c r="C3443">
        <v>1</v>
      </c>
      <c r="D3443" t="s">
        <v>6907</v>
      </c>
      <c r="E3443">
        <v>2</v>
      </c>
      <c r="G3443" t="s">
        <v>6378</v>
      </c>
      <c r="H3443" t="s">
        <v>17</v>
      </c>
      <c r="I3443">
        <v>1</v>
      </c>
    </row>
    <row r="3444" spans="1:9">
      <c r="A3444" t="s">
        <v>704</v>
      </c>
      <c r="B3444" t="s">
        <v>6908</v>
      </c>
      <c r="C3444">
        <v>1</v>
      </c>
      <c r="D3444" t="s">
        <v>6909</v>
      </c>
      <c r="E3444">
        <v>2</v>
      </c>
      <c r="G3444" t="s">
        <v>6386</v>
      </c>
      <c r="H3444" t="s">
        <v>13</v>
      </c>
      <c r="I3444">
        <v>1</v>
      </c>
    </row>
    <row r="3445" spans="1:9">
      <c r="A3445" t="s">
        <v>704</v>
      </c>
      <c r="B3445" t="s">
        <v>6910</v>
      </c>
      <c r="C3445">
        <v>1</v>
      </c>
      <c r="D3445" t="s">
        <v>6911</v>
      </c>
      <c r="E3445">
        <v>2</v>
      </c>
      <c r="G3445" t="s">
        <v>6389</v>
      </c>
      <c r="H3445" t="s">
        <v>13</v>
      </c>
      <c r="I3445">
        <v>1</v>
      </c>
    </row>
    <row r="3446" spans="1:9">
      <c r="A3446" t="s">
        <v>704</v>
      </c>
      <c r="B3446" t="s">
        <v>6912</v>
      </c>
      <c r="C3446">
        <v>1</v>
      </c>
      <c r="D3446" t="s">
        <v>6913</v>
      </c>
      <c r="E3446">
        <v>2</v>
      </c>
      <c r="G3446" t="s">
        <v>6373</v>
      </c>
      <c r="H3446" t="s">
        <v>16</v>
      </c>
      <c r="I3446">
        <v>1</v>
      </c>
    </row>
    <row r="3447" spans="1:9">
      <c r="A3447" t="s">
        <v>704</v>
      </c>
      <c r="B3447" t="s">
        <v>6914</v>
      </c>
      <c r="C3447">
        <v>1</v>
      </c>
      <c r="D3447" t="s">
        <v>6915</v>
      </c>
      <c r="E3447">
        <v>2</v>
      </c>
      <c r="G3447" t="s">
        <v>6386</v>
      </c>
      <c r="H3447" t="s">
        <v>13</v>
      </c>
      <c r="I3447">
        <v>1</v>
      </c>
    </row>
    <row r="3448" spans="1:9">
      <c r="A3448" t="s">
        <v>704</v>
      </c>
      <c r="B3448" t="s">
        <v>6916</v>
      </c>
      <c r="C3448">
        <v>1</v>
      </c>
      <c r="D3448" t="s">
        <v>6917</v>
      </c>
      <c r="E3448">
        <v>2</v>
      </c>
      <c r="G3448" t="s">
        <v>6386</v>
      </c>
      <c r="H3448" t="s">
        <v>13</v>
      </c>
      <c r="I3448">
        <v>1</v>
      </c>
    </row>
    <row r="3449" spans="1:9">
      <c r="A3449" t="s">
        <v>704</v>
      </c>
      <c r="B3449" t="s">
        <v>6918</v>
      </c>
      <c r="C3449">
        <v>1</v>
      </c>
      <c r="D3449" t="s">
        <v>6919</v>
      </c>
      <c r="E3449">
        <v>2</v>
      </c>
      <c r="G3449" t="s">
        <v>6389</v>
      </c>
      <c r="H3449" t="s">
        <v>13</v>
      </c>
      <c r="I3449">
        <v>1</v>
      </c>
    </row>
    <row r="3450" spans="1:9">
      <c r="A3450" t="s">
        <v>704</v>
      </c>
      <c r="B3450" t="s">
        <v>6920</v>
      </c>
      <c r="C3450">
        <v>1</v>
      </c>
      <c r="D3450" t="s">
        <v>6921</v>
      </c>
      <c r="E3450">
        <v>2</v>
      </c>
      <c r="G3450" t="s">
        <v>6436</v>
      </c>
      <c r="H3450" t="s">
        <v>13</v>
      </c>
      <c r="I3450">
        <v>1</v>
      </c>
    </row>
    <row r="3451" spans="1:9">
      <c r="A3451" t="s">
        <v>704</v>
      </c>
      <c r="B3451" t="s">
        <v>6922</v>
      </c>
      <c r="C3451">
        <v>1</v>
      </c>
      <c r="D3451" t="s">
        <v>6923</v>
      </c>
      <c r="E3451">
        <v>2</v>
      </c>
      <c r="G3451" t="s">
        <v>6386</v>
      </c>
      <c r="H3451" t="s">
        <v>13</v>
      </c>
      <c r="I3451">
        <v>1</v>
      </c>
    </row>
    <row r="3452" spans="1:9">
      <c r="A3452" t="s">
        <v>704</v>
      </c>
      <c r="B3452" t="s">
        <v>6924</v>
      </c>
      <c r="C3452">
        <v>1</v>
      </c>
      <c r="D3452" t="s">
        <v>6925</v>
      </c>
      <c r="E3452">
        <v>2</v>
      </c>
      <c r="G3452" t="s">
        <v>6381</v>
      </c>
      <c r="H3452" t="s">
        <v>17</v>
      </c>
      <c r="I3452">
        <v>1</v>
      </c>
    </row>
    <row r="3453" spans="1:9">
      <c r="A3453" t="s">
        <v>704</v>
      </c>
      <c r="B3453" t="s">
        <v>6926</v>
      </c>
      <c r="C3453">
        <v>1</v>
      </c>
      <c r="D3453" t="s">
        <v>6927</v>
      </c>
      <c r="E3453">
        <v>2</v>
      </c>
      <c r="G3453" t="s">
        <v>6392</v>
      </c>
      <c r="H3453" t="s">
        <v>13</v>
      </c>
      <c r="I3453">
        <v>1</v>
      </c>
    </row>
    <row r="3454" spans="1:9">
      <c r="A3454" t="s">
        <v>704</v>
      </c>
      <c r="B3454" t="s">
        <v>6928</v>
      </c>
      <c r="C3454">
        <v>1</v>
      </c>
      <c r="D3454" t="s">
        <v>6929</v>
      </c>
      <c r="E3454">
        <v>2</v>
      </c>
      <c r="G3454" t="s">
        <v>6389</v>
      </c>
      <c r="H3454" t="s">
        <v>13</v>
      </c>
      <c r="I3454">
        <v>1</v>
      </c>
    </row>
    <row r="3455" spans="1:9">
      <c r="A3455" t="s">
        <v>704</v>
      </c>
      <c r="B3455" t="s">
        <v>6930</v>
      </c>
      <c r="C3455">
        <v>1</v>
      </c>
      <c r="D3455" t="s">
        <v>6931</v>
      </c>
      <c r="E3455">
        <v>2</v>
      </c>
      <c r="G3455" t="s">
        <v>6367</v>
      </c>
      <c r="H3455" t="s">
        <v>15</v>
      </c>
      <c r="I3455">
        <v>1</v>
      </c>
    </row>
    <row r="3456" spans="1:9">
      <c r="A3456" t="s">
        <v>704</v>
      </c>
      <c r="B3456" t="s">
        <v>6932</v>
      </c>
      <c r="C3456">
        <v>1</v>
      </c>
      <c r="D3456" t="s">
        <v>6933</v>
      </c>
      <c r="E3456">
        <v>2</v>
      </c>
      <c r="G3456" t="s">
        <v>6370</v>
      </c>
      <c r="H3456" t="s">
        <v>8</v>
      </c>
      <c r="I3456">
        <v>1</v>
      </c>
    </row>
    <row r="3457" spans="1:9">
      <c r="A3457" t="s">
        <v>704</v>
      </c>
      <c r="B3457" t="s">
        <v>6934</v>
      </c>
      <c r="C3457">
        <v>1</v>
      </c>
      <c r="D3457" t="s">
        <v>6935</v>
      </c>
      <c r="E3457">
        <v>2</v>
      </c>
      <c r="G3457" t="s">
        <v>6757</v>
      </c>
      <c r="H3457" t="s">
        <v>15</v>
      </c>
      <c r="I3457">
        <v>1</v>
      </c>
    </row>
    <row r="3458" spans="1:9">
      <c r="A3458" t="s">
        <v>704</v>
      </c>
      <c r="B3458" t="s">
        <v>6936</v>
      </c>
      <c r="C3458">
        <v>1</v>
      </c>
      <c r="D3458" t="s">
        <v>6937</v>
      </c>
      <c r="E3458">
        <v>2</v>
      </c>
      <c r="G3458" t="s">
        <v>6381</v>
      </c>
      <c r="H3458" t="s">
        <v>17</v>
      </c>
      <c r="I3458">
        <v>1</v>
      </c>
    </row>
    <row r="3459" spans="1:9">
      <c r="A3459" t="s">
        <v>704</v>
      </c>
      <c r="B3459" t="s">
        <v>6938</v>
      </c>
      <c r="C3459">
        <v>1</v>
      </c>
      <c r="D3459" t="s">
        <v>6939</v>
      </c>
      <c r="E3459">
        <v>2</v>
      </c>
      <c r="G3459" t="s">
        <v>6370</v>
      </c>
      <c r="H3459" t="s">
        <v>8</v>
      </c>
      <c r="I3459">
        <v>1</v>
      </c>
    </row>
    <row r="3460" spans="1:9">
      <c r="A3460" t="s">
        <v>704</v>
      </c>
      <c r="B3460" t="s">
        <v>6940</v>
      </c>
      <c r="C3460">
        <v>1</v>
      </c>
      <c r="D3460" t="s">
        <v>6941</v>
      </c>
      <c r="E3460">
        <v>2</v>
      </c>
      <c r="G3460" t="s">
        <v>6381</v>
      </c>
      <c r="H3460" t="s">
        <v>17</v>
      </c>
      <c r="I3460">
        <v>1</v>
      </c>
    </row>
    <row r="3461" spans="1:9">
      <c r="A3461" t="s">
        <v>704</v>
      </c>
      <c r="B3461" t="s">
        <v>6942</v>
      </c>
      <c r="C3461">
        <v>1</v>
      </c>
      <c r="D3461" t="s">
        <v>6943</v>
      </c>
      <c r="E3461">
        <v>2</v>
      </c>
      <c r="G3461" t="s">
        <v>6373</v>
      </c>
      <c r="H3461" t="s">
        <v>16</v>
      </c>
      <c r="I3461">
        <v>1</v>
      </c>
    </row>
    <row r="3462" spans="1:9">
      <c r="A3462" t="s">
        <v>704</v>
      </c>
      <c r="B3462" t="s">
        <v>6944</v>
      </c>
      <c r="C3462">
        <v>1</v>
      </c>
      <c r="D3462" t="s">
        <v>6945</v>
      </c>
      <c r="E3462">
        <v>2</v>
      </c>
      <c r="G3462" t="s">
        <v>6386</v>
      </c>
      <c r="H3462" t="s">
        <v>13</v>
      </c>
      <c r="I3462">
        <v>1</v>
      </c>
    </row>
    <row r="3463" spans="1:9">
      <c r="A3463" t="s">
        <v>704</v>
      </c>
      <c r="B3463" t="s">
        <v>6946</v>
      </c>
      <c r="C3463">
        <v>1</v>
      </c>
      <c r="D3463" t="s">
        <v>6947</v>
      </c>
      <c r="E3463">
        <v>2</v>
      </c>
      <c r="G3463" t="s">
        <v>6389</v>
      </c>
      <c r="H3463" t="s">
        <v>13</v>
      </c>
      <c r="I3463">
        <v>1</v>
      </c>
    </row>
    <row r="3464" spans="1:9">
      <c r="A3464" t="s">
        <v>704</v>
      </c>
      <c r="B3464" t="s">
        <v>6948</v>
      </c>
      <c r="C3464">
        <v>1</v>
      </c>
      <c r="D3464" t="s">
        <v>6949</v>
      </c>
      <c r="E3464">
        <v>2</v>
      </c>
      <c r="G3464" t="s">
        <v>6367</v>
      </c>
      <c r="H3464" t="s">
        <v>15</v>
      </c>
      <c r="I3464">
        <v>1</v>
      </c>
    </row>
    <row r="3465" spans="1:9">
      <c r="A3465" t="s">
        <v>704</v>
      </c>
      <c r="B3465" t="s">
        <v>6950</v>
      </c>
      <c r="C3465">
        <v>1</v>
      </c>
      <c r="D3465" t="s">
        <v>6951</v>
      </c>
      <c r="E3465">
        <v>2</v>
      </c>
      <c r="G3465" t="s">
        <v>6373</v>
      </c>
      <c r="H3465" t="s">
        <v>16</v>
      </c>
      <c r="I3465">
        <v>1</v>
      </c>
    </row>
    <row r="3466" spans="1:9">
      <c r="A3466" t="s">
        <v>704</v>
      </c>
      <c r="B3466" t="s">
        <v>6952</v>
      </c>
      <c r="C3466">
        <v>1</v>
      </c>
      <c r="D3466" t="s">
        <v>6953</v>
      </c>
      <c r="E3466">
        <v>2</v>
      </c>
      <c r="G3466" t="s">
        <v>6389</v>
      </c>
      <c r="H3466" t="s">
        <v>13</v>
      </c>
      <c r="I3466">
        <v>1</v>
      </c>
    </row>
    <row r="3467" spans="1:9">
      <c r="A3467" t="s">
        <v>704</v>
      </c>
      <c r="B3467" t="s">
        <v>6954</v>
      </c>
      <c r="C3467">
        <v>1</v>
      </c>
      <c r="D3467" t="s">
        <v>6955</v>
      </c>
      <c r="E3467">
        <v>2</v>
      </c>
      <c r="G3467" t="s">
        <v>6367</v>
      </c>
      <c r="H3467" t="s">
        <v>15</v>
      </c>
      <c r="I3467">
        <v>1</v>
      </c>
    </row>
    <row r="3468" spans="1:9">
      <c r="A3468" t="s">
        <v>704</v>
      </c>
      <c r="B3468" t="s">
        <v>6956</v>
      </c>
      <c r="C3468">
        <v>1</v>
      </c>
      <c r="D3468" t="s">
        <v>6957</v>
      </c>
      <c r="E3468">
        <v>2</v>
      </c>
      <c r="G3468" t="s">
        <v>6757</v>
      </c>
      <c r="H3468" t="s">
        <v>15</v>
      </c>
      <c r="I3468">
        <v>1</v>
      </c>
    </row>
    <row r="3469" spans="1:9">
      <c r="A3469" t="s">
        <v>704</v>
      </c>
      <c r="B3469" t="s">
        <v>6958</v>
      </c>
      <c r="C3469">
        <v>1</v>
      </c>
      <c r="D3469" t="s">
        <v>6959</v>
      </c>
      <c r="E3469">
        <v>2</v>
      </c>
      <c r="G3469" t="s">
        <v>6373</v>
      </c>
      <c r="H3469" t="s">
        <v>16</v>
      </c>
      <c r="I3469">
        <v>1</v>
      </c>
    </row>
    <row r="3470" spans="1:9">
      <c r="A3470" t="s">
        <v>704</v>
      </c>
      <c r="B3470" t="s">
        <v>6960</v>
      </c>
      <c r="C3470">
        <v>1</v>
      </c>
      <c r="D3470" t="s">
        <v>6961</v>
      </c>
      <c r="E3470">
        <v>2</v>
      </c>
      <c r="G3470" t="s">
        <v>6373</v>
      </c>
      <c r="H3470" t="s">
        <v>16</v>
      </c>
      <c r="I3470">
        <v>1</v>
      </c>
    </row>
    <row r="3471" spans="1:9">
      <c r="A3471" t="s">
        <v>704</v>
      </c>
      <c r="B3471" t="s">
        <v>6962</v>
      </c>
      <c r="C3471">
        <v>1</v>
      </c>
      <c r="D3471" t="s">
        <v>6963</v>
      </c>
      <c r="E3471">
        <v>2</v>
      </c>
      <c r="G3471" t="s">
        <v>6370</v>
      </c>
      <c r="H3471" t="s">
        <v>8</v>
      </c>
      <c r="I3471">
        <v>1</v>
      </c>
    </row>
    <row r="3472" spans="1:9">
      <c r="A3472" t="s">
        <v>704</v>
      </c>
      <c r="B3472" t="s">
        <v>6964</v>
      </c>
      <c r="C3472">
        <v>1</v>
      </c>
      <c r="D3472" t="s">
        <v>6965</v>
      </c>
      <c r="E3472">
        <v>2</v>
      </c>
      <c r="G3472" t="s">
        <v>6389</v>
      </c>
      <c r="H3472" t="s">
        <v>13</v>
      </c>
      <c r="I3472">
        <v>1</v>
      </c>
    </row>
    <row r="3473" spans="1:9">
      <c r="A3473" t="s">
        <v>704</v>
      </c>
      <c r="B3473" t="s">
        <v>6966</v>
      </c>
      <c r="C3473">
        <v>1</v>
      </c>
      <c r="D3473" t="s">
        <v>6967</v>
      </c>
      <c r="E3473">
        <v>2</v>
      </c>
      <c r="G3473" t="s">
        <v>6373</v>
      </c>
      <c r="H3473" t="s">
        <v>16</v>
      </c>
      <c r="I3473">
        <v>1</v>
      </c>
    </row>
    <row r="3474" spans="1:9">
      <c r="A3474" t="s">
        <v>704</v>
      </c>
      <c r="B3474" t="s">
        <v>6968</v>
      </c>
      <c r="C3474">
        <v>1</v>
      </c>
      <c r="D3474" t="s">
        <v>6969</v>
      </c>
      <c r="E3474">
        <v>2</v>
      </c>
      <c r="G3474" t="s">
        <v>6373</v>
      </c>
      <c r="H3474" t="s">
        <v>16</v>
      </c>
      <c r="I3474">
        <v>1</v>
      </c>
    </row>
    <row r="3475" spans="1:9">
      <c r="A3475" t="s">
        <v>704</v>
      </c>
      <c r="B3475" t="s">
        <v>6970</v>
      </c>
      <c r="C3475">
        <v>1</v>
      </c>
      <c r="D3475" t="s">
        <v>6971</v>
      </c>
      <c r="E3475">
        <v>2</v>
      </c>
      <c r="G3475" t="s">
        <v>6378</v>
      </c>
      <c r="H3475" t="s">
        <v>17</v>
      </c>
      <c r="I3475">
        <v>1</v>
      </c>
    </row>
    <row r="3476" spans="1:9">
      <c r="A3476" t="s">
        <v>704</v>
      </c>
      <c r="B3476" t="s">
        <v>6972</v>
      </c>
      <c r="C3476">
        <v>1</v>
      </c>
      <c r="D3476" t="s">
        <v>6973</v>
      </c>
      <c r="E3476">
        <v>2</v>
      </c>
      <c r="G3476" t="s">
        <v>6370</v>
      </c>
      <c r="H3476" t="s">
        <v>8</v>
      </c>
      <c r="I3476">
        <v>1</v>
      </c>
    </row>
    <row r="3477" spans="1:9">
      <c r="A3477" t="s">
        <v>704</v>
      </c>
      <c r="B3477" t="s">
        <v>6974</v>
      </c>
      <c r="C3477">
        <v>1</v>
      </c>
      <c r="D3477" t="s">
        <v>6975</v>
      </c>
      <c r="E3477">
        <v>2</v>
      </c>
      <c r="G3477" t="s">
        <v>6386</v>
      </c>
      <c r="H3477" t="s">
        <v>13</v>
      </c>
      <c r="I3477">
        <v>1</v>
      </c>
    </row>
    <row r="3478" spans="1:9">
      <c r="A3478" t="s">
        <v>704</v>
      </c>
      <c r="B3478" t="s">
        <v>6976</v>
      </c>
      <c r="C3478">
        <v>1</v>
      </c>
      <c r="D3478" t="s">
        <v>6977</v>
      </c>
      <c r="E3478">
        <v>2</v>
      </c>
      <c r="G3478" t="s">
        <v>6378</v>
      </c>
      <c r="H3478" t="s">
        <v>17</v>
      </c>
      <c r="I3478">
        <v>1</v>
      </c>
    </row>
    <row r="3479" spans="1:9">
      <c r="A3479" t="s">
        <v>704</v>
      </c>
      <c r="B3479" t="s">
        <v>6978</v>
      </c>
      <c r="C3479">
        <v>1</v>
      </c>
      <c r="D3479" t="s">
        <v>6979</v>
      </c>
      <c r="E3479">
        <v>2</v>
      </c>
      <c r="G3479" t="s">
        <v>6373</v>
      </c>
      <c r="H3479" t="s">
        <v>16</v>
      </c>
      <c r="I3479">
        <v>1</v>
      </c>
    </row>
    <row r="3480" spans="1:9">
      <c r="A3480" t="s">
        <v>704</v>
      </c>
      <c r="B3480" t="s">
        <v>6980</v>
      </c>
      <c r="C3480">
        <v>1</v>
      </c>
      <c r="D3480" t="s">
        <v>6981</v>
      </c>
      <c r="E3480">
        <v>2</v>
      </c>
      <c r="G3480" t="s">
        <v>6378</v>
      </c>
      <c r="H3480" t="s">
        <v>17</v>
      </c>
      <c r="I3480">
        <v>1</v>
      </c>
    </row>
    <row r="3481" spans="1:9">
      <c r="A3481" t="s">
        <v>704</v>
      </c>
      <c r="B3481" t="s">
        <v>6982</v>
      </c>
      <c r="C3481">
        <v>1</v>
      </c>
      <c r="D3481" t="s">
        <v>6983</v>
      </c>
      <c r="E3481">
        <v>2</v>
      </c>
      <c r="G3481" t="s">
        <v>6389</v>
      </c>
      <c r="H3481" t="s">
        <v>13</v>
      </c>
      <c r="I3481">
        <v>1</v>
      </c>
    </row>
    <row r="3482" spans="1:9">
      <c r="A3482" t="s">
        <v>704</v>
      </c>
      <c r="B3482" t="s">
        <v>6984</v>
      </c>
      <c r="C3482">
        <v>1</v>
      </c>
      <c r="D3482" t="s">
        <v>6985</v>
      </c>
      <c r="E3482">
        <v>2</v>
      </c>
      <c r="G3482" t="s">
        <v>6373</v>
      </c>
      <c r="H3482" t="s">
        <v>16</v>
      </c>
      <c r="I3482">
        <v>1</v>
      </c>
    </row>
    <row r="3483" spans="1:9">
      <c r="A3483" t="s">
        <v>704</v>
      </c>
      <c r="B3483" t="s">
        <v>6986</v>
      </c>
      <c r="C3483">
        <v>1</v>
      </c>
      <c r="D3483" t="s">
        <v>6987</v>
      </c>
      <c r="E3483">
        <v>2</v>
      </c>
      <c r="G3483" t="s">
        <v>6373</v>
      </c>
      <c r="H3483" t="s">
        <v>16</v>
      </c>
      <c r="I3483">
        <v>1</v>
      </c>
    </row>
    <row r="3484" spans="1:9">
      <c r="A3484" t="s">
        <v>704</v>
      </c>
      <c r="B3484" t="s">
        <v>6988</v>
      </c>
      <c r="C3484">
        <v>1</v>
      </c>
      <c r="D3484" t="s">
        <v>6989</v>
      </c>
      <c r="E3484">
        <v>2</v>
      </c>
      <c r="G3484" t="s">
        <v>6386</v>
      </c>
      <c r="H3484" t="s">
        <v>13</v>
      </c>
      <c r="I3484">
        <v>1</v>
      </c>
    </row>
    <row r="3485" spans="1:9">
      <c r="A3485" t="s">
        <v>704</v>
      </c>
      <c r="B3485" t="s">
        <v>6990</v>
      </c>
      <c r="C3485">
        <v>1</v>
      </c>
      <c r="D3485" t="s">
        <v>6991</v>
      </c>
      <c r="E3485">
        <v>2</v>
      </c>
      <c r="G3485" t="s">
        <v>6392</v>
      </c>
      <c r="H3485" t="s">
        <v>13</v>
      </c>
      <c r="I3485">
        <v>1</v>
      </c>
    </row>
    <row r="3486" spans="1:9">
      <c r="A3486" t="s">
        <v>704</v>
      </c>
      <c r="B3486" t="s">
        <v>6992</v>
      </c>
      <c r="C3486">
        <v>1</v>
      </c>
      <c r="D3486" t="s">
        <v>6993</v>
      </c>
      <c r="E3486">
        <v>2</v>
      </c>
      <c r="G3486" t="s">
        <v>6370</v>
      </c>
      <c r="H3486" t="s">
        <v>8</v>
      </c>
      <c r="I3486">
        <v>1</v>
      </c>
    </row>
    <row r="3487" spans="1:9">
      <c r="A3487" t="s">
        <v>704</v>
      </c>
      <c r="B3487" t="s">
        <v>6994</v>
      </c>
      <c r="C3487">
        <v>1</v>
      </c>
      <c r="D3487" t="s">
        <v>6995</v>
      </c>
      <c r="E3487">
        <v>2</v>
      </c>
      <c r="G3487" t="s">
        <v>6395</v>
      </c>
      <c r="H3487" t="s">
        <v>13</v>
      </c>
      <c r="I3487">
        <v>1</v>
      </c>
    </row>
    <row r="3488" spans="1:9">
      <c r="A3488" t="s">
        <v>704</v>
      </c>
      <c r="B3488" t="s">
        <v>6996</v>
      </c>
      <c r="C3488">
        <v>1</v>
      </c>
      <c r="D3488" t="s">
        <v>6997</v>
      </c>
      <c r="E3488">
        <v>2</v>
      </c>
      <c r="G3488" t="s">
        <v>6378</v>
      </c>
      <c r="H3488" t="s">
        <v>17</v>
      </c>
      <c r="I3488">
        <v>1</v>
      </c>
    </row>
    <row r="3489" spans="1:9">
      <c r="A3489" t="s">
        <v>704</v>
      </c>
      <c r="B3489" t="s">
        <v>6998</v>
      </c>
      <c r="C3489">
        <v>1</v>
      </c>
      <c r="D3489" t="s">
        <v>6999</v>
      </c>
      <c r="E3489">
        <v>2</v>
      </c>
      <c r="G3489" t="s">
        <v>6367</v>
      </c>
      <c r="H3489" t="s">
        <v>15</v>
      </c>
      <c r="I3489">
        <v>1</v>
      </c>
    </row>
    <row r="3490" spans="1:9">
      <c r="A3490" t="s">
        <v>704</v>
      </c>
      <c r="B3490" t="s">
        <v>7000</v>
      </c>
      <c r="C3490">
        <v>1</v>
      </c>
      <c r="D3490" t="s">
        <v>7001</v>
      </c>
      <c r="E3490">
        <v>2</v>
      </c>
      <c r="G3490" t="s">
        <v>6367</v>
      </c>
      <c r="H3490" t="s">
        <v>15</v>
      </c>
      <c r="I3490">
        <v>1</v>
      </c>
    </row>
    <row r="3491" spans="1:9">
      <c r="A3491" t="s">
        <v>704</v>
      </c>
      <c r="B3491" t="s">
        <v>7002</v>
      </c>
      <c r="C3491">
        <v>1</v>
      </c>
      <c r="D3491" t="s">
        <v>7003</v>
      </c>
      <c r="E3491">
        <v>2</v>
      </c>
      <c r="G3491" t="s">
        <v>6373</v>
      </c>
      <c r="H3491" t="s">
        <v>16</v>
      </c>
      <c r="I3491">
        <v>1</v>
      </c>
    </row>
    <row r="3492" spans="1:9">
      <c r="A3492" t="s">
        <v>704</v>
      </c>
      <c r="B3492" t="s">
        <v>7004</v>
      </c>
      <c r="C3492">
        <v>1</v>
      </c>
      <c r="D3492" t="s">
        <v>7005</v>
      </c>
      <c r="E3492">
        <v>2</v>
      </c>
      <c r="G3492" t="s">
        <v>6381</v>
      </c>
      <c r="H3492" t="s">
        <v>17</v>
      </c>
      <c r="I3492">
        <v>1</v>
      </c>
    </row>
    <row r="3493" spans="1:9">
      <c r="A3493" t="s">
        <v>704</v>
      </c>
      <c r="B3493" t="s">
        <v>7006</v>
      </c>
      <c r="C3493">
        <v>1</v>
      </c>
      <c r="D3493" t="s">
        <v>7007</v>
      </c>
      <c r="E3493">
        <v>2</v>
      </c>
      <c r="G3493" t="s">
        <v>6386</v>
      </c>
      <c r="H3493" t="s">
        <v>13</v>
      </c>
      <c r="I3493">
        <v>1</v>
      </c>
    </row>
    <row r="3494" spans="1:9">
      <c r="A3494" t="s">
        <v>704</v>
      </c>
      <c r="B3494" t="s">
        <v>7008</v>
      </c>
      <c r="C3494">
        <v>1</v>
      </c>
      <c r="D3494" t="s">
        <v>7009</v>
      </c>
      <c r="E3494">
        <v>2</v>
      </c>
      <c r="G3494" t="s">
        <v>6378</v>
      </c>
      <c r="H3494" t="s">
        <v>17</v>
      </c>
      <c r="I3494">
        <v>1</v>
      </c>
    </row>
    <row r="3495" spans="1:9">
      <c r="A3495" t="s">
        <v>704</v>
      </c>
      <c r="B3495" t="s">
        <v>7010</v>
      </c>
      <c r="C3495">
        <v>1</v>
      </c>
      <c r="D3495" t="s">
        <v>7011</v>
      </c>
      <c r="E3495">
        <v>2</v>
      </c>
      <c r="G3495" t="s">
        <v>6476</v>
      </c>
      <c r="H3495" t="s">
        <v>8</v>
      </c>
      <c r="I3495">
        <v>1</v>
      </c>
    </row>
    <row r="3496" spans="1:9">
      <c r="A3496" t="s">
        <v>704</v>
      </c>
      <c r="B3496" t="s">
        <v>7012</v>
      </c>
      <c r="C3496">
        <v>1</v>
      </c>
      <c r="D3496" t="s">
        <v>7013</v>
      </c>
      <c r="E3496">
        <v>2</v>
      </c>
      <c r="G3496" t="s">
        <v>6489</v>
      </c>
      <c r="H3496" t="s">
        <v>18</v>
      </c>
      <c r="I3496">
        <v>1</v>
      </c>
    </row>
    <row r="3497" spans="1:9">
      <c r="A3497" t="s">
        <v>704</v>
      </c>
      <c r="B3497" t="s">
        <v>7014</v>
      </c>
      <c r="C3497">
        <v>1</v>
      </c>
      <c r="D3497" t="s">
        <v>7015</v>
      </c>
      <c r="E3497">
        <v>2</v>
      </c>
      <c r="G3497" t="s">
        <v>6370</v>
      </c>
      <c r="H3497" t="s">
        <v>8</v>
      </c>
      <c r="I3497">
        <v>1</v>
      </c>
    </row>
    <row r="3498" spans="1:9">
      <c r="A3498" t="s">
        <v>704</v>
      </c>
      <c r="B3498" t="s">
        <v>7016</v>
      </c>
      <c r="C3498">
        <v>1</v>
      </c>
      <c r="D3498" t="s">
        <v>7017</v>
      </c>
      <c r="E3498">
        <v>2</v>
      </c>
      <c r="G3498" t="s">
        <v>6489</v>
      </c>
      <c r="H3498" t="s">
        <v>18</v>
      </c>
      <c r="I3498">
        <v>1</v>
      </c>
    </row>
    <row r="3499" spans="1:9">
      <c r="A3499" t="s">
        <v>704</v>
      </c>
      <c r="B3499" t="s">
        <v>7018</v>
      </c>
      <c r="C3499">
        <v>1</v>
      </c>
      <c r="D3499" t="s">
        <v>7019</v>
      </c>
      <c r="E3499">
        <v>2</v>
      </c>
      <c r="G3499" t="s">
        <v>6370</v>
      </c>
      <c r="H3499" t="s">
        <v>8</v>
      </c>
      <c r="I3499">
        <v>1</v>
      </c>
    </row>
    <row r="3500" spans="1:9">
      <c r="A3500" t="s">
        <v>704</v>
      </c>
      <c r="B3500" t="s">
        <v>7020</v>
      </c>
      <c r="C3500">
        <v>1</v>
      </c>
      <c r="D3500" t="s">
        <v>7021</v>
      </c>
      <c r="E3500">
        <v>2</v>
      </c>
      <c r="G3500" t="s">
        <v>6367</v>
      </c>
      <c r="H3500" t="s">
        <v>15</v>
      </c>
      <c r="I3500">
        <v>1</v>
      </c>
    </row>
    <row r="3501" spans="1:9">
      <c r="A3501" t="s">
        <v>704</v>
      </c>
      <c r="B3501" t="s">
        <v>7022</v>
      </c>
      <c r="C3501">
        <v>1</v>
      </c>
      <c r="D3501" t="s">
        <v>7023</v>
      </c>
      <c r="E3501">
        <v>2</v>
      </c>
      <c r="G3501" t="s">
        <v>6367</v>
      </c>
      <c r="H3501" t="s">
        <v>15</v>
      </c>
      <c r="I3501">
        <v>1</v>
      </c>
    </row>
    <row r="3502" spans="1:9">
      <c r="A3502" t="s">
        <v>704</v>
      </c>
      <c r="B3502" t="s">
        <v>7024</v>
      </c>
      <c r="C3502">
        <v>1</v>
      </c>
      <c r="D3502" t="s">
        <v>7025</v>
      </c>
      <c r="E3502">
        <v>2</v>
      </c>
      <c r="G3502" t="s">
        <v>6757</v>
      </c>
      <c r="H3502" t="s">
        <v>15</v>
      </c>
      <c r="I3502">
        <v>1</v>
      </c>
    </row>
    <row r="3503" spans="1:9">
      <c r="A3503" t="s">
        <v>704</v>
      </c>
      <c r="B3503" t="s">
        <v>7026</v>
      </c>
      <c r="C3503">
        <v>1</v>
      </c>
      <c r="D3503" t="s">
        <v>7027</v>
      </c>
      <c r="E3503">
        <v>2</v>
      </c>
      <c r="G3503" t="s">
        <v>6395</v>
      </c>
      <c r="H3503" t="s">
        <v>13</v>
      </c>
      <c r="I3503">
        <v>1</v>
      </c>
    </row>
    <row r="3504" spans="1:9">
      <c r="A3504" t="s">
        <v>704</v>
      </c>
      <c r="B3504" t="s">
        <v>7028</v>
      </c>
      <c r="C3504">
        <v>1</v>
      </c>
      <c r="D3504" t="s">
        <v>7029</v>
      </c>
      <c r="E3504">
        <v>2</v>
      </c>
      <c r="G3504" t="s">
        <v>6489</v>
      </c>
      <c r="H3504" t="s">
        <v>18</v>
      </c>
      <c r="I3504">
        <v>1</v>
      </c>
    </row>
    <row r="3505" spans="1:9">
      <c r="A3505" t="s">
        <v>704</v>
      </c>
      <c r="B3505" t="s">
        <v>7030</v>
      </c>
      <c r="C3505">
        <v>1</v>
      </c>
      <c r="D3505" t="s">
        <v>7031</v>
      </c>
      <c r="E3505">
        <v>2</v>
      </c>
      <c r="G3505" t="s">
        <v>6373</v>
      </c>
      <c r="H3505" t="s">
        <v>16</v>
      </c>
      <c r="I3505">
        <v>1</v>
      </c>
    </row>
    <row r="3506" spans="1:9">
      <c r="A3506" t="s">
        <v>704</v>
      </c>
      <c r="B3506" t="s">
        <v>7032</v>
      </c>
      <c r="C3506">
        <v>1</v>
      </c>
      <c r="D3506" t="s">
        <v>7033</v>
      </c>
      <c r="E3506">
        <v>2</v>
      </c>
      <c r="G3506" t="s">
        <v>6436</v>
      </c>
      <c r="H3506" t="s">
        <v>13</v>
      </c>
      <c r="I3506">
        <v>1</v>
      </c>
    </row>
    <row r="3507" spans="1:9">
      <c r="A3507" t="s">
        <v>704</v>
      </c>
      <c r="B3507" t="s">
        <v>7034</v>
      </c>
      <c r="C3507">
        <v>1</v>
      </c>
      <c r="D3507" t="s">
        <v>7035</v>
      </c>
      <c r="E3507">
        <v>2</v>
      </c>
      <c r="G3507" t="s">
        <v>6367</v>
      </c>
      <c r="H3507" t="s">
        <v>15</v>
      </c>
      <c r="I3507">
        <v>1</v>
      </c>
    </row>
    <row r="3508" spans="1:9">
      <c r="A3508" t="s">
        <v>704</v>
      </c>
      <c r="B3508" t="s">
        <v>7036</v>
      </c>
      <c r="C3508">
        <v>1</v>
      </c>
      <c r="D3508" t="s">
        <v>7037</v>
      </c>
      <c r="E3508">
        <v>2</v>
      </c>
      <c r="G3508" t="s">
        <v>6378</v>
      </c>
      <c r="H3508" t="s">
        <v>17</v>
      </c>
      <c r="I3508">
        <v>1</v>
      </c>
    </row>
    <row r="3509" spans="1:9">
      <c r="A3509" t="s">
        <v>704</v>
      </c>
      <c r="B3509" t="s">
        <v>7038</v>
      </c>
      <c r="C3509">
        <v>1</v>
      </c>
      <c r="D3509" t="s">
        <v>7039</v>
      </c>
      <c r="E3509">
        <v>2</v>
      </c>
      <c r="G3509" t="s">
        <v>6757</v>
      </c>
      <c r="H3509" t="s">
        <v>15</v>
      </c>
      <c r="I3509">
        <v>1</v>
      </c>
    </row>
    <row r="3510" spans="1:9">
      <c r="A3510" t="s">
        <v>704</v>
      </c>
      <c r="B3510" t="s">
        <v>7040</v>
      </c>
      <c r="C3510">
        <v>1</v>
      </c>
      <c r="D3510" t="s">
        <v>7041</v>
      </c>
      <c r="E3510">
        <v>2</v>
      </c>
      <c r="G3510" t="s">
        <v>6367</v>
      </c>
      <c r="H3510" t="s">
        <v>15</v>
      </c>
      <c r="I3510">
        <v>1</v>
      </c>
    </row>
    <row r="3511" spans="1:9">
      <c r="A3511" t="s">
        <v>704</v>
      </c>
      <c r="B3511" t="s">
        <v>7042</v>
      </c>
      <c r="C3511">
        <v>1</v>
      </c>
      <c r="D3511" t="s">
        <v>7043</v>
      </c>
      <c r="E3511">
        <v>2</v>
      </c>
      <c r="G3511" t="s">
        <v>6370</v>
      </c>
      <c r="H3511" t="s">
        <v>8</v>
      </c>
      <c r="I3511">
        <v>1</v>
      </c>
    </row>
    <row r="3512" spans="1:9">
      <c r="A3512" t="s">
        <v>704</v>
      </c>
      <c r="B3512" t="s">
        <v>7044</v>
      </c>
      <c r="C3512">
        <v>1</v>
      </c>
      <c r="D3512" t="s">
        <v>7045</v>
      </c>
      <c r="E3512">
        <v>2</v>
      </c>
      <c r="G3512" t="s">
        <v>6373</v>
      </c>
      <c r="H3512" t="s">
        <v>16</v>
      </c>
      <c r="I3512">
        <v>1</v>
      </c>
    </row>
    <row r="3513" spans="1:9">
      <c r="A3513" t="s">
        <v>704</v>
      </c>
      <c r="B3513" t="s">
        <v>7046</v>
      </c>
      <c r="C3513">
        <v>1</v>
      </c>
      <c r="D3513" t="s">
        <v>7047</v>
      </c>
      <c r="E3513">
        <v>2</v>
      </c>
      <c r="G3513" t="s">
        <v>6370</v>
      </c>
      <c r="H3513" t="s">
        <v>8</v>
      </c>
      <c r="I3513">
        <v>1</v>
      </c>
    </row>
    <row r="3514" spans="1:9">
      <c r="A3514" t="s">
        <v>704</v>
      </c>
      <c r="B3514" t="s">
        <v>7048</v>
      </c>
      <c r="C3514">
        <v>1</v>
      </c>
      <c r="D3514" t="s">
        <v>7049</v>
      </c>
      <c r="E3514">
        <v>2</v>
      </c>
      <c r="G3514" t="s">
        <v>6757</v>
      </c>
      <c r="H3514" t="s">
        <v>15</v>
      </c>
      <c r="I3514">
        <v>1</v>
      </c>
    </row>
    <row r="3515" spans="1:9">
      <c r="A3515" t="s">
        <v>704</v>
      </c>
      <c r="B3515" t="s">
        <v>7050</v>
      </c>
      <c r="C3515">
        <v>1</v>
      </c>
      <c r="D3515" t="s">
        <v>7051</v>
      </c>
      <c r="E3515">
        <v>2</v>
      </c>
      <c r="G3515" t="s">
        <v>6378</v>
      </c>
      <c r="H3515" t="s">
        <v>17</v>
      </c>
      <c r="I3515">
        <v>1</v>
      </c>
    </row>
    <row r="3516" spans="1:9">
      <c r="A3516" t="s">
        <v>704</v>
      </c>
      <c r="B3516" t="s">
        <v>7052</v>
      </c>
      <c r="C3516">
        <v>1</v>
      </c>
      <c r="D3516" t="s">
        <v>7053</v>
      </c>
      <c r="E3516">
        <v>2</v>
      </c>
      <c r="G3516" t="s">
        <v>6445</v>
      </c>
      <c r="H3516" t="s">
        <v>17</v>
      </c>
      <c r="I3516">
        <v>1</v>
      </c>
    </row>
    <row r="3517" spans="1:9">
      <c r="A3517" t="s">
        <v>704</v>
      </c>
      <c r="B3517" t="s">
        <v>7054</v>
      </c>
      <c r="C3517">
        <v>1</v>
      </c>
      <c r="D3517" t="s">
        <v>7055</v>
      </c>
      <c r="E3517">
        <v>2</v>
      </c>
      <c r="G3517" t="s">
        <v>6378</v>
      </c>
      <c r="H3517" t="s">
        <v>17</v>
      </c>
      <c r="I3517">
        <v>1</v>
      </c>
    </row>
    <row r="3518" spans="1:9">
      <c r="A3518" t="s">
        <v>704</v>
      </c>
      <c r="B3518" t="s">
        <v>7056</v>
      </c>
      <c r="C3518">
        <v>1</v>
      </c>
      <c r="D3518" t="s">
        <v>7057</v>
      </c>
      <c r="E3518">
        <v>2</v>
      </c>
      <c r="G3518" t="s">
        <v>6436</v>
      </c>
      <c r="H3518" t="s">
        <v>13</v>
      </c>
      <c r="I3518">
        <v>1</v>
      </c>
    </row>
    <row r="3519" spans="1:9">
      <c r="A3519" t="s">
        <v>704</v>
      </c>
      <c r="B3519" t="s">
        <v>7058</v>
      </c>
      <c r="C3519">
        <v>1</v>
      </c>
      <c r="D3519" t="s">
        <v>7059</v>
      </c>
      <c r="E3519">
        <v>2</v>
      </c>
      <c r="G3519" t="s">
        <v>6757</v>
      </c>
      <c r="H3519" t="s">
        <v>15</v>
      </c>
      <c r="I3519">
        <v>1</v>
      </c>
    </row>
    <row r="3520" spans="1:9">
      <c r="A3520" t="s">
        <v>704</v>
      </c>
      <c r="B3520" t="s">
        <v>7060</v>
      </c>
      <c r="C3520">
        <v>1</v>
      </c>
      <c r="D3520" t="s">
        <v>7061</v>
      </c>
      <c r="E3520">
        <v>2</v>
      </c>
      <c r="G3520" t="s">
        <v>6378</v>
      </c>
      <c r="H3520" t="s">
        <v>17</v>
      </c>
      <c r="I3520">
        <v>1</v>
      </c>
    </row>
    <row r="3521" spans="1:9">
      <c r="A3521" t="s">
        <v>704</v>
      </c>
      <c r="B3521" t="s">
        <v>7062</v>
      </c>
      <c r="C3521">
        <v>1</v>
      </c>
      <c r="D3521" t="s">
        <v>7063</v>
      </c>
      <c r="E3521">
        <v>2</v>
      </c>
      <c r="G3521" t="s">
        <v>6489</v>
      </c>
      <c r="H3521" t="s">
        <v>18</v>
      </c>
      <c r="I3521">
        <v>1</v>
      </c>
    </row>
    <row r="3522" spans="1:9">
      <c r="A3522" t="s">
        <v>704</v>
      </c>
      <c r="B3522" t="s">
        <v>7064</v>
      </c>
      <c r="C3522">
        <v>1</v>
      </c>
      <c r="D3522" t="s">
        <v>7065</v>
      </c>
      <c r="E3522">
        <v>2</v>
      </c>
      <c r="G3522" t="s">
        <v>6445</v>
      </c>
      <c r="H3522" t="s">
        <v>17</v>
      </c>
      <c r="I3522">
        <v>1</v>
      </c>
    </row>
    <row r="3523" spans="1:9">
      <c r="A3523" t="s">
        <v>704</v>
      </c>
      <c r="B3523" t="s">
        <v>7066</v>
      </c>
      <c r="C3523">
        <v>1</v>
      </c>
      <c r="D3523" t="s">
        <v>7067</v>
      </c>
      <c r="E3523">
        <v>2</v>
      </c>
      <c r="G3523" t="s">
        <v>6378</v>
      </c>
      <c r="H3523" t="s">
        <v>17</v>
      </c>
      <c r="I3523">
        <v>1</v>
      </c>
    </row>
    <row r="3524" spans="1:9">
      <c r="A3524" t="s">
        <v>704</v>
      </c>
      <c r="B3524" t="s">
        <v>7068</v>
      </c>
      <c r="C3524">
        <v>1</v>
      </c>
      <c r="D3524" t="s">
        <v>7069</v>
      </c>
      <c r="E3524">
        <v>2</v>
      </c>
      <c r="G3524" t="s">
        <v>6436</v>
      </c>
      <c r="H3524" t="s">
        <v>13</v>
      </c>
      <c r="I3524">
        <v>1</v>
      </c>
    </row>
    <row r="3525" spans="1:9">
      <c r="A3525" t="s">
        <v>704</v>
      </c>
      <c r="B3525" t="s">
        <v>7070</v>
      </c>
      <c r="C3525">
        <v>1</v>
      </c>
      <c r="D3525" t="s">
        <v>7071</v>
      </c>
      <c r="E3525">
        <v>2</v>
      </c>
      <c r="G3525" t="s">
        <v>6370</v>
      </c>
      <c r="H3525" t="s">
        <v>8</v>
      </c>
      <c r="I3525">
        <v>1</v>
      </c>
    </row>
    <row r="3526" spans="1:9">
      <c r="A3526" t="s">
        <v>704</v>
      </c>
      <c r="B3526" t="s">
        <v>7072</v>
      </c>
      <c r="C3526">
        <v>1</v>
      </c>
      <c r="D3526" t="s">
        <v>7073</v>
      </c>
      <c r="E3526">
        <v>2</v>
      </c>
      <c r="G3526" t="s">
        <v>6367</v>
      </c>
      <c r="H3526" t="s">
        <v>15</v>
      </c>
      <c r="I3526">
        <v>1</v>
      </c>
    </row>
    <row r="3527" spans="1:9">
      <c r="A3527" t="s">
        <v>704</v>
      </c>
      <c r="B3527" t="s">
        <v>7074</v>
      </c>
      <c r="C3527">
        <v>1</v>
      </c>
      <c r="D3527" t="s">
        <v>7075</v>
      </c>
      <c r="E3527">
        <v>2</v>
      </c>
      <c r="G3527" t="s">
        <v>6392</v>
      </c>
      <c r="H3527" t="s">
        <v>13</v>
      </c>
      <c r="I3527">
        <v>1</v>
      </c>
    </row>
    <row r="3528" spans="1:9">
      <c r="A3528" t="s">
        <v>704</v>
      </c>
      <c r="B3528" t="s">
        <v>7076</v>
      </c>
      <c r="C3528">
        <v>1</v>
      </c>
      <c r="D3528" t="s">
        <v>7077</v>
      </c>
      <c r="E3528">
        <v>2</v>
      </c>
      <c r="G3528" t="s">
        <v>6381</v>
      </c>
      <c r="H3528" t="s">
        <v>17</v>
      </c>
      <c r="I3528">
        <v>1</v>
      </c>
    </row>
    <row r="3529" spans="1:9">
      <c r="A3529" t="s">
        <v>704</v>
      </c>
      <c r="B3529" t="s">
        <v>7078</v>
      </c>
      <c r="C3529">
        <v>1</v>
      </c>
      <c r="D3529" t="s">
        <v>7079</v>
      </c>
      <c r="E3529">
        <v>2</v>
      </c>
      <c r="G3529" t="s">
        <v>6370</v>
      </c>
      <c r="H3529" t="s">
        <v>8</v>
      </c>
      <c r="I3529">
        <v>1</v>
      </c>
    </row>
    <row r="3530" spans="1:9">
      <c r="A3530" t="s">
        <v>704</v>
      </c>
      <c r="B3530" t="s">
        <v>7080</v>
      </c>
      <c r="C3530">
        <v>1</v>
      </c>
      <c r="D3530" t="s">
        <v>7081</v>
      </c>
      <c r="E3530">
        <v>2</v>
      </c>
      <c r="G3530" t="s">
        <v>6445</v>
      </c>
      <c r="H3530" t="s">
        <v>17</v>
      </c>
      <c r="I3530">
        <v>1</v>
      </c>
    </row>
    <row r="3531" spans="1:9">
      <c r="A3531" t="s">
        <v>704</v>
      </c>
      <c r="B3531" t="s">
        <v>7082</v>
      </c>
      <c r="C3531">
        <v>1</v>
      </c>
      <c r="D3531" t="s">
        <v>7083</v>
      </c>
      <c r="E3531">
        <v>2</v>
      </c>
      <c r="G3531" t="s">
        <v>6370</v>
      </c>
      <c r="H3531" t="s">
        <v>8</v>
      </c>
      <c r="I3531">
        <v>1</v>
      </c>
    </row>
    <row r="3532" spans="1:9">
      <c r="A3532" t="s">
        <v>704</v>
      </c>
      <c r="B3532" t="s">
        <v>7084</v>
      </c>
      <c r="C3532">
        <v>1</v>
      </c>
      <c r="D3532" t="s">
        <v>7085</v>
      </c>
      <c r="E3532">
        <v>2</v>
      </c>
      <c r="G3532" t="s">
        <v>6367</v>
      </c>
      <c r="H3532" t="s">
        <v>15</v>
      </c>
      <c r="I3532">
        <v>1</v>
      </c>
    </row>
    <row r="3533" spans="1:9">
      <c r="A3533" t="s">
        <v>704</v>
      </c>
      <c r="B3533" t="s">
        <v>7086</v>
      </c>
      <c r="C3533">
        <v>1</v>
      </c>
      <c r="D3533" t="s">
        <v>7087</v>
      </c>
      <c r="E3533">
        <v>2</v>
      </c>
      <c r="G3533" t="s">
        <v>6389</v>
      </c>
      <c r="H3533" t="s">
        <v>13</v>
      </c>
      <c r="I3533">
        <v>1</v>
      </c>
    </row>
    <row r="3534" spans="1:9">
      <c r="A3534" t="s">
        <v>704</v>
      </c>
      <c r="B3534" t="s">
        <v>7088</v>
      </c>
      <c r="C3534">
        <v>1</v>
      </c>
      <c r="D3534" t="s">
        <v>7089</v>
      </c>
      <c r="E3534">
        <v>2</v>
      </c>
      <c r="G3534" t="s">
        <v>6370</v>
      </c>
      <c r="H3534" t="s">
        <v>8</v>
      </c>
      <c r="I3534">
        <v>1</v>
      </c>
    </row>
    <row r="3535" spans="1:9">
      <c r="A3535" t="s">
        <v>704</v>
      </c>
      <c r="B3535" t="s">
        <v>7090</v>
      </c>
      <c r="C3535">
        <v>1</v>
      </c>
      <c r="D3535" t="s">
        <v>7091</v>
      </c>
      <c r="E3535">
        <v>2</v>
      </c>
      <c r="G3535" t="s">
        <v>6381</v>
      </c>
      <c r="H3535" t="s">
        <v>17</v>
      </c>
      <c r="I3535">
        <v>1</v>
      </c>
    </row>
    <row r="3536" spans="1:9">
      <c r="A3536" t="s">
        <v>704</v>
      </c>
      <c r="B3536" t="s">
        <v>7092</v>
      </c>
      <c r="C3536">
        <v>1</v>
      </c>
      <c r="D3536" t="s">
        <v>7093</v>
      </c>
      <c r="E3536">
        <v>2</v>
      </c>
      <c r="G3536" t="s">
        <v>6381</v>
      </c>
      <c r="H3536" t="s">
        <v>17</v>
      </c>
      <c r="I3536">
        <v>1</v>
      </c>
    </row>
    <row r="3537" spans="1:9">
      <c r="A3537" t="s">
        <v>704</v>
      </c>
      <c r="B3537" t="s">
        <v>7094</v>
      </c>
      <c r="C3537">
        <v>1</v>
      </c>
      <c r="D3537" t="s">
        <v>7095</v>
      </c>
      <c r="E3537">
        <v>2</v>
      </c>
      <c r="G3537" t="s">
        <v>6378</v>
      </c>
      <c r="H3537" t="s">
        <v>17</v>
      </c>
      <c r="I3537">
        <v>1</v>
      </c>
    </row>
    <row r="3538" spans="1:9">
      <c r="A3538" t="s">
        <v>704</v>
      </c>
      <c r="B3538" t="s">
        <v>7096</v>
      </c>
      <c r="C3538">
        <v>1</v>
      </c>
      <c r="D3538" t="s">
        <v>7097</v>
      </c>
      <c r="E3538">
        <v>2</v>
      </c>
      <c r="G3538" t="s">
        <v>6381</v>
      </c>
      <c r="H3538" t="s">
        <v>17</v>
      </c>
      <c r="I3538">
        <v>1</v>
      </c>
    </row>
    <row r="3539" spans="1:9">
      <c r="A3539" t="s">
        <v>704</v>
      </c>
      <c r="B3539" t="s">
        <v>7098</v>
      </c>
      <c r="C3539">
        <v>1</v>
      </c>
      <c r="D3539" t="s">
        <v>7099</v>
      </c>
      <c r="E3539">
        <v>2</v>
      </c>
      <c r="G3539" t="s">
        <v>6378</v>
      </c>
      <c r="H3539" t="s">
        <v>17</v>
      </c>
      <c r="I3539">
        <v>1</v>
      </c>
    </row>
    <row r="3540" spans="1:9">
      <c r="A3540" t="s">
        <v>704</v>
      </c>
      <c r="B3540" t="s">
        <v>7100</v>
      </c>
      <c r="C3540">
        <v>1</v>
      </c>
      <c r="D3540" t="s">
        <v>7101</v>
      </c>
      <c r="E3540">
        <v>2</v>
      </c>
      <c r="G3540" t="s">
        <v>6476</v>
      </c>
      <c r="H3540" t="s">
        <v>8</v>
      </c>
      <c r="I3540">
        <v>1</v>
      </c>
    </row>
    <row r="3541" spans="1:9">
      <c r="A3541" t="s">
        <v>704</v>
      </c>
      <c r="B3541" t="s">
        <v>7102</v>
      </c>
      <c r="C3541">
        <v>1</v>
      </c>
      <c r="D3541" t="s">
        <v>7103</v>
      </c>
      <c r="E3541">
        <v>2</v>
      </c>
      <c r="G3541" t="s">
        <v>6378</v>
      </c>
      <c r="H3541" t="s">
        <v>17</v>
      </c>
      <c r="I3541">
        <v>1</v>
      </c>
    </row>
    <row r="3542" spans="1:9">
      <c r="A3542" t="s">
        <v>704</v>
      </c>
      <c r="B3542" t="s">
        <v>7104</v>
      </c>
      <c r="C3542">
        <v>1</v>
      </c>
      <c r="D3542" t="s">
        <v>7105</v>
      </c>
      <c r="E3542">
        <v>2</v>
      </c>
      <c r="G3542" t="s">
        <v>6367</v>
      </c>
      <c r="H3542" t="s">
        <v>15</v>
      </c>
      <c r="I3542">
        <v>1</v>
      </c>
    </row>
    <row r="3543" spans="1:9">
      <c r="A3543" t="s">
        <v>704</v>
      </c>
      <c r="B3543" t="s">
        <v>7106</v>
      </c>
      <c r="C3543">
        <v>1</v>
      </c>
      <c r="D3543" t="s">
        <v>7107</v>
      </c>
      <c r="E3543">
        <v>2</v>
      </c>
      <c r="G3543" t="s">
        <v>6445</v>
      </c>
      <c r="H3543" t="s">
        <v>17</v>
      </c>
      <c r="I3543">
        <v>1</v>
      </c>
    </row>
    <row r="3544" spans="1:9">
      <c r="A3544" t="s">
        <v>704</v>
      </c>
      <c r="B3544" t="s">
        <v>7108</v>
      </c>
      <c r="C3544">
        <v>1</v>
      </c>
      <c r="D3544" t="s">
        <v>7109</v>
      </c>
      <c r="E3544">
        <v>2</v>
      </c>
      <c r="G3544" t="s">
        <v>6378</v>
      </c>
      <c r="H3544" t="s">
        <v>17</v>
      </c>
      <c r="I3544">
        <v>1</v>
      </c>
    </row>
    <row r="3545" spans="1:9">
      <c r="A3545" t="s">
        <v>704</v>
      </c>
      <c r="B3545" t="s">
        <v>7110</v>
      </c>
      <c r="C3545">
        <v>1</v>
      </c>
      <c r="D3545" t="s">
        <v>7111</v>
      </c>
      <c r="E3545">
        <v>2</v>
      </c>
      <c r="G3545" t="s">
        <v>6373</v>
      </c>
      <c r="H3545" t="s">
        <v>16</v>
      </c>
      <c r="I3545">
        <v>1</v>
      </c>
    </row>
    <row r="3546" spans="1:9">
      <c r="A3546" t="s">
        <v>704</v>
      </c>
      <c r="B3546" t="s">
        <v>7112</v>
      </c>
      <c r="C3546">
        <v>1</v>
      </c>
      <c r="D3546" t="s">
        <v>7113</v>
      </c>
      <c r="E3546">
        <v>2</v>
      </c>
      <c r="G3546" t="s">
        <v>6367</v>
      </c>
      <c r="H3546" t="s">
        <v>15</v>
      </c>
      <c r="I3546">
        <v>1</v>
      </c>
    </row>
    <row r="3547" spans="1:9">
      <c r="A3547" t="s">
        <v>704</v>
      </c>
      <c r="B3547" t="s">
        <v>7114</v>
      </c>
      <c r="C3547">
        <v>1</v>
      </c>
      <c r="D3547" t="s">
        <v>7115</v>
      </c>
      <c r="E3547">
        <v>2</v>
      </c>
      <c r="G3547" t="s">
        <v>6476</v>
      </c>
      <c r="H3547" t="s">
        <v>8</v>
      </c>
      <c r="I3547">
        <v>1</v>
      </c>
    </row>
    <row r="3548" spans="1:9">
      <c r="A3548" t="s">
        <v>704</v>
      </c>
      <c r="B3548" t="s">
        <v>7116</v>
      </c>
      <c r="C3548">
        <v>1</v>
      </c>
      <c r="D3548" t="s">
        <v>7117</v>
      </c>
      <c r="E3548">
        <v>2</v>
      </c>
      <c r="G3548" t="s">
        <v>6373</v>
      </c>
      <c r="H3548" t="s">
        <v>16</v>
      </c>
      <c r="I3548">
        <v>1</v>
      </c>
    </row>
    <row r="3549" spans="1:9">
      <c r="A3549" t="s">
        <v>704</v>
      </c>
      <c r="B3549" t="s">
        <v>7118</v>
      </c>
      <c r="C3549">
        <v>1</v>
      </c>
      <c r="D3549" t="s">
        <v>7119</v>
      </c>
      <c r="E3549">
        <v>2</v>
      </c>
      <c r="G3549" t="s">
        <v>6476</v>
      </c>
      <c r="H3549" t="s">
        <v>8</v>
      </c>
      <c r="I3549">
        <v>1</v>
      </c>
    </row>
    <row r="3550" spans="1:9">
      <c r="A3550" t="s">
        <v>704</v>
      </c>
      <c r="B3550" t="s">
        <v>7120</v>
      </c>
      <c r="C3550">
        <v>1</v>
      </c>
      <c r="D3550" t="s">
        <v>7121</v>
      </c>
      <c r="E3550">
        <v>2</v>
      </c>
      <c r="G3550" t="s">
        <v>6378</v>
      </c>
      <c r="H3550" t="s">
        <v>17</v>
      </c>
      <c r="I3550">
        <v>1</v>
      </c>
    </row>
    <row r="3551" spans="1:9">
      <c r="A3551" t="s">
        <v>704</v>
      </c>
      <c r="B3551" t="s">
        <v>7122</v>
      </c>
      <c r="C3551">
        <v>1</v>
      </c>
      <c r="D3551" t="s">
        <v>7123</v>
      </c>
      <c r="E3551">
        <v>2</v>
      </c>
      <c r="G3551" t="s">
        <v>6367</v>
      </c>
      <c r="H3551" t="s">
        <v>15</v>
      </c>
      <c r="I3551">
        <v>1</v>
      </c>
    </row>
    <row r="3552" spans="1:9">
      <c r="A3552" t="s">
        <v>704</v>
      </c>
      <c r="B3552" t="s">
        <v>7124</v>
      </c>
      <c r="C3552">
        <v>1</v>
      </c>
      <c r="D3552" t="s">
        <v>7125</v>
      </c>
      <c r="E3552">
        <v>2</v>
      </c>
      <c r="G3552" t="s">
        <v>6381</v>
      </c>
      <c r="H3552" t="s">
        <v>17</v>
      </c>
      <c r="I3552">
        <v>1</v>
      </c>
    </row>
    <row r="3553" spans="1:9">
      <c r="A3553" t="s">
        <v>704</v>
      </c>
      <c r="B3553" t="s">
        <v>7126</v>
      </c>
      <c r="C3553">
        <v>1</v>
      </c>
      <c r="D3553" t="s">
        <v>7127</v>
      </c>
      <c r="E3553">
        <v>2</v>
      </c>
      <c r="G3553" t="s">
        <v>6378</v>
      </c>
      <c r="H3553" t="s">
        <v>17</v>
      </c>
      <c r="I3553">
        <v>1</v>
      </c>
    </row>
    <row r="3554" spans="1:9">
      <c r="A3554" t="s">
        <v>704</v>
      </c>
      <c r="B3554" t="s">
        <v>7128</v>
      </c>
      <c r="C3554">
        <v>1</v>
      </c>
      <c r="D3554" t="s">
        <v>7129</v>
      </c>
      <c r="E3554">
        <v>2</v>
      </c>
      <c r="G3554" t="s">
        <v>6378</v>
      </c>
      <c r="H3554" t="s">
        <v>17</v>
      </c>
      <c r="I3554">
        <v>1</v>
      </c>
    </row>
    <row r="3555" spans="1:9">
      <c r="A3555" t="s">
        <v>704</v>
      </c>
      <c r="B3555" t="s">
        <v>7130</v>
      </c>
      <c r="C3555">
        <v>1</v>
      </c>
      <c r="D3555" t="s">
        <v>7131</v>
      </c>
      <c r="E3555">
        <v>2</v>
      </c>
      <c r="G3555" t="s">
        <v>6498</v>
      </c>
      <c r="H3555" t="s">
        <v>13</v>
      </c>
      <c r="I3555">
        <v>1</v>
      </c>
    </row>
    <row r="3556" spans="1:9">
      <c r="A3556" t="s">
        <v>704</v>
      </c>
      <c r="B3556" t="s">
        <v>7132</v>
      </c>
      <c r="C3556">
        <v>1</v>
      </c>
      <c r="D3556" t="s">
        <v>7133</v>
      </c>
      <c r="E3556">
        <v>2</v>
      </c>
      <c r="G3556" t="s">
        <v>6436</v>
      </c>
      <c r="H3556" t="s">
        <v>13</v>
      </c>
      <c r="I3556">
        <v>1</v>
      </c>
    </row>
    <row r="3557" spans="1:9">
      <c r="A3557" t="s">
        <v>704</v>
      </c>
      <c r="B3557" t="s">
        <v>7134</v>
      </c>
      <c r="C3557">
        <v>1</v>
      </c>
      <c r="D3557" t="s">
        <v>7135</v>
      </c>
      <c r="E3557">
        <v>2</v>
      </c>
      <c r="G3557" t="s">
        <v>6373</v>
      </c>
      <c r="H3557" t="s">
        <v>16</v>
      </c>
      <c r="I3557">
        <v>1</v>
      </c>
    </row>
    <row r="3558" spans="1:9">
      <c r="A3558" t="s">
        <v>704</v>
      </c>
      <c r="B3558" t="s">
        <v>7136</v>
      </c>
      <c r="C3558">
        <v>1</v>
      </c>
      <c r="D3558" t="s">
        <v>7137</v>
      </c>
      <c r="E3558">
        <v>2</v>
      </c>
      <c r="G3558" t="s">
        <v>6386</v>
      </c>
      <c r="H3558" t="s">
        <v>13</v>
      </c>
      <c r="I3558">
        <v>1</v>
      </c>
    </row>
    <row r="3559" spans="1:9">
      <c r="A3559" t="s">
        <v>704</v>
      </c>
      <c r="B3559" t="s">
        <v>7138</v>
      </c>
      <c r="C3559">
        <v>1</v>
      </c>
      <c r="D3559" t="s">
        <v>7139</v>
      </c>
      <c r="E3559">
        <v>2</v>
      </c>
      <c r="G3559" t="s">
        <v>6370</v>
      </c>
      <c r="H3559" t="s">
        <v>8</v>
      </c>
      <c r="I3559">
        <v>1</v>
      </c>
    </row>
    <row r="3560" spans="1:9">
      <c r="A3560" t="s">
        <v>704</v>
      </c>
      <c r="B3560" t="s">
        <v>7140</v>
      </c>
      <c r="C3560">
        <v>1</v>
      </c>
      <c r="D3560" t="s">
        <v>7141</v>
      </c>
      <c r="E3560">
        <v>2</v>
      </c>
      <c r="G3560" t="s">
        <v>6757</v>
      </c>
      <c r="H3560" t="s">
        <v>15</v>
      </c>
      <c r="I3560">
        <v>1</v>
      </c>
    </row>
    <row r="3561" spans="1:9">
      <c r="A3561" t="s">
        <v>704</v>
      </c>
      <c r="B3561" t="s">
        <v>7142</v>
      </c>
      <c r="C3561">
        <v>1</v>
      </c>
      <c r="D3561" t="s">
        <v>7143</v>
      </c>
      <c r="E3561">
        <v>2</v>
      </c>
      <c r="G3561" t="s">
        <v>6389</v>
      </c>
      <c r="H3561" t="s">
        <v>13</v>
      </c>
      <c r="I3561">
        <v>1</v>
      </c>
    </row>
    <row r="3562" spans="1:9">
      <c r="A3562" t="s">
        <v>704</v>
      </c>
      <c r="B3562" t="s">
        <v>7144</v>
      </c>
      <c r="C3562">
        <v>1</v>
      </c>
      <c r="D3562" t="s">
        <v>7145</v>
      </c>
      <c r="E3562">
        <v>2</v>
      </c>
      <c r="G3562" t="s">
        <v>6373</v>
      </c>
      <c r="H3562" t="s">
        <v>16</v>
      </c>
      <c r="I3562">
        <v>1</v>
      </c>
    </row>
    <row r="3563" spans="1:9">
      <c r="A3563" t="s">
        <v>704</v>
      </c>
      <c r="B3563" t="s">
        <v>7146</v>
      </c>
      <c r="C3563">
        <v>1</v>
      </c>
      <c r="D3563" t="s">
        <v>7147</v>
      </c>
      <c r="E3563">
        <v>2</v>
      </c>
      <c r="G3563" t="s">
        <v>6445</v>
      </c>
      <c r="H3563" t="s">
        <v>17</v>
      </c>
      <c r="I3563">
        <v>1</v>
      </c>
    </row>
    <row r="3564" spans="1:9">
      <c r="A3564" t="s">
        <v>704</v>
      </c>
      <c r="B3564" t="s">
        <v>7148</v>
      </c>
      <c r="C3564">
        <v>1</v>
      </c>
      <c r="D3564" t="s">
        <v>7149</v>
      </c>
      <c r="E3564">
        <v>2</v>
      </c>
      <c r="G3564" t="s">
        <v>6367</v>
      </c>
      <c r="H3564" t="s">
        <v>15</v>
      </c>
      <c r="I3564">
        <v>1</v>
      </c>
    </row>
    <row r="3565" spans="1:9">
      <c r="A3565" t="s">
        <v>704</v>
      </c>
      <c r="B3565" t="s">
        <v>7150</v>
      </c>
      <c r="C3565">
        <v>1</v>
      </c>
      <c r="D3565" t="s">
        <v>7151</v>
      </c>
      <c r="E3565">
        <v>2</v>
      </c>
      <c r="G3565" t="s">
        <v>6389</v>
      </c>
      <c r="H3565" t="s">
        <v>13</v>
      </c>
      <c r="I3565">
        <v>1</v>
      </c>
    </row>
    <row r="3566" spans="1:9">
      <c r="A3566" t="s">
        <v>704</v>
      </c>
      <c r="B3566" t="s">
        <v>7152</v>
      </c>
      <c r="C3566">
        <v>1</v>
      </c>
      <c r="D3566" t="s">
        <v>7153</v>
      </c>
      <c r="E3566">
        <v>2</v>
      </c>
      <c r="G3566" t="s">
        <v>6367</v>
      </c>
      <c r="H3566" t="s">
        <v>15</v>
      </c>
      <c r="I3566">
        <v>1</v>
      </c>
    </row>
    <row r="3567" spans="1:9">
      <c r="A3567" t="s">
        <v>704</v>
      </c>
      <c r="B3567" t="s">
        <v>7154</v>
      </c>
      <c r="C3567">
        <v>1</v>
      </c>
      <c r="D3567" t="s">
        <v>7155</v>
      </c>
      <c r="E3567">
        <v>2</v>
      </c>
      <c r="G3567" t="s">
        <v>6373</v>
      </c>
      <c r="H3567" t="s">
        <v>16</v>
      </c>
      <c r="I3567">
        <v>1</v>
      </c>
    </row>
    <row r="3568" spans="1:9">
      <c r="A3568" t="s">
        <v>704</v>
      </c>
      <c r="B3568" t="s">
        <v>7156</v>
      </c>
      <c r="C3568">
        <v>1</v>
      </c>
      <c r="D3568" t="s">
        <v>7157</v>
      </c>
      <c r="E3568">
        <v>2</v>
      </c>
      <c r="G3568" t="s">
        <v>6378</v>
      </c>
      <c r="H3568" t="s">
        <v>17</v>
      </c>
      <c r="I3568">
        <v>1</v>
      </c>
    </row>
    <row r="3569" spans="1:9">
      <c r="A3569" t="s">
        <v>704</v>
      </c>
      <c r="B3569" t="s">
        <v>7158</v>
      </c>
      <c r="C3569">
        <v>1</v>
      </c>
      <c r="D3569" t="s">
        <v>7159</v>
      </c>
      <c r="E3569">
        <v>2</v>
      </c>
      <c r="G3569" t="s">
        <v>6373</v>
      </c>
      <c r="H3569" t="s">
        <v>16</v>
      </c>
      <c r="I3569">
        <v>1</v>
      </c>
    </row>
    <row r="3570" spans="1:9">
      <c r="A3570" t="s">
        <v>704</v>
      </c>
      <c r="B3570" t="s">
        <v>7160</v>
      </c>
      <c r="C3570">
        <v>1</v>
      </c>
      <c r="D3570" t="s">
        <v>7161</v>
      </c>
      <c r="E3570">
        <v>2</v>
      </c>
      <c r="G3570" t="s">
        <v>6395</v>
      </c>
      <c r="H3570" t="s">
        <v>13</v>
      </c>
      <c r="I3570">
        <v>1</v>
      </c>
    </row>
    <row r="3571" spans="1:9">
      <c r="A3571" t="s">
        <v>704</v>
      </c>
      <c r="B3571" t="s">
        <v>7162</v>
      </c>
      <c r="C3571">
        <v>1</v>
      </c>
      <c r="D3571" t="s">
        <v>7163</v>
      </c>
      <c r="E3571">
        <v>2</v>
      </c>
      <c r="G3571" t="s">
        <v>6395</v>
      </c>
      <c r="H3571" t="s">
        <v>13</v>
      </c>
      <c r="I3571">
        <v>1</v>
      </c>
    </row>
    <row r="3572" spans="1:9">
      <c r="A3572" t="s">
        <v>704</v>
      </c>
      <c r="B3572" t="s">
        <v>7164</v>
      </c>
      <c r="C3572">
        <v>1</v>
      </c>
      <c r="D3572" t="s">
        <v>7165</v>
      </c>
      <c r="E3572">
        <v>2</v>
      </c>
      <c r="G3572" t="s">
        <v>6367</v>
      </c>
      <c r="H3572" t="s">
        <v>15</v>
      </c>
      <c r="I3572">
        <v>1</v>
      </c>
    </row>
    <row r="3573" spans="1:9">
      <c r="A3573" t="s">
        <v>704</v>
      </c>
      <c r="B3573" t="s">
        <v>7166</v>
      </c>
      <c r="C3573">
        <v>1</v>
      </c>
      <c r="D3573" t="s">
        <v>7167</v>
      </c>
      <c r="E3573">
        <v>2</v>
      </c>
      <c r="G3573" t="s">
        <v>6389</v>
      </c>
      <c r="H3573" t="s">
        <v>13</v>
      </c>
      <c r="I3573">
        <v>1</v>
      </c>
    </row>
    <row r="3574" spans="1:9">
      <c r="A3574" t="s">
        <v>704</v>
      </c>
      <c r="B3574" t="s">
        <v>7168</v>
      </c>
      <c r="C3574">
        <v>1</v>
      </c>
      <c r="D3574" t="s">
        <v>7169</v>
      </c>
      <c r="E3574">
        <v>2</v>
      </c>
      <c r="G3574" t="s">
        <v>6373</v>
      </c>
      <c r="H3574" t="s">
        <v>16</v>
      </c>
      <c r="I3574">
        <v>1</v>
      </c>
    </row>
    <row r="3575" spans="1:9">
      <c r="A3575" t="s">
        <v>704</v>
      </c>
      <c r="B3575" t="s">
        <v>7170</v>
      </c>
      <c r="C3575">
        <v>1</v>
      </c>
      <c r="D3575" t="s">
        <v>7171</v>
      </c>
      <c r="E3575">
        <v>2</v>
      </c>
      <c r="G3575" t="s">
        <v>6373</v>
      </c>
      <c r="H3575" t="s">
        <v>16</v>
      </c>
      <c r="I3575">
        <v>1</v>
      </c>
    </row>
    <row r="3576" spans="1:9">
      <c r="A3576" t="s">
        <v>704</v>
      </c>
      <c r="B3576" t="s">
        <v>7172</v>
      </c>
      <c r="C3576">
        <v>1</v>
      </c>
      <c r="D3576" t="s">
        <v>7173</v>
      </c>
      <c r="E3576">
        <v>2</v>
      </c>
      <c r="G3576" t="s">
        <v>6489</v>
      </c>
      <c r="H3576" t="s">
        <v>18</v>
      </c>
      <c r="I3576">
        <v>1</v>
      </c>
    </row>
    <row r="3577" spans="1:9">
      <c r="A3577" t="s">
        <v>704</v>
      </c>
      <c r="B3577" t="s">
        <v>7174</v>
      </c>
      <c r="C3577">
        <v>1</v>
      </c>
      <c r="D3577" t="s">
        <v>7175</v>
      </c>
      <c r="E3577">
        <v>2</v>
      </c>
      <c r="G3577" t="s">
        <v>6757</v>
      </c>
      <c r="H3577" t="s">
        <v>15</v>
      </c>
      <c r="I3577">
        <v>1</v>
      </c>
    </row>
    <row r="3578" spans="1:9">
      <c r="A3578" t="s">
        <v>704</v>
      </c>
      <c r="B3578" t="s">
        <v>7176</v>
      </c>
      <c r="C3578">
        <v>1</v>
      </c>
      <c r="D3578" t="s">
        <v>7177</v>
      </c>
      <c r="E3578">
        <v>2</v>
      </c>
      <c r="G3578" t="s">
        <v>6373</v>
      </c>
      <c r="H3578" t="s">
        <v>16</v>
      </c>
      <c r="I3578">
        <v>1</v>
      </c>
    </row>
    <row r="3579" spans="1:9">
      <c r="A3579" t="s">
        <v>704</v>
      </c>
      <c r="B3579" t="s">
        <v>7178</v>
      </c>
      <c r="C3579">
        <v>1</v>
      </c>
      <c r="D3579" t="s">
        <v>7179</v>
      </c>
      <c r="E3579">
        <v>2</v>
      </c>
      <c r="G3579" t="s">
        <v>6373</v>
      </c>
      <c r="H3579" t="s">
        <v>16</v>
      </c>
      <c r="I3579">
        <v>1</v>
      </c>
    </row>
    <row r="3580" spans="1:9">
      <c r="A3580" t="s">
        <v>704</v>
      </c>
      <c r="B3580" t="s">
        <v>7180</v>
      </c>
      <c r="C3580">
        <v>1</v>
      </c>
      <c r="D3580" t="s">
        <v>7181</v>
      </c>
      <c r="E3580">
        <v>2</v>
      </c>
      <c r="G3580" t="s">
        <v>6489</v>
      </c>
      <c r="H3580" t="s">
        <v>18</v>
      </c>
      <c r="I3580">
        <v>1</v>
      </c>
    </row>
    <row r="3581" spans="1:9">
      <c r="A3581" t="s">
        <v>704</v>
      </c>
      <c r="B3581" t="s">
        <v>7182</v>
      </c>
      <c r="C3581">
        <v>1</v>
      </c>
      <c r="D3581" t="s">
        <v>7183</v>
      </c>
      <c r="E3581">
        <v>2</v>
      </c>
      <c r="G3581" t="s">
        <v>6445</v>
      </c>
      <c r="H3581" t="s">
        <v>17</v>
      </c>
      <c r="I3581">
        <v>1</v>
      </c>
    </row>
    <row r="3582" spans="1:9">
      <c r="A3582" t="s">
        <v>704</v>
      </c>
      <c r="B3582" t="s">
        <v>7184</v>
      </c>
      <c r="C3582">
        <v>1</v>
      </c>
      <c r="D3582" t="s">
        <v>7185</v>
      </c>
      <c r="E3582">
        <v>2</v>
      </c>
      <c r="G3582" t="s">
        <v>6386</v>
      </c>
      <c r="H3582" t="s">
        <v>13</v>
      </c>
      <c r="I3582">
        <v>1</v>
      </c>
    </row>
    <row r="3583" spans="1:9">
      <c r="A3583" t="s">
        <v>704</v>
      </c>
      <c r="B3583" t="s">
        <v>7186</v>
      </c>
      <c r="C3583">
        <v>1</v>
      </c>
      <c r="D3583" t="s">
        <v>6732</v>
      </c>
      <c r="E3583">
        <v>2</v>
      </c>
      <c r="G3583" t="s">
        <v>6445</v>
      </c>
      <c r="H3583" t="s">
        <v>17</v>
      </c>
      <c r="I3583">
        <v>1</v>
      </c>
    </row>
    <row r="3584" spans="1:9">
      <c r="A3584" t="s">
        <v>704</v>
      </c>
      <c r="B3584" t="s">
        <v>7187</v>
      </c>
      <c r="C3584">
        <v>1</v>
      </c>
      <c r="D3584" t="s">
        <v>7188</v>
      </c>
      <c r="E3584">
        <v>2</v>
      </c>
      <c r="G3584" t="s">
        <v>6757</v>
      </c>
      <c r="H3584" t="s">
        <v>15</v>
      </c>
      <c r="I3584">
        <v>1</v>
      </c>
    </row>
    <row r="3585" spans="1:9">
      <c r="A3585" t="s">
        <v>704</v>
      </c>
      <c r="B3585" t="s">
        <v>7189</v>
      </c>
      <c r="C3585">
        <v>1</v>
      </c>
      <c r="D3585" t="s">
        <v>7190</v>
      </c>
      <c r="E3585">
        <v>2</v>
      </c>
      <c r="G3585" t="s">
        <v>6489</v>
      </c>
      <c r="H3585" t="s">
        <v>18</v>
      </c>
      <c r="I3585">
        <v>1</v>
      </c>
    </row>
    <row r="3586" spans="1:9">
      <c r="A3586" t="s">
        <v>704</v>
      </c>
      <c r="B3586" t="s">
        <v>7191</v>
      </c>
      <c r="C3586">
        <v>1</v>
      </c>
      <c r="D3586" t="s">
        <v>7192</v>
      </c>
      <c r="E3586">
        <v>2</v>
      </c>
      <c r="G3586" t="s">
        <v>6373</v>
      </c>
      <c r="H3586" t="s">
        <v>16</v>
      </c>
      <c r="I3586">
        <v>1</v>
      </c>
    </row>
    <row r="3587" spans="1:9">
      <c r="A3587" t="s">
        <v>704</v>
      </c>
      <c r="B3587" t="s">
        <v>7193</v>
      </c>
      <c r="C3587">
        <v>1</v>
      </c>
      <c r="D3587" t="s">
        <v>7194</v>
      </c>
      <c r="E3587">
        <v>2</v>
      </c>
      <c r="G3587" t="s">
        <v>6436</v>
      </c>
      <c r="H3587" t="s">
        <v>13</v>
      </c>
      <c r="I3587">
        <v>1</v>
      </c>
    </row>
    <row r="3588" spans="1:9">
      <c r="A3588" t="s">
        <v>704</v>
      </c>
      <c r="B3588" t="s">
        <v>7195</v>
      </c>
      <c r="C3588">
        <v>1</v>
      </c>
      <c r="D3588" t="s">
        <v>7196</v>
      </c>
      <c r="E3588">
        <v>2</v>
      </c>
      <c r="G3588" t="s">
        <v>6381</v>
      </c>
      <c r="H3588" t="s">
        <v>17</v>
      </c>
      <c r="I3588">
        <v>1</v>
      </c>
    </row>
    <row r="3589" spans="1:9">
      <c r="A3589" t="s">
        <v>704</v>
      </c>
      <c r="B3589" t="s">
        <v>7197</v>
      </c>
      <c r="C3589">
        <v>1</v>
      </c>
      <c r="D3589" t="s">
        <v>7198</v>
      </c>
      <c r="E3589">
        <v>2</v>
      </c>
      <c r="G3589" t="s">
        <v>6498</v>
      </c>
      <c r="H3589" t="s">
        <v>13</v>
      </c>
      <c r="I3589">
        <v>1</v>
      </c>
    </row>
    <row r="3590" spans="1:9">
      <c r="A3590" t="s">
        <v>704</v>
      </c>
      <c r="B3590" t="s">
        <v>7199</v>
      </c>
      <c r="C3590">
        <v>1</v>
      </c>
      <c r="D3590" t="s">
        <v>7200</v>
      </c>
      <c r="E3590">
        <v>2</v>
      </c>
      <c r="G3590" t="s">
        <v>6373</v>
      </c>
      <c r="H3590" t="s">
        <v>16</v>
      </c>
      <c r="I3590">
        <v>1</v>
      </c>
    </row>
    <row r="3591" spans="1:9">
      <c r="A3591" t="s">
        <v>704</v>
      </c>
      <c r="B3591" t="s">
        <v>7201</v>
      </c>
      <c r="C3591">
        <v>1</v>
      </c>
      <c r="D3591" t="s">
        <v>7202</v>
      </c>
      <c r="E3591">
        <v>2</v>
      </c>
      <c r="G3591" t="s">
        <v>6373</v>
      </c>
      <c r="H3591" t="s">
        <v>16</v>
      </c>
      <c r="I3591">
        <v>1</v>
      </c>
    </row>
    <row r="3592" spans="1:9">
      <c r="A3592" t="s">
        <v>704</v>
      </c>
      <c r="B3592" t="s">
        <v>7203</v>
      </c>
      <c r="C3592">
        <v>1</v>
      </c>
      <c r="D3592" t="s">
        <v>7204</v>
      </c>
      <c r="E3592">
        <v>2</v>
      </c>
      <c r="G3592" t="s">
        <v>6498</v>
      </c>
      <c r="H3592" t="s">
        <v>13</v>
      </c>
      <c r="I3592">
        <v>1</v>
      </c>
    </row>
    <row r="3593" spans="1:9">
      <c r="A3593" t="s">
        <v>704</v>
      </c>
      <c r="B3593" t="s">
        <v>7205</v>
      </c>
      <c r="C3593">
        <v>1</v>
      </c>
      <c r="D3593" t="s">
        <v>7206</v>
      </c>
      <c r="E3593">
        <v>2</v>
      </c>
      <c r="G3593" t="s">
        <v>6445</v>
      </c>
      <c r="H3593" t="s">
        <v>17</v>
      </c>
      <c r="I3593">
        <v>1</v>
      </c>
    </row>
    <row r="3594" spans="1:9">
      <c r="A3594" t="s">
        <v>704</v>
      </c>
      <c r="B3594" t="s">
        <v>7207</v>
      </c>
      <c r="C3594">
        <v>1</v>
      </c>
      <c r="D3594" t="s">
        <v>7208</v>
      </c>
      <c r="E3594">
        <v>2</v>
      </c>
      <c r="G3594" t="s">
        <v>6445</v>
      </c>
      <c r="H3594" t="s">
        <v>17</v>
      </c>
      <c r="I3594">
        <v>1</v>
      </c>
    </row>
    <row r="3595" spans="1:9">
      <c r="A3595" t="s">
        <v>704</v>
      </c>
      <c r="B3595" t="s">
        <v>7209</v>
      </c>
      <c r="C3595">
        <v>1</v>
      </c>
      <c r="D3595" t="s">
        <v>7210</v>
      </c>
      <c r="E3595">
        <v>2</v>
      </c>
      <c r="G3595" t="s">
        <v>6373</v>
      </c>
      <c r="H3595" t="s">
        <v>16</v>
      </c>
      <c r="I3595">
        <v>1</v>
      </c>
    </row>
    <row r="3596" spans="1:9">
      <c r="A3596" t="s">
        <v>704</v>
      </c>
      <c r="B3596" t="s">
        <v>7211</v>
      </c>
      <c r="C3596">
        <v>1</v>
      </c>
      <c r="D3596" t="s">
        <v>7212</v>
      </c>
      <c r="E3596">
        <v>2</v>
      </c>
      <c r="G3596" t="s">
        <v>6381</v>
      </c>
      <c r="H3596" t="s">
        <v>17</v>
      </c>
      <c r="I3596">
        <v>1</v>
      </c>
    </row>
    <row r="3597" spans="1:9">
      <c r="A3597" t="s">
        <v>704</v>
      </c>
      <c r="B3597" t="s">
        <v>7213</v>
      </c>
      <c r="C3597">
        <v>1</v>
      </c>
      <c r="D3597" t="s">
        <v>7214</v>
      </c>
      <c r="E3597">
        <v>2</v>
      </c>
      <c r="G3597" t="s">
        <v>6373</v>
      </c>
      <c r="H3597" t="s">
        <v>16</v>
      </c>
      <c r="I3597">
        <v>1</v>
      </c>
    </row>
    <row r="3598" spans="1:9">
      <c r="A3598" t="s">
        <v>704</v>
      </c>
      <c r="B3598" t="s">
        <v>7215</v>
      </c>
      <c r="C3598">
        <v>1</v>
      </c>
      <c r="D3598" t="s">
        <v>7216</v>
      </c>
      <c r="E3598">
        <v>2</v>
      </c>
      <c r="G3598" t="s">
        <v>6395</v>
      </c>
      <c r="H3598" t="s">
        <v>13</v>
      </c>
      <c r="I3598">
        <v>1</v>
      </c>
    </row>
    <row r="3599" spans="1:9">
      <c r="A3599" t="s">
        <v>704</v>
      </c>
      <c r="B3599" t="s">
        <v>7217</v>
      </c>
      <c r="C3599">
        <v>1</v>
      </c>
      <c r="D3599" t="s">
        <v>7218</v>
      </c>
      <c r="E3599">
        <v>2</v>
      </c>
      <c r="G3599" t="s">
        <v>6386</v>
      </c>
      <c r="H3599" t="s">
        <v>13</v>
      </c>
      <c r="I3599">
        <v>1</v>
      </c>
    </row>
    <row r="3600" spans="1:9">
      <c r="A3600" t="s">
        <v>704</v>
      </c>
      <c r="B3600" t="s">
        <v>7219</v>
      </c>
      <c r="C3600">
        <v>1</v>
      </c>
      <c r="D3600" t="s">
        <v>7220</v>
      </c>
      <c r="E3600">
        <v>2</v>
      </c>
      <c r="G3600" t="s">
        <v>6373</v>
      </c>
      <c r="H3600" t="s">
        <v>16</v>
      </c>
      <c r="I3600">
        <v>1</v>
      </c>
    </row>
    <row r="3601" spans="1:9">
      <c r="A3601" t="s">
        <v>704</v>
      </c>
      <c r="B3601" t="s">
        <v>7221</v>
      </c>
      <c r="C3601">
        <v>1</v>
      </c>
      <c r="D3601" t="s">
        <v>7222</v>
      </c>
      <c r="E3601">
        <v>2</v>
      </c>
      <c r="G3601" t="s">
        <v>6373</v>
      </c>
      <c r="H3601" t="s">
        <v>16</v>
      </c>
      <c r="I3601">
        <v>1</v>
      </c>
    </row>
    <row r="3602" spans="1:9">
      <c r="A3602" t="s">
        <v>704</v>
      </c>
      <c r="B3602" t="s">
        <v>7223</v>
      </c>
      <c r="C3602">
        <v>1</v>
      </c>
      <c r="D3602" t="s">
        <v>7224</v>
      </c>
      <c r="E3602">
        <v>2</v>
      </c>
      <c r="G3602" t="s">
        <v>6445</v>
      </c>
      <c r="H3602" t="s">
        <v>17</v>
      </c>
      <c r="I3602">
        <v>1</v>
      </c>
    </row>
    <row r="3603" spans="1:9">
      <c r="A3603" t="s">
        <v>704</v>
      </c>
      <c r="B3603" t="s">
        <v>7225</v>
      </c>
      <c r="C3603">
        <v>1</v>
      </c>
      <c r="D3603" t="s">
        <v>7226</v>
      </c>
      <c r="E3603">
        <v>2</v>
      </c>
      <c r="G3603" t="s">
        <v>6373</v>
      </c>
      <c r="H3603" t="s">
        <v>16</v>
      </c>
      <c r="I3603">
        <v>1</v>
      </c>
    </row>
    <row r="3604" spans="1:9">
      <c r="A3604" t="s">
        <v>704</v>
      </c>
      <c r="B3604" t="s">
        <v>7227</v>
      </c>
      <c r="C3604">
        <v>1</v>
      </c>
      <c r="D3604" t="s">
        <v>7228</v>
      </c>
      <c r="E3604">
        <v>2</v>
      </c>
      <c r="G3604" t="s">
        <v>6386</v>
      </c>
      <c r="H3604" t="s">
        <v>13</v>
      </c>
      <c r="I3604">
        <v>1</v>
      </c>
    </row>
    <row r="3605" spans="1:9">
      <c r="A3605" t="s">
        <v>704</v>
      </c>
      <c r="B3605" t="s">
        <v>7229</v>
      </c>
      <c r="C3605">
        <v>1</v>
      </c>
      <c r="D3605" t="s">
        <v>7230</v>
      </c>
      <c r="E3605">
        <v>2</v>
      </c>
      <c r="G3605" t="s">
        <v>6395</v>
      </c>
      <c r="H3605" t="s">
        <v>13</v>
      </c>
      <c r="I3605">
        <v>1</v>
      </c>
    </row>
    <row r="3606" spans="1:9">
      <c r="A3606" t="s">
        <v>704</v>
      </c>
      <c r="B3606" t="s">
        <v>7231</v>
      </c>
      <c r="C3606">
        <v>1</v>
      </c>
      <c r="D3606" t="s">
        <v>7232</v>
      </c>
      <c r="E3606">
        <v>2</v>
      </c>
      <c r="G3606" t="s">
        <v>6395</v>
      </c>
      <c r="H3606" t="s">
        <v>13</v>
      </c>
      <c r="I3606">
        <v>1</v>
      </c>
    </row>
    <row r="3607" spans="1:9">
      <c r="A3607" t="s">
        <v>704</v>
      </c>
      <c r="B3607" t="s">
        <v>7233</v>
      </c>
      <c r="C3607">
        <v>1</v>
      </c>
      <c r="D3607" t="s">
        <v>7234</v>
      </c>
      <c r="E3607">
        <v>2</v>
      </c>
      <c r="G3607" t="s">
        <v>6373</v>
      </c>
      <c r="H3607" t="s">
        <v>16</v>
      </c>
      <c r="I3607">
        <v>1</v>
      </c>
    </row>
    <row r="3608" spans="1:9">
      <c r="A3608" t="s">
        <v>704</v>
      </c>
      <c r="B3608" t="s">
        <v>7235</v>
      </c>
      <c r="C3608">
        <v>1</v>
      </c>
      <c r="D3608" t="s">
        <v>7236</v>
      </c>
      <c r="E3608">
        <v>2</v>
      </c>
      <c r="G3608" t="s">
        <v>6367</v>
      </c>
      <c r="H3608" t="s">
        <v>15</v>
      </c>
      <c r="I3608">
        <v>1</v>
      </c>
    </row>
    <row r="3609" spans="1:9">
      <c r="A3609" t="s">
        <v>704</v>
      </c>
      <c r="B3609" t="s">
        <v>7237</v>
      </c>
      <c r="C3609">
        <v>1</v>
      </c>
      <c r="D3609" t="s">
        <v>7238</v>
      </c>
      <c r="E3609">
        <v>2</v>
      </c>
      <c r="G3609" t="s">
        <v>6373</v>
      </c>
      <c r="H3609" t="s">
        <v>16</v>
      </c>
      <c r="I3609">
        <v>1</v>
      </c>
    </row>
    <row r="3610" spans="1:9">
      <c r="A3610" t="s">
        <v>704</v>
      </c>
      <c r="B3610" t="s">
        <v>7239</v>
      </c>
      <c r="C3610">
        <v>1</v>
      </c>
      <c r="D3610" t="s">
        <v>7240</v>
      </c>
      <c r="E3610">
        <v>2</v>
      </c>
      <c r="G3610" t="s">
        <v>6373</v>
      </c>
      <c r="H3610" t="s">
        <v>16</v>
      </c>
      <c r="I3610">
        <v>1</v>
      </c>
    </row>
    <row r="3611" spans="1:9">
      <c r="A3611" t="s">
        <v>704</v>
      </c>
      <c r="B3611" t="s">
        <v>7241</v>
      </c>
      <c r="C3611">
        <v>1</v>
      </c>
      <c r="D3611" t="s">
        <v>7242</v>
      </c>
      <c r="E3611">
        <v>2</v>
      </c>
      <c r="G3611" t="s">
        <v>6373</v>
      </c>
      <c r="H3611" t="s">
        <v>16</v>
      </c>
      <c r="I3611">
        <v>1</v>
      </c>
    </row>
    <row r="3612" spans="1:9">
      <c r="A3612" t="s">
        <v>704</v>
      </c>
      <c r="B3612" t="s">
        <v>7243</v>
      </c>
      <c r="C3612">
        <v>1</v>
      </c>
      <c r="D3612" t="s">
        <v>7244</v>
      </c>
      <c r="E3612">
        <v>2</v>
      </c>
      <c r="G3612" t="s">
        <v>6445</v>
      </c>
      <c r="H3612" t="s">
        <v>17</v>
      </c>
      <c r="I3612">
        <v>1</v>
      </c>
    </row>
    <row r="3613" spans="1:9">
      <c r="A3613" t="s">
        <v>704</v>
      </c>
      <c r="B3613" t="s">
        <v>7245</v>
      </c>
      <c r="C3613">
        <v>1</v>
      </c>
      <c r="D3613" t="s">
        <v>7246</v>
      </c>
      <c r="E3613">
        <v>2</v>
      </c>
      <c r="G3613" t="s">
        <v>6378</v>
      </c>
      <c r="H3613" t="s">
        <v>17</v>
      </c>
      <c r="I3613">
        <v>1</v>
      </c>
    </row>
    <row r="3614" spans="1:9">
      <c r="A3614" t="s">
        <v>704</v>
      </c>
      <c r="B3614" t="s">
        <v>7247</v>
      </c>
      <c r="C3614">
        <v>1</v>
      </c>
      <c r="D3614" t="s">
        <v>7248</v>
      </c>
      <c r="E3614">
        <v>2</v>
      </c>
      <c r="G3614" t="s">
        <v>6445</v>
      </c>
      <c r="H3614" t="s">
        <v>17</v>
      </c>
      <c r="I3614">
        <v>1</v>
      </c>
    </row>
    <row r="3615" spans="1:9">
      <c r="A3615" t="s">
        <v>704</v>
      </c>
      <c r="B3615" t="s">
        <v>7249</v>
      </c>
      <c r="C3615">
        <v>1</v>
      </c>
      <c r="D3615" t="s">
        <v>7250</v>
      </c>
      <c r="E3615">
        <v>2</v>
      </c>
      <c r="G3615" t="s">
        <v>6373</v>
      </c>
      <c r="H3615" t="s">
        <v>16</v>
      </c>
      <c r="I3615">
        <v>1</v>
      </c>
    </row>
    <row r="3616" spans="1:9">
      <c r="A3616" t="s">
        <v>704</v>
      </c>
      <c r="B3616" t="s">
        <v>7251</v>
      </c>
      <c r="C3616">
        <v>1</v>
      </c>
      <c r="D3616" t="s">
        <v>7252</v>
      </c>
      <c r="E3616">
        <v>2</v>
      </c>
      <c r="G3616" t="s">
        <v>6367</v>
      </c>
      <c r="H3616" t="s">
        <v>15</v>
      </c>
      <c r="I3616">
        <v>1</v>
      </c>
    </row>
    <row r="3617" spans="1:9">
      <c r="A3617" t="s">
        <v>704</v>
      </c>
      <c r="B3617" t="s">
        <v>7253</v>
      </c>
      <c r="C3617">
        <v>1</v>
      </c>
      <c r="D3617" t="s">
        <v>7254</v>
      </c>
      <c r="E3617">
        <v>2</v>
      </c>
      <c r="G3617" t="s">
        <v>6381</v>
      </c>
      <c r="H3617" t="s">
        <v>17</v>
      </c>
      <c r="I3617">
        <v>1</v>
      </c>
    </row>
    <row r="3618" spans="1:9">
      <c r="A3618" t="s">
        <v>704</v>
      </c>
      <c r="B3618" t="s">
        <v>7255</v>
      </c>
      <c r="C3618">
        <v>1</v>
      </c>
      <c r="D3618" t="s">
        <v>7256</v>
      </c>
      <c r="E3618">
        <v>2</v>
      </c>
      <c r="G3618" t="s">
        <v>6389</v>
      </c>
      <c r="H3618" t="s">
        <v>13</v>
      </c>
      <c r="I3618">
        <v>1</v>
      </c>
    </row>
    <row r="3619" spans="1:9">
      <c r="A3619" t="s">
        <v>704</v>
      </c>
      <c r="B3619" t="s">
        <v>7257</v>
      </c>
      <c r="C3619">
        <v>1</v>
      </c>
      <c r="D3619" t="s">
        <v>7258</v>
      </c>
      <c r="E3619">
        <v>2</v>
      </c>
      <c r="G3619" t="s">
        <v>6445</v>
      </c>
      <c r="H3619" t="s">
        <v>17</v>
      </c>
      <c r="I3619">
        <v>1</v>
      </c>
    </row>
    <row r="3620" spans="1:9">
      <c r="A3620" t="s">
        <v>704</v>
      </c>
      <c r="B3620" t="s">
        <v>7259</v>
      </c>
      <c r="C3620">
        <v>1</v>
      </c>
      <c r="D3620" t="s">
        <v>7260</v>
      </c>
      <c r="E3620">
        <v>2</v>
      </c>
      <c r="G3620" t="s">
        <v>6386</v>
      </c>
      <c r="H3620" t="s">
        <v>13</v>
      </c>
      <c r="I3620">
        <v>1</v>
      </c>
    </row>
    <row r="3621" spans="1:9">
      <c r="A3621" t="s">
        <v>704</v>
      </c>
      <c r="B3621" t="s">
        <v>7261</v>
      </c>
      <c r="C3621">
        <v>1</v>
      </c>
      <c r="D3621" t="s">
        <v>7262</v>
      </c>
      <c r="E3621">
        <v>2</v>
      </c>
      <c r="G3621" t="s">
        <v>6373</v>
      </c>
      <c r="H3621" t="s">
        <v>16</v>
      </c>
      <c r="I3621">
        <v>1</v>
      </c>
    </row>
    <row r="3622" spans="1:9">
      <c r="A3622" t="s">
        <v>704</v>
      </c>
      <c r="B3622" t="s">
        <v>7263</v>
      </c>
      <c r="C3622">
        <v>1</v>
      </c>
      <c r="D3622" t="s">
        <v>7264</v>
      </c>
      <c r="E3622">
        <v>2</v>
      </c>
      <c r="G3622" t="s">
        <v>6445</v>
      </c>
      <c r="H3622" t="s">
        <v>17</v>
      </c>
      <c r="I3622">
        <v>1</v>
      </c>
    </row>
    <row r="3623" spans="1:9">
      <c r="A3623" t="s">
        <v>704</v>
      </c>
      <c r="B3623" t="s">
        <v>7265</v>
      </c>
      <c r="C3623">
        <v>1</v>
      </c>
      <c r="D3623" t="s">
        <v>7266</v>
      </c>
      <c r="E3623">
        <v>2</v>
      </c>
      <c r="G3623" t="s">
        <v>6445</v>
      </c>
      <c r="H3623" t="s">
        <v>17</v>
      </c>
      <c r="I3623">
        <v>1</v>
      </c>
    </row>
    <row r="3624" spans="1:9">
      <c r="A3624" t="s">
        <v>704</v>
      </c>
      <c r="B3624" t="s">
        <v>7267</v>
      </c>
      <c r="C3624">
        <v>1</v>
      </c>
      <c r="D3624" t="s">
        <v>7268</v>
      </c>
      <c r="E3624">
        <v>2</v>
      </c>
      <c r="G3624" t="s">
        <v>6389</v>
      </c>
      <c r="H3624" t="s">
        <v>13</v>
      </c>
      <c r="I3624">
        <v>1</v>
      </c>
    </row>
    <row r="3625" spans="1:9">
      <c r="A3625" t="s">
        <v>704</v>
      </c>
      <c r="B3625" t="s">
        <v>7269</v>
      </c>
      <c r="C3625">
        <v>1</v>
      </c>
      <c r="D3625" t="s">
        <v>7270</v>
      </c>
      <c r="E3625">
        <v>2</v>
      </c>
      <c r="G3625" t="s">
        <v>6373</v>
      </c>
      <c r="H3625" t="s">
        <v>16</v>
      </c>
      <c r="I3625">
        <v>1</v>
      </c>
    </row>
    <row r="3626" spans="1:9">
      <c r="A3626" t="s">
        <v>704</v>
      </c>
      <c r="B3626" t="s">
        <v>7271</v>
      </c>
      <c r="C3626">
        <v>1</v>
      </c>
      <c r="D3626" t="s">
        <v>7272</v>
      </c>
      <c r="E3626">
        <v>2</v>
      </c>
      <c r="G3626" t="s">
        <v>6445</v>
      </c>
      <c r="H3626" t="s">
        <v>17</v>
      </c>
      <c r="I3626">
        <v>1</v>
      </c>
    </row>
    <row r="3627" spans="1:9">
      <c r="A3627" t="s">
        <v>704</v>
      </c>
      <c r="B3627" t="s">
        <v>7273</v>
      </c>
      <c r="C3627">
        <v>1</v>
      </c>
      <c r="D3627" t="s">
        <v>7274</v>
      </c>
      <c r="E3627">
        <v>2</v>
      </c>
      <c r="G3627" t="s">
        <v>6367</v>
      </c>
      <c r="H3627" t="s">
        <v>15</v>
      </c>
      <c r="I3627">
        <v>1</v>
      </c>
    </row>
    <row r="3628" spans="1:9">
      <c r="A3628" t="s">
        <v>704</v>
      </c>
      <c r="B3628" t="s">
        <v>7275</v>
      </c>
      <c r="C3628">
        <v>1</v>
      </c>
      <c r="D3628" t="s">
        <v>7276</v>
      </c>
      <c r="E3628">
        <v>2</v>
      </c>
      <c r="G3628" t="s">
        <v>6386</v>
      </c>
      <c r="H3628" t="s">
        <v>13</v>
      </c>
      <c r="I3628">
        <v>1</v>
      </c>
    </row>
    <row r="3629" spans="1:9">
      <c r="A3629" t="s">
        <v>704</v>
      </c>
      <c r="B3629" t="s">
        <v>7277</v>
      </c>
      <c r="C3629">
        <v>1</v>
      </c>
      <c r="D3629" t="s">
        <v>7278</v>
      </c>
      <c r="E3629">
        <v>2</v>
      </c>
      <c r="G3629" t="s">
        <v>6489</v>
      </c>
      <c r="H3629" t="s">
        <v>18</v>
      </c>
      <c r="I3629">
        <v>1</v>
      </c>
    </row>
    <row r="3630" spans="1:9">
      <c r="A3630" t="s">
        <v>704</v>
      </c>
      <c r="B3630" t="s">
        <v>7279</v>
      </c>
      <c r="C3630">
        <v>1</v>
      </c>
      <c r="D3630" t="s">
        <v>7280</v>
      </c>
      <c r="E3630">
        <v>2</v>
      </c>
      <c r="G3630" t="s">
        <v>6395</v>
      </c>
      <c r="H3630" t="s">
        <v>13</v>
      </c>
      <c r="I3630">
        <v>1</v>
      </c>
    </row>
    <row r="3631" spans="1:9">
      <c r="A3631" t="s">
        <v>704</v>
      </c>
      <c r="B3631" t="s">
        <v>7281</v>
      </c>
      <c r="C3631">
        <v>1</v>
      </c>
      <c r="D3631" t="s">
        <v>7282</v>
      </c>
      <c r="E3631">
        <v>2</v>
      </c>
      <c r="G3631" t="s">
        <v>6373</v>
      </c>
      <c r="H3631" t="s">
        <v>16</v>
      </c>
      <c r="I3631">
        <v>1</v>
      </c>
    </row>
    <row r="3632" spans="1:9">
      <c r="A3632" t="s">
        <v>704</v>
      </c>
      <c r="B3632" t="s">
        <v>7283</v>
      </c>
      <c r="C3632">
        <v>1</v>
      </c>
      <c r="D3632" t="s">
        <v>7284</v>
      </c>
      <c r="E3632">
        <v>2</v>
      </c>
      <c r="G3632" t="s">
        <v>6395</v>
      </c>
      <c r="H3632" t="s">
        <v>13</v>
      </c>
      <c r="I3632">
        <v>1</v>
      </c>
    </row>
    <row r="3633" spans="1:9">
      <c r="A3633" t="s">
        <v>704</v>
      </c>
      <c r="B3633" t="s">
        <v>7285</v>
      </c>
      <c r="C3633">
        <v>1</v>
      </c>
      <c r="D3633" t="s">
        <v>7286</v>
      </c>
      <c r="E3633">
        <v>2</v>
      </c>
      <c r="G3633" t="s">
        <v>6373</v>
      </c>
      <c r="H3633" t="s">
        <v>16</v>
      </c>
      <c r="I3633">
        <v>1</v>
      </c>
    </row>
    <row r="3634" spans="1:9">
      <c r="A3634" t="s">
        <v>704</v>
      </c>
      <c r="B3634" t="s">
        <v>7287</v>
      </c>
      <c r="C3634">
        <v>1</v>
      </c>
      <c r="D3634" t="s">
        <v>7288</v>
      </c>
      <c r="E3634">
        <v>2</v>
      </c>
      <c r="G3634" t="s">
        <v>6389</v>
      </c>
      <c r="H3634" t="s">
        <v>13</v>
      </c>
      <c r="I3634">
        <v>1</v>
      </c>
    </row>
    <row r="3635" spans="1:9">
      <c r="A3635" t="s">
        <v>704</v>
      </c>
      <c r="B3635" t="s">
        <v>7289</v>
      </c>
      <c r="C3635">
        <v>1</v>
      </c>
      <c r="D3635" t="s">
        <v>7290</v>
      </c>
      <c r="E3635">
        <v>2</v>
      </c>
      <c r="G3635" t="s">
        <v>6386</v>
      </c>
      <c r="H3635" t="s">
        <v>13</v>
      </c>
      <c r="I3635">
        <v>1</v>
      </c>
    </row>
    <row r="3636" spans="1:9">
      <c r="A3636" t="s">
        <v>704</v>
      </c>
      <c r="B3636" t="s">
        <v>7291</v>
      </c>
      <c r="C3636">
        <v>1</v>
      </c>
      <c r="D3636" t="s">
        <v>7292</v>
      </c>
      <c r="E3636">
        <v>2</v>
      </c>
      <c r="G3636" t="s">
        <v>6389</v>
      </c>
      <c r="H3636" t="s">
        <v>13</v>
      </c>
      <c r="I3636">
        <v>1</v>
      </c>
    </row>
    <row r="3637" spans="1:9">
      <c r="A3637" t="s">
        <v>704</v>
      </c>
      <c r="B3637" t="s">
        <v>7293</v>
      </c>
      <c r="C3637">
        <v>1</v>
      </c>
      <c r="D3637" t="s">
        <v>7294</v>
      </c>
      <c r="E3637">
        <v>2</v>
      </c>
      <c r="G3637" t="s">
        <v>6445</v>
      </c>
      <c r="H3637" t="s">
        <v>17</v>
      </c>
      <c r="I3637">
        <v>1</v>
      </c>
    </row>
    <row r="3638" spans="1:9">
      <c r="A3638" t="s">
        <v>704</v>
      </c>
      <c r="B3638" t="s">
        <v>7295</v>
      </c>
      <c r="C3638">
        <v>1</v>
      </c>
      <c r="D3638" t="s">
        <v>7296</v>
      </c>
      <c r="E3638">
        <v>2</v>
      </c>
      <c r="G3638" t="s">
        <v>6386</v>
      </c>
      <c r="H3638" t="s">
        <v>13</v>
      </c>
      <c r="I3638">
        <v>1</v>
      </c>
    </row>
    <row r="3639" spans="1:9">
      <c r="A3639" t="s">
        <v>704</v>
      </c>
      <c r="B3639" t="s">
        <v>7297</v>
      </c>
      <c r="C3639">
        <v>1</v>
      </c>
      <c r="D3639" t="s">
        <v>7298</v>
      </c>
      <c r="E3639">
        <v>2</v>
      </c>
      <c r="G3639" t="s">
        <v>6373</v>
      </c>
      <c r="H3639" t="s">
        <v>16</v>
      </c>
      <c r="I3639">
        <v>1</v>
      </c>
    </row>
    <row r="3640" spans="1:9">
      <c r="A3640" t="s">
        <v>704</v>
      </c>
      <c r="B3640" t="s">
        <v>7299</v>
      </c>
      <c r="C3640">
        <v>1</v>
      </c>
      <c r="D3640" t="s">
        <v>7300</v>
      </c>
      <c r="E3640">
        <v>2</v>
      </c>
      <c r="G3640" t="s">
        <v>6489</v>
      </c>
      <c r="H3640" t="s">
        <v>18</v>
      </c>
      <c r="I3640">
        <v>1</v>
      </c>
    </row>
    <row r="3641" spans="1:9">
      <c r="A3641" t="s">
        <v>704</v>
      </c>
      <c r="B3641" t="s">
        <v>7301</v>
      </c>
      <c r="C3641">
        <v>1</v>
      </c>
      <c r="D3641" t="s">
        <v>7302</v>
      </c>
      <c r="E3641">
        <v>2</v>
      </c>
      <c r="G3641" t="s">
        <v>6367</v>
      </c>
      <c r="H3641" t="s">
        <v>15</v>
      </c>
      <c r="I3641">
        <v>1</v>
      </c>
    </row>
    <row r="3642" spans="1:9">
      <c r="A3642" t="s">
        <v>704</v>
      </c>
      <c r="B3642" t="s">
        <v>7303</v>
      </c>
      <c r="C3642">
        <v>1</v>
      </c>
      <c r="D3642" t="s">
        <v>7304</v>
      </c>
      <c r="E3642">
        <v>2</v>
      </c>
      <c r="G3642" t="s">
        <v>6389</v>
      </c>
      <c r="H3642" t="s">
        <v>13</v>
      </c>
      <c r="I3642">
        <v>1</v>
      </c>
    </row>
    <row r="3643" spans="1:9">
      <c r="A3643" t="s">
        <v>704</v>
      </c>
      <c r="B3643" t="s">
        <v>7305</v>
      </c>
      <c r="C3643">
        <v>1</v>
      </c>
      <c r="D3643" t="s">
        <v>7306</v>
      </c>
      <c r="E3643">
        <v>2</v>
      </c>
      <c r="G3643" t="s">
        <v>6373</v>
      </c>
      <c r="H3643" t="s">
        <v>16</v>
      </c>
      <c r="I3643">
        <v>1</v>
      </c>
    </row>
    <row r="3644" spans="1:9">
      <c r="A3644" t="s">
        <v>704</v>
      </c>
      <c r="B3644" t="s">
        <v>7307</v>
      </c>
      <c r="C3644">
        <v>1</v>
      </c>
      <c r="D3644" t="s">
        <v>7308</v>
      </c>
      <c r="E3644">
        <v>2</v>
      </c>
      <c r="G3644" t="s">
        <v>6373</v>
      </c>
      <c r="H3644" t="s">
        <v>16</v>
      </c>
      <c r="I3644">
        <v>1</v>
      </c>
    </row>
    <row r="3645" spans="1:9">
      <c r="A3645" t="s">
        <v>704</v>
      </c>
      <c r="B3645" t="s">
        <v>7309</v>
      </c>
      <c r="C3645">
        <v>1</v>
      </c>
      <c r="D3645" t="s">
        <v>7310</v>
      </c>
      <c r="E3645">
        <v>2</v>
      </c>
      <c r="G3645" t="s">
        <v>6370</v>
      </c>
      <c r="H3645" t="s">
        <v>8</v>
      </c>
      <c r="I3645">
        <v>1</v>
      </c>
    </row>
    <row r="3646" spans="1:9">
      <c r="A3646" t="s">
        <v>704</v>
      </c>
      <c r="B3646" t="s">
        <v>7311</v>
      </c>
      <c r="C3646">
        <v>1</v>
      </c>
      <c r="D3646" t="s">
        <v>7312</v>
      </c>
      <c r="E3646">
        <v>2</v>
      </c>
      <c r="G3646" t="s">
        <v>6389</v>
      </c>
      <c r="H3646" t="s">
        <v>13</v>
      </c>
      <c r="I3646">
        <v>1</v>
      </c>
    </row>
    <row r="3647" spans="1:9">
      <c r="A3647" t="s">
        <v>704</v>
      </c>
      <c r="B3647" t="s">
        <v>7313</v>
      </c>
      <c r="C3647">
        <v>1</v>
      </c>
      <c r="D3647" t="s">
        <v>7314</v>
      </c>
      <c r="E3647">
        <v>2</v>
      </c>
      <c r="G3647" t="s">
        <v>6370</v>
      </c>
      <c r="H3647" t="s">
        <v>8</v>
      </c>
      <c r="I3647">
        <v>1</v>
      </c>
    </row>
    <row r="3648" spans="1:9">
      <c r="A3648" t="s">
        <v>704</v>
      </c>
      <c r="B3648" t="s">
        <v>7315</v>
      </c>
      <c r="C3648">
        <v>1</v>
      </c>
      <c r="D3648" t="s">
        <v>7316</v>
      </c>
      <c r="E3648">
        <v>2</v>
      </c>
      <c r="G3648" t="s">
        <v>6373</v>
      </c>
      <c r="H3648" t="s">
        <v>16</v>
      </c>
      <c r="I3648">
        <v>1</v>
      </c>
    </row>
    <row r="3649" spans="1:9">
      <c r="A3649" t="s">
        <v>704</v>
      </c>
      <c r="B3649" t="s">
        <v>7317</v>
      </c>
      <c r="C3649">
        <v>1</v>
      </c>
      <c r="D3649" t="s">
        <v>7318</v>
      </c>
      <c r="E3649">
        <v>2</v>
      </c>
      <c r="G3649" t="s">
        <v>6378</v>
      </c>
      <c r="H3649" t="s">
        <v>17</v>
      </c>
      <c r="I3649">
        <v>1</v>
      </c>
    </row>
    <row r="3650" spans="1:9">
      <c r="A3650" t="s">
        <v>704</v>
      </c>
      <c r="B3650" t="s">
        <v>7319</v>
      </c>
      <c r="C3650">
        <v>1</v>
      </c>
      <c r="D3650" t="s">
        <v>7320</v>
      </c>
      <c r="E3650">
        <v>2</v>
      </c>
      <c r="G3650" t="s">
        <v>6389</v>
      </c>
      <c r="H3650" t="s">
        <v>13</v>
      </c>
      <c r="I3650">
        <v>1</v>
      </c>
    </row>
    <row r="3651" spans="1:9">
      <c r="A3651" t="s">
        <v>704</v>
      </c>
      <c r="B3651" t="s">
        <v>7321</v>
      </c>
      <c r="C3651">
        <v>1</v>
      </c>
      <c r="D3651" t="s">
        <v>7322</v>
      </c>
      <c r="E3651">
        <v>2</v>
      </c>
      <c r="G3651" t="s">
        <v>6386</v>
      </c>
      <c r="H3651" t="s">
        <v>13</v>
      </c>
      <c r="I3651">
        <v>1</v>
      </c>
    </row>
    <row r="3652" spans="1:9">
      <c r="A3652" t="s">
        <v>704</v>
      </c>
      <c r="B3652" t="s">
        <v>7323</v>
      </c>
      <c r="C3652">
        <v>1</v>
      </c>
      <c r="D3652" t="s">
        <v>7324</v>
      </c>
      <c r="E3652">
        <v>2</v>
      </c>
      <c r="G3652" t="s">
        <v>6386</v>
      </c>
      <c r="H3652" t="s">
        <v>13</v>
      </c>
      <c r="I3652">
        <v>1</v>
      </c>
    </row>
    <row r="3653" spans="1:9">
      <c r="A3653" t="s">
        <v>704</v>
      </c>
      <c r="B3653" t="s">
        <v>7325</v>
      </c>
      <c r="C3653">
        <v>1</v>
      </c>
      <c r="D3653" t="s">
        <v>7326</v>
      </c>
      <c r="E3653">
        <v>2</v>
      </c>
      <c r="G3653" t="s">
        <v>6389</v>
      </c>
      <c r="H3653" t="s">
        <v>13</v>
      </c>
      <c r="I3653">
        <v>1</v>
      </c>
    </row>
    <row r="3654" spans="1:9">
      <c r="A3654" t="s">
        <v>704</v>
      </c>
      <c r="B3654" t="s">
        <v>7327</v>
      </c>
      <c r="C3654">
        <v>1</v>
      </c>
      <c r="D3654" t="s">
        <v>7328</v>
      </c>
      <c r="E3654">
        <v>2</v>
      </c>
      <c r="G3654" t="s">
        <v>6373</v>
      </c>
      <c r="H3654" t="s">
        <v>16</v>
      </c>
      <c r="I3654">
        <v>1</v>
      </c>
    </row>
    <row r="3655" spans="1:9">
      <c r="A3655" t="s">
        <v>704</v>
      </c>
      <c r="B3655" t="s">
        <v>7329</v>
      </c>
      <c r="C3655">
        <v>1</v>
      </c>
      <c r="D3655" t="s">
        <v>7330</v>
      </c>
      <c r="E3655">
        <v>2</v>
      </c>
      <c r="G3655" t="s">
        <v>6386</v>
      </c>
      <c r="H3655" t="s">
        <v>13</v>
      </c>
      <c r="I3655">
        <v>1</v>
      </c>
    </row>
    <row r="3656" spans="1:9">
      <c r="A3656" t="s">
        <v>704</v>
      </c>
      <c r="B3656" t="s">
        <v>7331</v>
      </c>
      <c r="C3656">
        <v>1</v>
      </c>
      <c r="D3656" t="s">
        <v>7332</v>
      </c>
      <c r="E3656">
        <v>2</v>
      </c>
      <c r="G3656" t="s">
        <v>6386</v>
      </c>
      <c r="H3656" t="s">
        <v>13</v>
      </c>
      <c r="I3656">
        <v>1</v>
      </c>
    </row>
    <row r="3657" spans="1:9">
      <c r="A3657" t="s">
        <v>704</v>
      </c>
      <c r="B3657" t="s">
        <v>7333</v>
      </c>
      <c r="C3657">
        <v>1</v>
      </c>
      <c r="D3657" t="s">
        <v>7334</v>
      </c>
      <c r="E3657">
        <v>2</v>
      </c>
      <c r="G3657" t="s">
        <v>6392</v>
      </c>
      <c r="H3657" t="s">
        <v>13</v>
      </c>
      <c r="I3657">
        <v>1</v>
      </c>
    </row>
    <row r="3658" spans="1:9">
      <c r="A3658" t="s">
        <v>704</v>
      </c>
      <c r="B3658" t="s">
        <v>7335</v>
      </c>
      <c r="C3658">
        <v>1</v>
      </c>
      <c r="D3658" t="s">
        <v>7336</v>
      </c>
      <c r="E3658">
        <v>2</v>
      </c>
      <c r="G3658" t="s">
        <v>6395</v>
      </c>
      <c r="H3658" t="s">
        <v>13</v>
      </c>
      <c r="I3658">
        <v>1</v>
      </c>
    </row>
    <row r="3659" spans="1:9">
      <c r="A3659" t="s">
        <v>704</v>
      </c>
      <c r="B3659" t="s">
        <v>7337</v>
      </c>
      <c r="C3659">
        <v>1</v>
      </c>
      <c r="D3659" t="s">
        <v>7338</v>
      </c>
      <c r="E3659">
        <v>2</v>
      </c>
      <c r="G3659" t="s">
        <v>6373</v>
      </c>
      <c r="H3659" t="s">
        <v>16</v>
      </c>
      <c r="I3659">
        <v>1</v>
      </c>
    </row>
    <row r="3660" spans="1:9">
      <c r="A3660" t="s">
        <v>704</v>
      </c>
      <c r="B3660" t="s">
        <v>7339</v>
      </c>
      <c r="C3660">
        <v>1</v>
      </c>
      <c r="D3660" t="s">
        <v>7340</v>
      </c>
      <c r="E3660">
        <v>2</v>
      </c>
      <c r="G3660" t="s">
        <v>6373</v>
      </c>
      <c r="H3660" t="s">
        <v>16</v>
      </c>
      <c r="I3660">
        <v>1</v>
      </c>
    </row>
    <row r="3661" spans="1:9">
      <c r="A3661" t="s">
        <v>704</v>
      </c>
      <c r="B3661" t="s">
        <v>7341</v>
      </c>
      <c r="C3661">
        <v>1</v>
      </c>
      <c r="D3661" t="s">
        <v>7342</v>
      </c>
      <c r="E3661">
        <v>2</v>
      </c>
      <c r="G3661" t="s">
        <v>6489</v>
      </c>
      <c r="H3661" t="s">
        <v>18</v>
      </c>
      <c r="I3661">
        <v>1</v>
      </c>
    </row>
    <row r="3662" spans="1:9">
      <c r="A3662" t="s">
        <v>704</v>
      </c>
      <c r="B3662" t="s">
        <v>7343</v>
      </c>
      <c r="C3662">
        <v>1</v>
      </c>
      <c r="D3662" t="s">
        <v>7344</v>
      </c>
      <c r="E3662">
        <v>2</v>
      </c>
      <c r="G3662" t="s">
        <v>6373</v>
      </c>
      <c r="H3662" t="s">
        <v>16</v>
      </c>
      <c r="I3662">
        <v>1</v>
      </c>
    </row>
    <row r="3663" spans="1:9">
      <c r="A3663" t="s">
        <v>704</v>
      </c>
      <c r="B3663" t="s">
        <v>7345</v>
      </c>
      <c r="C3663">
        <v>1</v>
      </c>
      <c r="D3663" t="s">
        <v>7346</v>
      </c>
      <c r="E3663">
        <v>2</v>
      </c>
      <c r="G3663" t="s">
        <v>6378</v>
      </c>
      <c r="H3663" t="s">
        <v>17</v>
      </c>
      <c r="I3663">
        <v>1</v>
      </c>
    </row>
    <row r="3664" spans="1:9">
      <c r="A3664" t="s">
        <v>704</v>
      </c>
      <c r="B3664" t="s">
        <v>7347</v>
      </c>
      <c r="C3664">
        <v>1</v>
      </c>
      <c r="D3664" t="s">
        <v>7348</v>
      </c>
      <c r="E3664">
        <v>2</v>
      </c>
      <c r="G3664" t="s">
        <v>6378</v>
      </c>
      <c r="H3664" t="s">
        <v>17</v>
      </c>
      <c r="I3664">
        <v>1</v>
      </c>
    </row>
    <row r="3665" spans="1:9">
      <c r="A3665" t="s">
        <v>704</v>
      </c>
      <c r="B3665" t="s">
        <v>7349</v>
      </c>
      <c r="C3665">
        <v>1</v>
      </c>
      <c r="D3665" t="s">
        <v>7350</v>
      </c>
      <c r="E3665">
        <v>2</v>
      </c>
      <c r="G3665" t="s">
        <v>6386</v>
      </c>
      <c r="H3665" t="s">
        <v>13</v>
      </c>
      <c r="I3665">
        <v>1</v>
      </c>
    </row>
    <row r="3666" spans="1:9">
      <c r="A3666" t="s">
        <v>704</v>
      </c>
      <c r="B3666" t="s">
        <v>7351</v>
      </c>
      <c r="C3666">
        <v>1</v>
      </c>
      <c r="D3666" t="s">
        <v>7352</v>
      </c>
      <c r="E3666">
        <v>2</v>
      </c>
      <c r="G3666" t="s">
        <v>6489</v>
      </c>
      <c r="H3666" t="s">
        <v>18</v>
      </c>
      <c r="I3666">
        <v>1</v>
      </c>
    </row>
    <row r="3667" spans="1:9">
      <c r="A3667" t="s">
        <v>704</v>
      </c>
      <c r="B3667" t="s">
        <v>7353</v>
      </c>
      <c r="C3667">
        <v>1</v>
      </c>
      <c r="D3667" t="s">
        <v>7354</v>
      </c>
      <c r="E3667">
        <v>2</v>
      </c>
      <c r="G3667" t="s">
        <v>6370</v>
      </c>
      <c r="H3667" t="s">
        <v>8</v>
      </c>
      <c r="I3667">
        <v>1</v>
      </c>
    </row>
    <row r="3668" spans="1:9">
      <c r="A3668" t="s">
        <v>704</v>
      </c>
      <c r="B3668" t="s">
        <v>7355</v>
      </c>
      <c r="C3668">
        <v>1</v>
      </c>
      <c r="D3668" t="s">
        <v>7356</v>
      </c>
      <c r="E3668">
        <v>2</v>
      </c>
      <c r="G3668" t="s">
        <v>6389</v>
      </c>
      <c r="H3668" t="s">
        <v>13</v>
      </c>
      <c r="I3668">
        <v>1</v>
      </c>
    </row>
    <row r="3669" spans="1:9">
      <c r="A3669" t="s">
        <v>704</v>
      </c>
      <c r="B3669" t="s">
        <v>7357</v>
      </c>
      <c r="C3669">
        <v>1</v>
      </c>
      <c r="D3669" t="s">
        <v>7358</v>
      </c>
      <c r="E3669">
        <v>2</v>
      </c>
      <c r="G3669" t="s">
        <v>6386</v>
      </c>
      <c r="H3669" t="s">
        <v>13</v>
      </c>
      <c r="I3669">
        <v>1</v>
      </c>
    </row>
    <row r="3670" spans="1:9">
      <c r="A3670" t="s">
        <v>704</v>
      </c>
      <c r="B3670" t="s">
        <v>7359</v>
      </c>
      <c r="C3670">
        <v>1</v>
      </c>
      <c r="D3670" t="s">
        <v>7360</v>
      </c>
      <c r="E3670">
        <v>2</v>
      </c>
      <c r="G3670" t="s">
        <v>6381</v>
      </c>
      <c r="H3670" t="s">
        <v>17</v>
      </c>
      <c r="I3670">
        <v>1</v>
      </c>
    </row>
    <row r="3671" spans="1:9">
      <c r="A3671" t="s">
        <v>704</v>
      </c>
      <c r="B3671" t="s">
        <v>7361</v>
      </c>
      <c r="C3671">
        <v>1</v>
      </c>
      <c r="D3671" t="s">
        <v>7362</v>
      </c>
      <c r="E3671">
        <v>2</v>
      </c>
      <c r="G3671" t="s">
        <v>6389</v>
      </c>
      <c r="H3671" t="s">
        <v>13</v>
      </c>
      <c r="I3671">
        <v>1</v>
      </c>
    </row>
    <row r="3672" spans="1:9">
      <c r="A3672" t="s">
        <v>704</v>
      </c>
      <c r="B3672" t="s">
        <v>7363</v>
      </c>
      <c r="C3672">
        <v>1</v>
      </c>
      <c r="D3672" t="s">
        <v>7364</v>
      </c>
      <c r="E3672">
        <v>2</v>
      </c>
      <c r="G3672" t="s">
        <v>6373</v>
      </c>
      <c r="H3672" t="s">
        <v>16</v>
      </c>
      <c r="I3672">
        <v>1</v>
      </c>
    </row>
    <row r="3673" spans="1:9">
      <c r="A3673" t="s">
        <v>704</v>
      </c>
      <c r="B3673" t="s">
        <v>7365</v>
      </c>
      <c r="C3673">
        <v>1</v>
      </c>
      <c r="D3673" t="s">
        <v>7366</v>
      </c>
      <c r="E3673">
        <v>2</v>
      </c>
      <c r="G3673" t="s">
        <v>6373</v>
      </c>
      <c r="H3673" t="s">
        <v>16</v>
      </c>
      <c r="I3673">
        <v>1</v>
      </c>
    </row>
    <row r="3674" spans="1:9">
      <c r="A3674" t="s">
        <v>704</v>
      </c>
      <c r="B3674" t="s">
        <v>7367</v>
      </c>
      <c r="C3674">
        <v>1</v>
      </c>
      <c r="D3674" t="s">
        <v>7368</v>
      </c>
      <c r="E3674">
        <v>2</v>
      </c>
      <c r="G3674" t="s">
        <v>6445</v>
      </c>
      <c r="H3674" t="s">
        <v>17</v>
      </c>
      <c r="I3674">
        <v>1</v>
      </c>
    </row>
    <row r="3675" spans="1:9">
      <c r="A3675" t="s">
        <v>704</v>
      </c>
      <c r="B3675" t="s">
        <v>7369</v>
      </c>
      <c r="C3675">
        <v>1</v>
      </c>
      <c r="D3675" t="s">
        <v>7370</v>
      </c>
      <c r="E3675">
        <v>2</v>
      </c>
      <c r="G3675" t="s">
        <v>6373</v>
      </c>
      <c r="H3675" t="s">
        <v>16</v>
      </c>
      <c r="I3675">
        <v>1</v>
      </c>
    </row>
    <row r="3676" spans="1:9">
      <c r="A3676" t="s">
        <v>704</v>
      </c>
      <c r="B3676" t="s">
        <v>7371</v>
      </c>
      <c r="C3676">
        <v>1</v>
      </c>
      <c r="D3676" t="s">
        <v>7372</v>
      </c>
      <c r="E3676">
        <v>2</v>
      </c>
      <c r="G3676" t="s">
        <v>6381</v>
      </c>
      <c r="H3676" t="s">
        <v>17</v>
      </c>
      <c r="I3676">
        <v>1</v>
      </c>
    </row>
    <row r="3677" spans="1:9">
      <c r="A3677" t="s">
        <v>704</v>
      </c>
      <c r="B3677" t="s">
        <v>7373</v>
      </c>
      <c r="C3677">
        <v>1</v>
      </c>
      <c r="D3677" t="s">
        <v>7374</v>
      </c>
      <c r="E3677">
        <v>2</v>
      </c>
      <c r="G3677" t="s">
        <v>6373</v>
      </c>
      <c r="H3677" t="s">
        <v>16</v>
      </c>
      <c r="I3677">
        <v>1</v>
      </c>
    </row>
    <row r="3678" spans="1:9">
      <c r="A3678" t="s">
        <v>704</v>
      </c>
      <c r="B3678" t="s">
        <v>7375</v>
      </c>
      <c r="C3678">
        <v>1</v>
      </c>
      <c r="D3678" t="s">
        <v>7376</v>
      </c>
      <c r="E3678">
        <v>2</v>
      </c>
      <c r="G3678" t="s">
        <v>6378</v>
      </c>
      <c r="H3678" t="s">
        <v>17</v>
      </c>
      <c r="I3678">
        <v>1</v>
      </c>
    </row>
    <row r="3679" spans="1:9">
      <c r="A3679" t="s">
        <v>704</v>
      </c>
      <c r="B3679" t="s">
        <v>7377</v>
      </c>
      <c r="C3679">
        <v>1</v>
      </c>
      <c r="D3679" t="s">
        <v>7378</v>
      </c>
      <c r="E3679">
        <v>2</v>
      </c>
      <c r="G3679" t="s">
        <v>6370</v>
      </c>
      <c r="H3679" t="s">
        <v>8</v>
      </c>
      <c r="I3679">
        <v>1</v>
      </c>
    </row>
    <row r="3680" spans="1:9">
      <c r="A3680" t="s">
        <v>704</v>
      </c>
      <c r="B3680" t="s">
        <v>7379</v>
      </c>
      <c r="C3680">
        <v>1</v>
      </c>
      <c r="D3680" t="s">
        <v>7380</v>
      </c>
      <c r="E3680">
        <v>2</v>
      </c>
      <c r="G3680" t="s">
        <v>6370</v>
      </c>
      <c r="H3680" t="s">
        <v>8</v>
      </c>
      <c r="I3680">
        <v>1</v>
      </c>
    </row>
    <row r="3681" spans="1:9">
      <c r="A3681" t="s">
        <v>704</v>
      </c>
      <c r="B3681" t="s">
        <v>7381</v>
      </c>
      <c r="C3681">
        <v>1</v>
      </c>
      <c r="D3681" t="s">
        <v>7382</v>
      </c>
      <c r="E3681">
        <v>2</v>
      </c>
      <c r="G3681" t="s">
        <v>6378</v>
      </c>
      <c r="H3681" t="s">
        <v>17</v>
      </c>
      <c r="I3681">
        <v>1</v>
      </c>
    </row>
    <row r="3682" spans="1:9">
      <c r="A3682" t="s">
        <v>704</v>
      </c>
      <c r="B3682" t="s">
        <v>7383</v>
      </c>
      <c r="C3682">
        <v>1</v>
      </c>
      <c r="D3682" t="s">
        <v>7384</v>
      </c>
      <c r="E3682">
        <v>2</v>
      </c>
      <c r="G3682" t="s">
        <v>6378</v>
      </c>
      <c r="H3682" t="s">
        <v>17</v>
      </c>
      <c r="I3682">
        <v>1</v>
      </c>
    </row>
    <row r="3683" spans="1:9">
      <c r="A3683" t="s">
        <v>704</v>
      </c>
      <c r="B3683" t="s">
        <v>7385</v>
      </c>
      <c r="C3683">
        <v>1</v>
      </c>
      <c r="D3683" t="s">
        <v>7386</v>
      </c>
      <c r="E3683">
        <v>2</v>
      </c>
      <c r="G3683" t="s">
        <v>6370</v>
      </c>
      <c r="H3683" t="s">
        <v>8</v>
      </c>
      <c r="I3683">
        <v>1</v>
      </c>
    </row>
    <row r="3684" spans="1:9">
      <c r="A3684" t="s">
        <v>704</v>
      </c>
      <c r="B3684" t="s">
        <v>7387</v>
      </c>
      <c r="C3684">
        <v>1</v>
      </c>
      <c r="D3684" t="s">
        <v>7388</v>
      </c>
      <c r="E3684">
        <v>2</v>
      </c>
      <c r="G3684" t="s">
        <v>6378</v>
      </c>
      <c r="H3684" t="s">
        <v>17</v>
      </c>
      <c r="I3684">
        <v>1</v>
      </c>
    </row>
    <row r="3685" spans="1:9">
      <c r="A3685" t="s">
        <v>704</v>
      </c>
      <c r="B3685" t="s">
        <v>7389</v>
      </c>
      <c r="C3685">
        <v>1</v>
      </c>
      <c r="D3685" t="s">
        <v>7390</v>
      </c>
      <c r="E3685">
        <v>2</v>
      </c>
      <c r="G3685" t="s">
        <v>6378</v>
      </c>
      <c r="H3685" t="s">
        <v>17</v>
      </c>
      <c r="I3685">
        <v>1</v>
      </c>
    </row>
    <row r="3686" spans="1:9">
      <c r="A3686" t="s">
        <v>704</v>
      </c>
      <c r="B3686" t="s">
        <v>7391</v>
      </c>
      <c r="C3686">
        <v>1</v>
      </c>
      <c r="D3686" t="s">
        <v>7392</v>
      </c>
      <c r="E3686">
        <v>2</v>
      </c>
      <c r="G3686" t="s">
        <v>6389</v>
      </c>
      <c r="H3686" t="s">
        <v>13</v>
      </c>
      <c r="I3686">
        <v>1</v>
      </c>
    </row>
    <row r="3687" spans="1:9">
      <c r="A3687" t="s">
        <v>704</v>
      </c>
      <c r="B3687" t="s">
        <v>7393</v>
      </c>
      <c r="C3687">
        <v>1</v>
      </c>
      <c r="D3687" t="s">
        <v>7394</v>
      </c>
      <c r="E3687">
        <v>2</v>
      </c>
      <c r="G3687" t="s">
        <v>6378</v>
      </c>
      <c r="H3687" t="s">
        <v>17</v>
      </c>
      <c r="I3687">
        <v>1</v>
      </c>
    </row>
    <row r="3688" spans="1:9">
      <c r="A3688" t="s">
        <v>704</v>
      </c>
      <c r="B3688" t="s">
        <v>7395</v>
      </c>
      <c r="C3688">
        <v>1</v>
      </c>
      <c r="D3688" t="s">
        <v>7396</v>
      </c>
      <c r="E3688">
        <v>2</v>
      </c>
      <c r="G3688" t="s">
        <v>6395</v>
      </c>
      <c r="H3688" t="s">
        <v>13</v>
      </c>
      <c r="I3688">
        <v>1</v>
      </c>
    </row>
    <row r="3689" spans="1:9">
      <c r="A3689" t="s">
        <v>704</v>
      </c>
      <c r="B3689" t="s">
        <v>7397</v>
      </c>
      <c r="C3689">
        <v>1</v>
      </c>
      <c r="D3689" t="s">
        <v>7398</v>
      </c>
      <c r="E3689">
        <v>2</v>
      </c>
      <c r="G3689" t="s">
        <v>6445</v>
      </c>
      <c r="H3689" t="s">
        <v>17</v>
      </c>
      <c r="I3689">
        <v>1</v>
      </c>
    </row>
    <row r="3690" spans="1:9">
      <c r="A3690" t="s">
        <v>704</v>
      </c>
      <c r="B3690" t="s">
        <v>7399</v>
      </c>
      <c r="C3690">
        <v>1</v>
      </c>
      <c r="D3690" t="s">
        <v>7400</v>
      </c>
      <c r="E3690">
        <v>2</v>
      </c>
      <c r="G3690" t="s">
        <v>6757</v>
      </c>
      <c r="H3690" t="s">
        <v>15</v>
      </c>
      <c r="I3690">
        <v>1</v>
      </c>
    </row>
    <row r="3691" spans="1:9">
      <c r="A3691" t="s">
        <v>704</v>
      </c>
      <c r="B3691" t="s">
        <v>7401</v>
      </c>
      <c r="C3691">
        <v>1</v>
      </c>
      <c r="D3691" t="s">
        <v>7402</v>
      </c>
      <c r="E3691">
        <v>2</v>
      </c>
      <c r="G3691" t="s">
        <v>6378</v>
      </c>
      <c r="H3691" t="s">
        <v>17</v>
      </c>
      <c r="I3691">
        <v>1</v>
      </c>
    </row>
    <row r="3692" spans="1:9">
      <c r="A3692" t="s">
        <v>704</v>
      </c>
      <c r="B3692" t="s">
        <v>7403</v>
      </c>
      <c r="C3692">
        <v>1</v>
      </c>
      <c r="D3692" t="s">
        <v>7404</v>
      </c>
      <c r="E3692">
        <v>2</v>
      </c>
      <c r="G3692" t="s">
        <v>6389</v>
      </c>
      <c r="H3692" t="s">
        <v>13</v>
      </c>
      <c r="I3692">
        <v>1</v>
      </c>
    </row>
    <row r="3693" spans="1:9">
      <c r="A3693" t="s">
        <v>704</v>
      </c>
      <c r="B3693" t="s">
        <v>7405</v>
      </c>
      <c r="C3693">
        <v>1</v>
      </c>
      <c r="D3693" t="s">
        <v>7406</v>
      </c>
      <c r="E3693">
        <v>2</v>
      </c>
      <c r="G3693" t="s">
        <v>6370</v>
      </c>
      <c r="H3693" t="s">
        <v>8</v>
      </c>
      <c r="I3693">
        <v>1</v>
      </c>
    </row>
    <row r="3694" spans="1:9">
      <c r="A3694" t="s">
        <v>704</v>
      </c>
      <c r="B3694" t="s">
        <v>7407</v>
      </c>
      <c r="C3694">
        <v>1</v>
      </c>
      <c r="D3694" t="s">
        <v>7408</v>
      </c>
      <c r="E3694">
        <v>2</v>
      </c>
      <c r="G3694" t="s">
        <v>6389</v>
      </c>
      <c r="H3694" t="s">
        <v>13</v>
      </c>
      <c r="I3694">
        <v>1</v>
      </c>
    </row>
    <row r="3695" spans="1:9">
      <c r="A3695" t="s">
        <v>704</v>
      </c>
      <c r="B3695" t="s">
        <v>7409</v>
      </c>
      <c r="C3695">
        <v>1</v>
      </c>
      <c r="D3695" t="s">
        <v>7410</v>
      </c>
      <c r="E3695">
        <v>2</v>
      </c>
      <c r="G3695" t="s">
        <v>6373</v>
      </c>
      <c r="H3695" t="s">
        <v>16</v>
      </c>
      <c r="I3695">
        <v>1</v>
      </c>
    </row>
    <row r="3696" spans="1:9">
      <c r="A3696" t="s">
        <v>704</v>
      </c>
      <c r="B3696" t="s">
        <v>7411</v>
      </c>
      <c r="C3696">
        <v>1</v>
      </c>
      <c r="D3696" t="s">
        <v>7412</v>
      </c>
      <c r="E3696">
        <v>2</v>
      </c>
      <c r="G3696" t="s">
        <v>6373</v>
      </c>
      <c r="H3696" t="s">
        <v>16</v>
      </c>
      <c r="I3696">
        <v>1</v>
      </c>
    </row>
    <row r="3697" spans="1:9">
      <c r="A3697" t="s">
        <v>704</v>
      </c>
      <c r="B3697" t="s">
        <v>7413</v>
      </c>
      <c r="C3697">
        <v>1</v>
      </c>
      <c r="D3697" t="s">
        <v>7414</v>
      </c>
      <c r="E3697">
        <v>2</v>
      </c>
      <c r="G3697" t="s">
        <v>6386</v>
      </c>
      <c r="H3697" t="s">
        <v>13</v>
      </c>
      <c r="I3697">
        <v>1</v>
      </c>
    </row>
    <row r="3698" spans="1:9">
      <c r="A3698" t="s">
        <v>704</v>
      </c>
      <c r="B3698" t="s">
        <v>7415</v>
      </c>
      <c r="C3698">
        <v>1</v>
      </c>
      <c r="D3698" t="s">
        <v>7416</v>
      </c>
      <c r="E3698">
        <v>2</v>
      </c>
      <c r="G3698" t="s">
        <v>6386</v>
      </c>
      <c r="H3698" t="s">
        <v>13</v>
      </c>
      <c r="I3698">
        <v>1</v>
      </c>
    </row>
    <row r="3699" spans="1:9">
      <c r="A3699" t="s">
        <v>704</v>
      </c>
      <c r="B3699" t="s">
        <v>7417</v>
      </c>
      <c r="C3699">
        <v>1</v>
      </c>
      <c r="D3699" t="s">
        <v>7418</v>
      </c>
      <c r="E3699">
        <v>2</v>
      </c>
      <c r="G3699" t="s">
        <v>6389</v>
      </c>
      <c r="H3699" t="s">
        <v>13</v>
      </c>
      <c r="I3699">
        <v>1</v>
      </c>
    </row>
    <row r="3700" spans="1:9">
      <c r="A3700" t="s">
        <v>704</v>
      </c>
      <c r="B3700" t="s">
        <v>7419</v>
      </c>
      <c r="C3700">
        <v>1</v>
      </c>
      <c r="D3700" t="s">
        <v>7420</v>
      </c>
      <c r="E3700">
        <v>2</v>
      </c>
      <c r="G3700" t="s">
        <v>6389</v>
      </c>
      <c r="H3700" t="s">
        <v>13</v>
      </c>
      <c r="I3700">
        <v>1</v>
      </c>
    </row>
    <row r="3701" spans="1:9">
      <c r="A3701" t="s">
        <v>704</v>
      </c>
      <c r="B3701" t="s">
        <v>7421</v>
      </c>
      <c r="C3701">
        <v>1</v>
      </c>
      <c r="D3701" t="s">
        <v>7422</v>
      </c>
      <c r="E3701">
        <v>2</v>
      </c>
      <c r="G3701" t="s">
        <v>6381</v>
      </c>
      <c r="H3701" t="s">
        <v>17</v>
      </c>
      <c r="I3701">
        <v>1</v>
      </c>
    </row>
    <row r="3702" spans="1:9">
      <c r="A3702" t="s">
        <v>704</v>
      </c>
      <c r="B3702" t="s">
        <v>7423</v>
      </c>
      <c r="C3702">
        <v>1</v>
      </c>
      <c r="D3702" t="s">
        <v>7424</v>
      </c>
      <c r="E3702">
        <v>2</v>
      </c>
      <c r="G3702" t="s">
        <v>6367</v>
      </c>
      <c r="H3702" t="s">
        <v>15</v>
      </c>
      <c r="I3702">
        <v>1</v>
      </c>
    </row>
    <row r="3703" spans="1:9">
      <c r="A3703" t="s">
        <v>704</v>
      </c>
      <c r="B3703" t="s">
        <v>7425</v>
      </c>
      <c r="C3703">
        <v>1</v>
      </c>
      <c r="D3703" t="s">
        <v>7426</v>
      </c>
      <c r="E3703">
        <v>2</v>
      </c>
      <c r="G3703" t="s">
        <v>6757</v>
      </c>
      <c r="H3703" t="s">
        <v>15</v>
      </c>
      <c r="I3703">
        <v>1</v>
      </c>
    </row>
    <row r="3704" spans="1:9">
      <c r="A3704" t="s">
        <v>704</v>
      </c>
      <c r="B3704" t="s">
        <v>7427</v>
      </c>
      <c r="C3704">
        <v>1</v>
      </c>
      <c r="D3704" t="s">
        <v>7428</v>
      </c>
      <c r="E3704">
        <v>2</v>
      </c>
      <c r="G3704" t="s">
        <v>6367</v>
      </c>
      <c r="H3704" t="s">
        <v>15</v>
      </c>
      <c r="I3704">
        <v>1</v>
      </c>
    </row>
    <row r="3705" spans="1:9">
      <c r="A3705" t="s">
        <v>704</v>
      </c>
      <c r="B3705" t="s">
        <v>7429</v>
      </c>
      <c r="C3705">
        <v>1</v>
      </c>
      <c r="D3705" t="s">
        <v>7430</v>
      </c>
      <c r="E3705">
        <v>2</v>
      </c>
      <c r="G3705" t="s">
        <v>6395</v>
      </c>
      <c r="H3705" t="s">
        <v>13</v>
      </c>
      <c r="I3705">
        <v>1</v>
      </c>
    </row>
    <row r="3706" spans="1:9">
      <c r="A3706" t="s">
        <v>704</v>
      </c>
      <c r="B3706" t="s">
        <v>7431</v>
      </c>
      <c r="C3706">
        <v>1</v>
      </c>
      <c r="D3706" t="s">
        <v>7432</v>
      </c>
      <c r="E3706">
        <v>2</v>
      </c>
      <c r="G3706" t="s">
        <v>6370</v>
      </c>
      <c r="H3706" t="s">
        <v>8</v>
      </c>
      <c r="I3706">
        <v>1</v>
      </c>
    </row>
    <row r="3707" spans="1:9">
      <c r="A3707" t="s">
        <v>704</v>
      </c>
      <c r="B3707" t="s">
        <v>7433</v>
      </c>
      <c r="C3707">
        <v>1</v>
      </c>
      <c r="D3707" t="s">
        <v>7434</v>
      </c>
      <c r="E3707">
        <v>2</v>
      </c>
      <c r="G3707" t="s">
        <v>6373</v>
      </c>
      <c r="H3707" t="s">
        <v>16</v>
      </c>
      <c r="I3707">
        <v>1</v>
      </c>
    </row>
    <row r="3708" spans="1:9">
      <c r="A3708" t="s">
        <v>704</v>
      </c>
      <c r="B3708" t="s">
        <v>7435</v>
      </c>
      <c r="C3708">
        <v>1</v>
      </c>
      <c r="D3708" t="s">
        <v>7436</v>
      </c>
      <c r="E3708">
        <v>2</v>
      </c>
      <c r="G3708" t="s">
        <v>6373</v>
      </c>
      <c r="H3708" t="s">
        <v>16</v>
      </c>
      <c r="I3708">
        <v>1</v>
      </c>
    </row>
    <row r="3709" spans="1:9">
      <c r="A3709" t="s">
        <v>704</v>
      </c>
      <c r="B3709" t="s">
        <v>7437</v>
      </c>
      <c r="C3709">
        <v>1</v>
      </c>
      <c r="D3709" t="s">
        <v>7438</v>
      </c>
      <c r="E3709">
        <v>2</v>
      </c>
      <c r="G3709" t="s">
        <v>6373</v>
      </c>
      <c r="H3709" t="s">
        <v>16</v>
      </c>
      <c r="I3709">
        <v>1</v>
      </c>
    </row>
    <row r="3710" spans="1:9">
      <c r="A3710" t="s">
        <v>704</v>
      </c>
      <c r="B3710" t="s">
        <v>7439</v>
      </c>
      <c r="C3710">
        <v>1</v>
      </c>
      <c r="D3710" t="s">
        <v>7440</v>
      </c>
      <c r="E3710">
        <v>2</v>
      </c>
      <c r="G3710" t="s">
        <v>6373</v>
      </c>
      <c r="H3710" t="s">
        <v>16</v>
      </c>
      <c r="I3710">
        <v>1</v>
      </c>
    </row>
    <row r="3711" spans="1:9">
      <c r="A3711" t="s">
        <v>704</v>
      </c>
      <c r="B3711" t="s">
        <v>7441</v>
      </c>
      <c r="C3711">
        <v>1</v>
      </c>
      <c r="D3711" t="s">
        <v>7442</v>
      </c>
      <c r="E3711">
        <v>2</v>
      </c>
      <c r="G3711" t="s">
        <v>6476</v>
      </c>
      <c r="H3711" t="s">
        <v>8</v>
      </c>
      <c r="I3711">
        <v>1</v>
      </c>
    </row>
    <row r="3712" spans="1:9">
      <c r="A3712" t="s">
        <v>704</v>
      </c>
      <c r="B3712" t="s">
        <v>7443</v>
      </c>
      <c r="C3712">
        <v>1</v>
      </c>
      <c r="D3712" t="s">
        <v>7444</v>
      </c>
      <c r="E3712">
        <v>2</v>
      </c>
      <c r="G3712" t="s">
        <v>6370</v>
      </c>
      <c r="H3712" t="s">
        <v>8</v>
      </c>
      <c r="I3712">
        <v>1</v>
      </c>
    </row>
    <row r="3713" spans="1:9">
      <c r="A3713" t="s">
        <v>704</v>
      </c>
      <c r="B3713" t="s">
        <v>7445</v>
      </c>
      <c r="C3713">
        <v>1</v>
      </c>
      <c r="D3713" t="s">
        <v>7446</v>
      </c>
      <c r="E3713">
        <v>2</v>
      </c>
      <c r="G3713" t="s">
        <v>6436</v>
      </c>
      <c r="H3713" t="s">
        <v>13</v>
      </c>
      <c r="I3713">
        <v>1</v>
      </c>
    </row>
    <row r="3714" spans="1:9">
      <c r="A3714" t="s">
        <v>704</v>
      </c>
      <c r="B3714" t="s">
        <v>7447</v>
      </c>
      <c r="C3714">
        <v>1</v>
      </c>
      <c r="D3714" t="s">
        <v>7448</v>
      </c>
      <c r="E3714">
        <v>2</v>
      </c>
      <c r="G3714" t="s">
        <v>6489</v>
      </c>
      <c r="H3714" t="s">
        <v>18</v>
      </c>
      <c r="I3714">
        <v>1</v>
      </c>
    </row>
    <row r="3715" spans="1:9">
      <c r="A3715" t="s">
        <v>704</v>
      </c>
      <c r="B3715" t="s">
        <v>7449</v>
      </c>
      <c r="C3715">
        <v>1</v>
      </c>
      <c r="D3715" t="s">
        <v>7450</v>
      </c>
      <c r="E3715">
        <v>2</v>
      </c>
      <c r="G3715" t="s">
        <v>6489</v>
      </c>
      <c r="H3715" t="s">
        <v>18</v>
      </c>
      <c r="I3715">
        <v>1</v>
      </c>
    </row>
    <row r="3716" spans="1:9">
      <c r="A3716" t="s">
        <v>704</v>
      </c>
      <c r="B3716" t="s">
        <v>7451</v>
      </c>
      <c r="C3716">
        <v>1</v>
      </c>
      <c r="D3716" t="s">
        <v>7452</v>
      </c>
      <c r="E3716">
        <v>2</v>
      </c>
      <c r="G3716" t="s">
        <v>6386</v>
      </c>
      <c r="H3716" t="s">
        <v>13</v>
      </c>
      <c r="I3716">
        <v>1</v>
      </c>
    </row>
    <row r="3717" spans="1:9">
      <c r="A3717" t="s">
        <v>704</v>
      </c>
      <c r="B3717" t="s">
        <v>7453</v>
      </c>
      <c r="C3717">
        <v>1</v>
      </c>
      <c r="D3717" t="s">
        <v>7454</v>
      </c>
      <c r="E3717">
        <v>2</v>
      </c>
      <c r="G3717" t="s">
        <v>6367</v>
      </c>
      <c r="H3717" t="s">
        <v>15</v>
      </c>
      <c r="I3717">
        <v>1</v>
      </c>
    </row>
    <row r="3718" spans="1:9">
      <c r="A3718" t="s">
        <v>704</v>
      </c>
      <c r="B3718" t="s">
        <v>7455</v>
      </c>
      <c r="C3718">
        <v>1</v>
      </c>
      <c r="D3718" t="s">
        <v>7456</v>
      </c>
      <c r="E3718">
        <v>2</v>
      </c>
      <c r="G3718" t="s">
        <v>6367</v>
      </c>
      <c r="H3718" t="s">
        <v>15</v>
      </c>
      <c r="I3718">
        <v>1</v>
      </c>
    </row>
    <row r="3719" spans="1:9">
      <c r="A3719" t="s">
        <v>704</v>
      </c>
      <c r="B3719" t="s">
        <v>7457</v>
      </c>
      <c r="C3719">
        <v>1</v>
      </c>
      <c r="D3719" t="s">
        <v>7458</v>
      </c>
      <c r="E3719">
        <v>2</v>
      </c>
      <c r="G3719" t="s">
        <v>6445</v>
      </c>
      <c r="H3719" t="s">
        <v>17</v>
      </c>
      <c r="I3719">
        <v>1</v>
      </c>
    </row>
    <row r="3720" spans="1:9">
      <c r="A3720" t="s">
        <v>704</v>
      </c>
      <c r="B3720" t="s">
        <v>7459</v>
      </c>
      <c r="C3720">
        <v>1</v>
      </c>
      <c r="D3720" t="s">
        <v>7460</v>
      </c>
      <c r="E3720">
        <v>2</v>
      </c>
      <c r="G3720" t="s">
        <v>6378</v>
      </c>
      <c r="H3720" t="s">
        <v>17</v>
      </c>
      <c r="I3720">
        <v>1</v>
      </c>
    </row>
    <row r="3721" spans="1:9">
      <c r="A3721" t="s">
        <v>704</v>
      </c>
      <c r="B3721" t="s">
        <v>7461</v>
      </c>
      <c r="C3721">
        <v>1</v>
      </c>
      <c r="D3721" t="s">
        <v>7462</v>
      </c>
      <c r="E3721">
        <v>2</v>
      </c>
      <c r="G3721" t="s">
        <v>6378</v>
      </c>
      <c r="H3721" t="s">
        <v>17</v>
      </c>
      <c r="I3721">
        <v>1</v>
      </c>
    </row>
    <row r="3722" spans="1:9">
      <c r="A3722" t="s">
        <v>704</v>
      </c>
      <c r="B3722" t="s">
        <v>7463</v>
      </c>
      <c r="C3722">
        <v>1</v>
      </c>
      <c r="D3722" t="s">
        <v>7464</v>
      </c>
      <c r="E3722">
        <v>2</v>
      </c>
      <c r="G3722" t="s">
        <v>6370</v>
      </c>
      <c r="H3722" t="s">
        <v>8</v>
      </c>
      <c r="I3722">
        <v>1</v>
      </c>
    </row>
    <row r="3723" spans="1:9">
      <c r="A3723" t="s">
        <v>704</v>
      </c>
      <c r="B3723" t="s">
        <v>7465</v>
      </c>
      <c r="C3723">
        <v>1</v>
      </c>
      <c r="D3723" t="s">
        <v>7466</v>
      </c>
      <c r="E3723">
        <v>2</v>
      </c>
      <c r="G3723" t="s">
        <v>6386</v>
      </c>
      <c r="H3723" t="s">
        <v>13</v>
      </c>
      <c r="I3723">
        <v>1</v>
      </c>
    </row>
    <row r="3724" spans="1:9">
      <c r="A3724" t="s">
        <v>704</v>
      </c>
      <c r="B3724" t="s">
        <v>7467</v>
      </c>
      <c r="C3724">
        <v>1</v>
      </c>
      <c r="D3724" t="s">
        <v>7468</v>
      </c>
      <c r="E3724">
        <v>2</v>
      </c>
      <c r="G3724" t="s">
        <v>6367</v>
      </c>
      <c r="H3724" t="s">
        <v>15</v>
      </c>
      <c r="I3724">
        <v>1</v>
      </c>
    </row>
    <row r="3725" spans="1:9">
      <c r="A3725" t="s">
        <v>704</v>
      </c>
      <c r="B3725" t="s">
        <v>7469</v>
      </c>
      <c r="C3725">
        <v>1</v>
      </c>
      <c r="D3725" t="s">
        <v>7470</v>
      </c>
      <c r="E3725">
        <v>2</v>
      </c>
      <c r="G3725" t="s">
        <v>6378</v>
      </c>
      <c r="H3725" t="s">
        <v>17</v>
      </c>
      <c r="I3725">
        <v>1</v>
      </c>
    </row>
    <row r="3726" spans="1:9">
      <c r="A3726" t="s">
        <v>704</v>
      </c>
      <c r="B3726" t="s">
        <v>7471</v>
      </c>
      <c r="C3726">
        <v>1</v>
      </c>
      <c r="D3726" t="s">
        <v>7472</v>
      </c>
      <c r="E3726">
        <v>2</v>
      </c>
      <c r="G3726" t="s">
        <v>6373</v>
      </c>
      <c r="H3726" t="s">
        <v>16</v>
      </c>
      <c r="I3726">
        <v>1</v>
      </c>
    </row>
    <row r="3727" spans="1:9">
      <c r="A3727" t="s">
        <v>704</v>
      </c>
      <c r="B3727" t="s">
        <v>7473</v>
      </c>
      <c r="C3727">
        <v>1</v>
      </c>
      <c r="D3727" t="s">
        <v>7474</v>
      </c>
      <c r="E3727">
        <v>2</v>
      </c>
      <c r="G3727" t="s">
        <v>6395</v>
      </c>
      <c r="H3727" t="s">
        <v>13</v>
      </c>
      <c r="I3727">
        <v>1</v>
      </c>
    </row>
    <row r="3728" spans="1:9">
      <c r="A3728" t="s">
        <v>704</v>
      </c>
      <c r="B3728" t="s">
        <v>7475</v>
      </c>
      <c r="C3728">
        <v>1</v>
      </c>
      <c r="D3728" t="s">
        <v>7476</v>
      </c>
      <c r="E3728">
        <v>2</v>
      </c>
      <c r="G3728" t="s">
        <v>6757</v>
      </c>
      <c r="H3728" t="s">
        <v>15</v>
      </c>
      <c r="I3728">
        <v>1</v>
      </c>
    </row>
    <row r="3729" spans="1:9">
      <c r="A3729" t="s">
        <v>704</v>
      </c>
      <c r="B3729" t="s">
        <v>7477</v>
      </c>
      <c r="C3729">
        <v>1</v>
      </c>
      <c r="D3729" t="s">
        <v>7478</v>
      </c>
      <c r="E3729">
        <v>2</v>
      </c>
      <c r="G3729" t="s">
        <v>6489</v>
      </c>
      <c r="H3729" t="s">
        <v>18</v>
      </c>
      <c r="I3729">
        <v>1</v>
      </c>
    </row>
    <row r="3730" spans="1:9">
      <c r="A3730" t="s">
        <v>704</v>
      </c>
      <c r="B3730" t="s">
        <v>7479</v>
      </c>
      <c r="C3730">
        <v>1</v>
      </c>
      <c r="D3730" t="s">
        <v>7480</v>
      </c>
      <c r="E3730">
        <v>2</v>
      </c>
      <c r="G3730" t="s">
        <v>6370</v>
      </c>
      <c r="H3730" t="s">
        <v>8</v>
      </c>
      <c r="I3730">
        <v>1</v>
      </c>
    </row>
    <row r="3731" spans="1:9">
      <c r="A3731" t="s">
        <v>704</v>
      </c>
      <c r="B3731" t="s">
        <v>7481</v>
      </c>
      <c r="C3731">
        <v>1</v>
      </c>
      <c r="D3731" t="s">
        <v>7482</v>
      </c>
      <c r="E3731">
        <v>2</v>
      </c>
      <c r="G3731" t="s">
        <v>6389</v>
      </c>
      <c r="H3731" t="s">
        <v>13</v>
      </c>
      <c r="I3731">
        <v>1</v>
      </c>
    </row>
    <row r="3732" spans="1:9">
      <c r="A3732" t="s">
        <v>704</v>
      </c>
      <c r="B3732" t="s">
        <v>7483</v>
      </c>
      <c r="C3732">
        <v>1</v>
      </c>
      <c r="D3732" t="s">
        <v>7484</v>
      </c>
      <c r="E3732">
        <v>2</v>
      </c>
      <c r="G3732" t="s">
        <v>6378</v>
      </c>
      <c r="H3732" t="s">
        <v>17</v>
      </c>
      <c r="I3732">
        <v>1</v>
      </c>
    </row>
    <row r="3733" spans="1:9">
      <c r="A3733" t="s">
        <v>704</v>
      </c>
      <c r="B3733" t="s">
        <v>7485</v>
      </c>
      <c r="C3733">
        <v>1</v>
      </c>
      <c r="D3733" t="s">
        <v>7486</v>
      </c>
      <c r="E3733">
        <v>2</v>
      </c>
      <c r="G3733" t="s">
        <v>6367</v>
      </c>
      <c r="H3733" t="s">
        <v>15</v>
      </c>
      <c r="I3733">
        <v>1</v>
      </c>
    </row>
    <row r="3734" spans="1:9">
      <c r="A3734" t="s">
        <v>704</v>
      </c>
      <c r="B3734" t="s">
        <v>7487</v>
      </c>
      <c r="C3734">
        <v>1</v>
      </c>
      <c r="D3734" t="s">
        <v>7488</v>
      </c>
      <c r="E3734">
        <v>2</v>
      </c>
      <c r="G3734" t="s">
        <v>6367</v>
      </c>
      <c r="H3734" t="s">
        <v>15</v>
      </c>
      <c r="I3734">
        <v>1</v>
      </c>
    </row>
    <row r="3735" spans="1:9">
      <c r="A3735" t="s">
        <v>704</v>
      </c>
      <c r="B3735" t="s">
        <v>7489</v>
      </c>
      <c r="C3735">
        <v>1</v>
      </c>
      <c r="D3735" t="s">
        <v>7490</v>
      </c>
      <c r="E3735">
        <v>2</v>
      </c>
      <c r="G3735" t="s">
        <v>6378</v>
      </c>
      <c r="H3735" t="s">
        <v>17</v>
      </c>
      <c r="I3735">
        <v>1</v>
      </c>
    </row>
    <row r="3736" spans="1:9">
      <c r="A3736" t="s">
        <v>704</v>
      </c>
      <c r="B3736" t="s">
        <v>7491</v>
      </c>
      <c r="C3736">
        <v>1</v>
      </c>
      <c r="D3736" t="s">
        <v>7492</v>
      </c>
      <c r="E3736">
        <v>2</v>
      </c>
      <c r="G3736" t="s">
        <v>6370</v>
      </c>
      <c r="H3736" t="s">
        <v>8</v>
      </c>
      <c r="I3736">
        <v>1</v>
      </c>
    </row>
    <row r="3737" spans="1:9">
      <c r="A3737" t="s">
        <v>704</v>
      </c>
      <c r="B3737" t="s">
        <v>7493</v>
      </c>
      <c r="C3737">
        <v>1</v>
      </c>
      <c r="D3737" t="s">
        <v>7494</v>
      </c>
      <c r="E3737">
        <v>2</v>
      </c>
      <c r="G3737" t="s">
        <v>6373</v>
      </c>
      <c r="H3737" t="s">
        <v>16</v>
      </c>
      <c r="I3737">
        <v>1</v>
      </c>
    </row>
    <row r="3738" spans="1:9">
      <c r="A3738" t="s">
        <v>704</v>
      </c>
      <c r="B3738" t="s">
        <v>7495</v>
      </c>
      <c r="C3738">
        <v>1</v>
      </c>
      <c r="D3738" t="s">
        <v>7496</v>
      </c>
      <c r="E3738">
        <v>2</v>
      </c>
      <c r="G3738" t="s">
        <v>6378</v>
      </c>
      <c r="H3738" t="s">
        <v>17</v>
      </c>
      <c r="I3738">
        <v>1</v>
      </c>
    </row>
    <row r="3739" spans="1:9">
      <c r="A3739" t="s">
        <v>704</v>
      </c>
      <c r="B3739" t="s">
        <v>7497</v>
      </c>
      <c r="C3739">
        <v>1</v>
      </c>
      <c r="D3739" t="s">
        <v>7498</v>
      </c>
      <c r="E3739">
        <v>2</v>
      </c>
      <c r="G3739" t="s">
        <v>6373</v>
      </c>
      <c r="H3739" t="s">
        <v>16</v>
      </c>
      <c r="I3739">
        <v>1</v>
      </c>
    </row>
    <row r="3740" spans="1:9">
      <c r="A3740" t="s">
        <v>704</v>
      </c>
      <c r="B3740" t="s">
        <v>7499</v>
      </c>
      <c r="C3740">
        <v>1</v>
      </c>
      <c r="D3740" t="s">
        <v>7500</v>
      </c>
      <c r="E3740">
        <v>2</v>
      </c>
      <c r="G3740" t="s">
        <v>6381</v>
      </c>
      <c r="H3740" t="s">
        <v>17</v>
      </c>
      <c r="I3740">
        <v>1</v>
      </c>
    </row>
    <row r="3741" spans="1:9">
      <c r="A3741" t="s">
        <v>704</v>
      </c>
      <c r="B3741" t="s">
        <v>7501</v>
      </c>
      <c r="C3741">
        <v>1</v>
      </c>
      <c r="D3741" t="s">
        <v>7502</v>
      </c>
      <c r="E3741">
        <v>2</v>
      </c>
      <c r="G3741" t="s">
        <v>6757</v>
      </c>
      <c r="H3741" t="s">
        <v>15</v>
      </c>
      <c r="I3741">
        <v>1</v>
      </c>
    </row>
    <row r="3742" spans="1:9">
      <c r="A3742" t="s">
        <v>704</v>
      </c>
      <c r="B3742" t="s">
        <v>7503</v>
      </c>
      <c r="C3742">
        <v>1</v>
      </c>
      <c r="D3742" t="s">
        <v>7504</v>
      </c>
      <c r="E3742">
        <v>2</v>
      </c>
      <c r="G3742" t="s">
        <v>6436</v>
      </c>
      <c r="H3742" t="s">
        <v>13</v>
      </c>
      <c r="I3742">
        <v>1</v>
      </c>
    </row>
    <row r="3743" spans="1:9">
      <c r="A3743" t="s">
        <v>704</v>
      </c>
      <c r="B3743" t="s">
        <v>7505</v>
      </c>
      <c r="C3743">
        <v>1</v>
      </c>
      <c r="D3743" t="s">
        <v>7506</v>
      </c>
      <c r="E3743">
        <v>2</v>
      </c>
      <c r="G3743" t="s">
        <v>6757</v>
      </c>
      <c r="H3743" t="s">
        <v>15</v>
      </c>
      <c r="I3743">
        <v>1</v>
      </c>
    </row>
    <row r="3744" spans="1:9">
      <c r="A3744" t="s">
        <v>704</v>
      </c>
      <c r="B3744" t="s">
        <v>7507</v>
      </c>
      <c r="C3744">
        <v>1</v>
      </c>
      <c r="D3744" t="s">
        <v>7508</v>
      </c>
      <c r="E3744">
        <v>2</v>
      </c>
      <c r="G3744" t="s">
        <v>6373</v>
      </c>
      <c r="H3744" t="s">
        <v>16</v>
      </c>
      <c r="I3744">
        <v>1</v>
      </c>
    </row>
    <row r="3745" spans="1:9">
      <c r="A3745" t="s">
        <v>704</v>
      </c>
      <c r="B3745" t="s">
        <v>7509</v>
      </c>
      <c r="C3745">
        <v>1</v>
      </c>
      <c r="D3745" t="s">
        <v>7510</v>
      </c>
      <c r="E3745">
        <v>2</v>
      </c>
      <c r="G3745" t="s">
        <v>6476</v>
      </c>
      <c r="H3745" t="s">
        <v>8</v>
      </c>
      <c r="I3745">
        <v>1</v>
      </c>
    </row>
    <row r="3746" spans="1:9">
      <c r="A3746" t="s">
        <v>704</v>
      </c>
      <c r="B3746" t="s">
        <v>7511</v>
      </c>
      <c r="C3746">
        <v>1</v>
      </c>
      <c r="D3746" t="s">
        <v>7512</v>
      </c>
      <c r="E3746">
        <v>2</v>
      </c>
      <c r="G3746" t="s">
        <v>6370</v>
      </c>
      <c r="H3746" t="s">
        <v>8</v>
      </c>
      <c r="I3746">
        <v>1</v>
      </c>
    </row>
    <row r="3747" spans="1:9">
      <c r="A3747" t="s">
        <v>704</v>
      </c>
      <c r="B3747" t="s">
        <v>7513</v>
      </c>
      <c r="C3747">
        <v>1</v>
      </c>
      <c r="D3747" t="s">
        <v>7514</v>
      </c>
      <c r="E3747">
        <v>2</v>
      </c>
      <c r="G3747" t="s">
        <v>6436</v>
      </c>
      <c r="H3747" t="s">
        <v>13</v>
      </c>
      <c r="I3747">
        <v>1</v>
      </c>
    </row>
    <row r="3748" spans="1:9">
      <c r="A3748" t="s">
        <v>704</v>
      </c>
      <c r="B3748" t="s">
        <v>7515</v>
      </c>
      <c r="C3748">
        <v>1</v>
      </c>
      <c r="D3748" t="s">
        <v>7516</v>
      </c>
      <c r="E3748">
        <v>2</v>
      </c>
      <c r="G3748" t="s">
        <v>6367</v>
      </c>
      <c r="H3748" t="s">
        <v>15</v>
      </c>
      <c r="I3748">
        <v>1</v>
      </c>
    </row>
    <row r="3749" spans="1:9">
      <c r="A3749" t="s">
        <v>704</v>
      </c>
      <c r="B3749" t="s">
        <v>7517</v>
      </c>
      <c r="C3749">
        <v>1</v>
      </c>
      <c r="D3749" t="s">
        <v>7518</v>
      </c>
      <c r="E3749">
        <v>2</v>
      </c>
      <c r="G3749" t="s">
        <v>6370</v>
      </c>
      <c r="H3749" t="s">
        <v>8</v>
      </c>
      <c r="I3749">
        <v>1</v>
      </c>
    </row>
    <row r="3750" spans="1:9">
      <c r="A3750" t="s">
        <v>704</v>
      </c>
      <c r="B3750" t="s">
        <v>7519</v>
      </c>
      <c r="C3750">
        <v>1</v>
      </c>
      <c r="D3750" t="s">
        <v>7520</v>
      </c>
      <c r="E3750">
        <v>2</v>
      </c>
      <c r="G3750" t="s">
        <v>6367</v>
      </c>
      <c r="H3750" t="s">
        <v>15</v>
      </c>
      <c r="I3750">
        <v>1</v>
      </c>
    </row>
    <row r="3751" spans="1:9">
      <c r="A3751" t="s">
        <v>704</v>
      </c>
      <c r="B3751" t="s">
        <v>7521</v>
      </c>
      <c r="C3751">
        <v>1</v>
      </c>
      <c r="D3751" t="s">
        <v>7522</v>
      </c>
      <c r="E3751">
        <v>2</v>
      </c>
      <c r="G3751" t="s">
        <v>6373</v>
      </c>
      <c r="H3751" t="s">
        <v>16</v>
      </c>
      <c r="I3751">
        <v>1</v>
      </c>
    </row>
    <row r="3752" spans="1:9">
      <c r="A3752" t="s">
        <v>704</v>
      </c>
      <c r="B3752" t="s">
        <v>7523</v>
      </c>
      <c r="C3752">
        <v>1</v>
      </c>
      <c r="D3752" t="s">
        <v>7524</v>
      </c>
      <c r="E3752">
        <v>2</v>
      </c>
      <c r="G3752" t="s">
        <v>6378</v>
      </c>
      <c r="H3752" t="s">
        <v>17</v>
      </c>
      <c r="I3752">
        <v>1</v>
      </c>
    </row>
    <row r="3753" spans="1:9">
      <c r="A3753" t="s">
        <v>704</v>
      </c>
      <c r="B3753" t="s">
        <v>7525</v>
      </c>
      <c r="C3753">
        <v>1</v>
      </c>
      <c r="D3753" t="s">
        <v>7526</v>
      </c>
      <c r="E3753">
        <v>2</v>
      </c>
      <c r="G3753" t="s">
        <v>6389</v>
      </c>
      <c r="H3753" t="s">
        <v>13</v>
      </c>
      <c r="I3753">
        <v>1</v>
      </c>
    </row>
    <row r="3754" spans="1:9">
      <c r="A3754" t="s">
        <v>704</v>
      </c>
      <c r="B3754" t="s">
        <v>7527</v>
      </c>
      <c r="C3754">
        <v>1</v>
      </c>
      <c r="D3754" t="s">
        <v>7528</v>
      </c>
      <c r="E3754">
        <v>2</v>
      </c>
      <c r="G3754" t="s">
        <v>6373</v>
      </c>
      <c r="H3754" t="s">
        <v>16</v>
      </c>
      <c r="I3754">
        <v>1</v>
      </c>
    </row>
    <row r="3755" spans="1:9">
      <c r="A3755" t="s">
        <v>704</v>
      </c>
      <c r="B3755" t="s">
        <v>7529</v>
      </c>
      <c r="C3755">
        <v>1</v>
      </c>
      <c r="D3755" t="s">
        <v>7530</v>
      </c>
      <c r="E3755">
        <v>2</v>
      </c>
      <c r="G3755" t="s">
        <v>6370</v>
      </c>
      <c r="H3755" t="s">
        <v>8</v>
      </c>
      <c r="I3755">
        <v>1</v>
      </c>
    </row>
    <row r="3756" spans="1:9">
      <c r="A3756" t="s">
        <v>704</v>
      </c>
      <c r="B3756" t="s">
        <v>7531</v>
      </c>
      <c r="C3756">
        <v>1</v>
      </c>
      <c r="D3756" t="s">
        <v>7532</v>
      </c>
      <c r="E3756">
        <v>2</v>
      </c>
      <c r="G3756" t="s">
        <v>6367</v>
      </c>
      <c r="H3756" t="s">
        <v>15</v>
      </c>
      <c r="I3756">
        <v>1</v>
      </c>
    </row>
    <row r="3757" spans="1:9">
      <c r="A3757" t="s">
        <v>704</v>
      </c>
      <c r="B3757" t="s">
        <v>7533</v>
      </c>
      <c r="C3757">
        <v>1</v>
      </c>
      <c r="D3757" t="s">
        <v>7534</v>
      </c>
      <c r="E3757">
        <v>2</v>
      </c>
      <c r="G3757" t="s">
        <v>6381</v>
      </c>
      <c r="H3757" t="s">
        <v>17</v>
      </c>
      <c r="I3757">
        <v>1</v>
      </c>
    </row>
    <row r="3758" spans="1:9">
      <c r="A3758" t="s">
        <v>704</v>
      </c>
      <c r="B3758" t="s">
        <v>7535</v>
      </c>
      <c r="C3758">
        <v>1</v>
      </c>
      <c r="D3758" t="s">
        <v>7536</v>
      </c>
      <c r="E3758">
        <v>2</v>
      </c>
      <c r="G3758" t="s">
        <v>6378</v>
      </c>
      <c r="H3758" t="s">
        <v>17</v>
      </c>
      <c r="I3758">
        <v>1</v>
      </c>
    </row>
    <row r="3759" spans="1:9">
      <c r="A3759" t="s">
        <v>704</v>
      </c>
      <c r="B3759" t="s">
        <v>7537</v>
      </c>
      <c r="C3759">
        <v>1</v>
      </c>
      <c r="D3759" t="s">
        <v>7538</v>
      </c>
      <c r="E3759">
        <v>2</v>
      </c>
      <c r="G3759" t="s">
        <v>6367</v>
      </c>
      <c r="H3759" t="s">
        <v>15</v>
      </c>
      <c r="I3759">
        <v>1</v>
      </c>
    </row>
    <row r="3760" spans="1:9">
      <c r="A3760" t="s">
        <v>704</v>
      </c>
      <c r="B3760" t="s">
        <v>7539</v>
      </c>
      <c r="C3760">
        <v>1</v>
      </c>
      <c r="D3760" t="s">
        <v>7540</v>
      </c>
      <c r="E3760">
        <v>2</v>
      </c>
      <c r="G3760" t="s">
        <v>6373</v>
      </c>
      <c r="H3760" t="s">
        <v>16</v>
      </c>
      <c r="I3760">
        <v>1</v>
      </c>
    </row>
    <row r="3761" spans="1:9">
      <c r="A3761" t="s">
        <v>704</v>
      </c>
      <c r="B3761" t="s">
        <v>7541</v>
      </c>
      <c r="C3761">
        <v>1</v>
      </c>
      <c r="D3761" t="s">
        <v>7542</v>
      </c>
      <c r="E3761">
        <v>2</v>
      </c>
      <c r="G3761" t="s">
        <v>6445</v>
      </c>
      <c r="H3761" t="s">
        <v>17</v>
      </c>
      <c r="I3761">
        <v>1</v>
      </c>
    </row>
    <row r="3762" spans="1:9">
      <c r="A3762" t="s">
        <v>704</v>
      </c>
      <c r="B3762" t="s">
        <v>7543</v>
      </c>
      <c r="C3762">
        <v>1</v>
      </c>
      <c r="D3762" t="s">
        <v>7544</v>
      </c>
      <c r="E3762">
        <v>2</v>
      </c>
      <c r="G3762" t="s">
        <v>6445</v>
      </c>
      <c r="H3762" t="s">
        <v>17</v>
      </c>
      <c r="I3762">
        <v>1</v>
      </c>
    </row>
    <row r="3763" spans="1:9">
      <c r="A3763" t="s">
        <v>704</v>
      </c>
      <c r="B3763" t="s">
        <v>7545</v>
      </c>
      <c r="C3763">
        <v>1</v>
      </c>
      <c r="D3763" t="s">
        <v>7546</v>
      </c>
      <c r="E3763">
        <v>2</v>
      </c>
      <c r="G3763" t="s">
        <v>6386</v>
      </c>
      <c r="H3763" t="s">
        <v>13</v>
      </c>
      <c r="I3763">
        <v>1</v>
      </c>
    </row>
    <row r="3764" spans="1:9">
      <c r="A3764" t="s">
        <v>704</v>
      </c>
      <c r="B3764" t="s">
        <v>7547</v>
      </c>
      <c r="C3764">
        <v>1</v>
      </c>
      <c r="D3764" t="s">
        <v>7548</v>
      </c>
      <c r="E3764">
        <v>2</v>
      </c>
      <c r="G3764" t="s">
        <v>6370</v>
      </c>
      <c r="H3764" t="s">
        <v>8</v>
      </c>
      <c r="I3764">
        <v>1</v>
      </c>
    </row>
    <row r="3765" spans="1:9">
      <c r="A3765" t="s">
        <v>704</v>
      </c>
      <c r="B3765" t="s">
        <v>7549</v>
      </c>
      <c r="C3765">
        <v>1</v>
      </c>
      <c r="D3765" t="s">
        <v>7550</v>
      </c>
      <c r="E3765">
        <v>2</v>
      </c>
      <c r="G3765" t="s">
        <v>6389</v>
      </c>
      <c r="H3765" t="s">
        <v>13</v>
      </c>
      <c r="I3765">
        <v>1</v>
      </c>
    </row>
    <row r="3766" spans="1:9">
      <c r="A3766" t="s">
        <v>704</v>
      </c>
      <c r="B3766" t="s">
        <v>7551</v>
      </c>
      <c r="C3766">
        <v>1</v>
      </c>
      <c r="D3766" t="s">
        <v>7552</v>
      </c>
      <c r="E3766">
        <v>2</v>
      </c>
      <c r="G3766" t="s">
        <v>6370</v>
      </c>
      <c r="H3766" t="s">
        <v>8</v>
      </c>
      <c r="I3766">
        <v>1</v>
      </c>
    </row>
    <row r="3767" spans="1:9">
      <c r="A3767" t="s">
        <v>704</v>
      </c>
      <c r="B3767" t="s">
        <v>7553</v>
      </c>
      <c r="C3767">
        <v>1</v>
      </c>
      <c r="D3767" t="s">
        <v>7554</v>
      </c>
      <c r="E3767">
        <v>2</v>
      </c>
      <c r="G3767" t="s">
        <v>6367</v>
      </c>
      <c r="H3767" t="s">
        <v>15</v>
      </c>
      <c r="I3767">
        <v>1</v>
      </c>
    </row>
    <row r="3768" spans="1:9">
      <c r="A3768" t="s">
        <v>704</v>
      </c>
      <c r="B3768" t="s">
        <v>7555</v>
      </c>
      <c r="C3768">
        <v>1</v>
      </c>
      <c r="D3768" t="s">
        <v>7556</v>
      </c>
      <c r="E3768">
        <v>2</v>
      </c>
      <c r="G3768" t="s">
        <v>6386</v>
      </c>
      <c r="H3768" t="s">
        <v>13</v>
      </c>
      <c r="I3768">
        <v>1</v>
      </c>
    </row>
    <row r="3769" spans="1:9">
      <c r="A3769" t="s">
        <v>704</v>
      </c>
      <c r="B3769" t="s">
        <v>7557</v>
      </c>
      <c r="C3769">
        <v>1</v>
      </c>
      <c r="D3769" t="s">
        <v>7558</v>
      </c>
      <c r="E3769">
        <v>2</v>
      </c>
      <c r="G3769" t="s">
        <v>6395</v>
      </c>
      <c r="H3769" t="s">
        <v>13</v>
      </c>
      <c r="I3769">
        <v>1</v>
      </c>
    </row>
    <row r="3770" spans="1:9">
      <c r="A3770" t="s">
        <v>704</v>
      </c>
      <c r="B3770" t="s">
        <v>7559</v>
      </c>
      <c r="C3770">
        <v>1</v>
      </c>
      <c r="D3770" t="s">
        <v>7560</v>
      </c>
      <c r="E3770">
        <v>2</v>
      </c>
      <c r="G3770" t="s">
        <v>6378</v>
      </c>
      <c r="H3770" t="s">
        <v>17</v>
      </c>
      <c r="I3770">
        <v>1</v>
      </c>
    </row>
    <row r="3771" spans="1:9">
      <c r="A3771" t="s">
        <v>704</v>
      </c>
      <c r="B3771" t="s">
        <v>7561</v>
      </c>
      <c r="C3771">
        <v>1</v>
      </c>
      <c r="D3771" t="s">
        <v>7562</v>
      </c>
      <c r="E3771">
        <v>2</v>
      </c>
      <c r="G3771" t="s">
        <v>6381</v>
      </c>
      <c r="H3771" t="s">
        <v>17</v>
      </c>
      <c r="I3771">
        <v>1</v>
      </c>
    </row>
    <row r="3772" spans="1:9">
      <c r="A3772" t="s">
        <v>704</v>
      </c>
      <c r="B3772" t="s">
        <v>7563</v>
      </c>
      <c r="C3772">
        <v>1</v>
      </c>
      <c r="D3772" t="s">
        <v>7564</v>
      </c>
      <c r="E3772">
        <v>2</v>
      </c>
      <c r="G3772" t="s">
        <v>6373</v>
      </c>
      <c r="H3772" t="s">
        <v>16</v>
      </c>
      <c r="I3772">
        <v>1</v>
      </c>
    </row>
    <row r="3773" spans="1:9">
      <c r="A3773" t="s">
        <v>704</v>
      </c>
      <c r="B3773" t="s">
        <v>7565</v>
      </c>
      <c r="C3773">
        <v>1</v>
      </c>
      <c r="D3773" t="s">
        <v>7566</v>
      </c>
      <c r="E3773">
        <v>2</v>
      </c>
      <c r="G3773" t="s">
        <v>6373</v>
      </c>
      <c r="H3773" t="s">
        <v>16</v>
      </c>
      <c r="I3773">
        <v>1</v>
      </c>
    </row>
    <row r="3774" spans="1:9">
      <c r="A3774" t="s">
        <v>704</v>
      </c>
      <c r="B3774" t="s">
        <v>7567</v>
      </c>
      <c r="C3774">
        <v>1</v>
      </c>
      <c r="D3774" t="s">
        <v>7568</v>
      </c>
      <c r="E3774">
        <v>2</v>
      </c>
      <c r="G3774" t="s">
        <v>6370</v>
      </c>
      <c r="H3774" t="s">
        <v>8</v>
      </c>
      <c r="I3774">
        <v>1</v>
      </c>
    </row>
    <row r="3775" spans="1:9">
      <c r="A3775" t="s">
        <v>704</v>
      </c>
      <c r="B3775" t="s">
        <v>7569</v>
      </c>
      <c r="C3775">
        <v>1</v>
      </c>
      <c r="D3775" t="s">
        <v>7570</v>
      </c>
      <c r="E3775">
        <v>2</v>
      </c>
      <c r="G3775" t="s">
        <v>6378</v>
      </c>
      <c r="H3775" t="s">
        <v>17</v>
      </c>
      <c r="I3775">
        <v>1</v>
      </c>
    </row>
    <row r="3776" spans="1:9">
      <c r="A3776" t="s">
        <v>704</v>
      </c>
      <c r="B3776" t="s">
        <v>7571</v>
      </c>
      <c r="C3776">
        <v>1</v>
      </c>
      <c r="D3776" t="s">
        <v>7572</v>
      </c>
      <c r="E3776">
        <v>2</v>
      </c>
      <c r="G3776" t="s">
        <v>6367</v>
      </c>
      <c r="H3776" t="s">
        <v>15</v>
      </c>
      <c r="I3776">
        <v>1</v>
      </c>
    </row>
    <row r="3777" spans="1:9">
      <c r="A3777" t="s">
        <v>704</v>
      </c>
      <c r="B3777" t="s">
        <v>7573</v>
      </c>
      <c r="C3777">
        <v>1</v>
      </c>
      <c r="D3777" t="s">
        <v>7574</v>
      </c>
      <c r="E3777">
        <v>2</v>
      </c>
      <c r="G3777" t="s">
        <v>6367</v>
      </c>
      <c r="H3777" t="s">
        <v>15</v>
      </c>
      <c r="I3777">
        <v>1</v>
      </c>
    </row>
    <row r="3778" spans="1:9">
      <c r="A3778" t="s">
        <v>704</v>
      </c>
      <c r="B3778" t="s">
        <v>7575</v>
      </c>
      <c r="C3778">
        <v>1</v>
      </c>
      <c r="D3778" t="s">
        <v>7576</v>
      </c>
      <c r="E3778">
        <v>2</v>
      </c>
      <c r="G3778" t="s">
        <v>6436</v>
      </c>
      <c r="H3778" t="s">
        <v>13</v>
      </c>
      <c r="I3778">
        <v>1</v>
      </c>
    </row>
    <row r="3779" spans="1:9">
      <c r="A3779" t="s">
        <v>704</v>
      </c>
      <c r="B3779" t="s">
        <v>7577</v>
      </c>
      <c r="C3779">
        <v>1</v>
      </c>
      <c r="D3779" t="s">
        <v>7578</v>
      </c>
      <c r="E3779">
        <v>2</v>
      </c>
      <c r="G3779" t="s">
        <v>6373</v>
      </c>
      <c r="H3779" t="s">
        <v>16</v>
      </c>
      <c r="I3779">
        <v>1</v>
      </c>
    </row>
    <row r="3780" spans="1:9">
      <c r="A3780" t="s">
        <v>704</v>
      </c>
      <c r="B3780" t="s">
        <v>7579</v>
      </c>
      <c r="C3780">
        <v>1</v>
      </c>
      <c r="D3780" t="s">
        <v>7580</v>
      </c>
      <c r="E3780">
        <v>2</v>
      </c>
      <c r="G3780" t="s">
        <v>6367</v>
      </c>
      <c r="H3780" t="s">
        <v>15</v>
      </c>
      <c r="I3780">
        <v>1</v>
      </c>
    </row>
    <row r="3781" spans="1:9">
      <c r="A3781" t="s">
        <v>704</v>
      </c>
      <c r="B3781" t="s">
        <v>7581</v>
      </c>
      <c r="C3781">
        <v>1</v>
      </c>
      <c r="D3781" t="s">
        <v>7582</v>
      </c>
      <c r="E3781">
        <v>2</v>
      </c>
      <c r="G3781" t="s">
        <v>6489</v>
      </c>
      <c r="H3781" t="s">
        <v>18</v>
      </c>
      <c r="I3781">
        <v>1</v>
      </c>
    </row>
    <row r="3782" spans="1:9">
      <c r="A3782" t="s">
        <v>704</v>
      </c>
      <c r="B3782" t="s">
        <v>7583</v>
      </c>
      <c r="C3782">
        <v>1</v>
      </c>
      <c r="D3782" t="s">
        <v>7584</v>
      </c>
      <c r="E3782">
        <v>2</v>
      </c>
      <c r="G3782" t="s">
        <v>6489</v>
      </c>
      <c r="H3782" t="s">
        <v>18</v>
      </c>
      <c r="I3782">
        <v>1</v>
      </c>
    </row>
    <row r="3783" spans="1:9">
      <c r="A3783" t="s">
        <v>704</v>
      </c>
      <c r="B3783" t="s">
        <v>7585</v>
      </c>
      <c r="C3783">
        <v>1</v>
      </c>
      <c r="D3783" t="s">
        <v>7586</v>
      </c>
      <c r="E3783">
        <v>2</v>
      </c>
      <c r="G3783" t="s">
        <v>6373</v>
      </c>
      <c r="H3783" t="s">
        <v>16</v>
      </c>
      <c r="I3783">
        <v>1</v>
      </c>
    </row>
    <row r="3784" spans="1:9">
      <c r="A3784" t="s">
        <v>704</v>
      </c>
      <c r="B3784" t="s">
        <v>7587</v>
      </c>
      <c r="C3784">
        <v>1</v>
      </c>
      <c r="D3784" t="s">
        <v>7588</v>
      </c>
      <c r="E3784">
        <v>2</v>
      </c>
      <c r="G3784" t="s">
        <v>6445</v>
      </c>
      <c r="H3784" t="s">
        <v>17</v>
      </c>
      <c r="I3784">
        <v>1</v>
      </c>
    </row>
    <row r="3785" spans="1:9">
      <c r="A3785" t="s">
        <v>704</v>
      </c>
      <c r="B3785" t="s">
        <v>7589</v>
      </c>
      <c r="C3785">
        <v>1</v>
      </c>
      <c r="D3785" t="s">
        <v>7590</v>
      </c>
      <c r="E3785">
        <v>2</v>
      </c>
      <c r="G3785" t="s">
        <v>6389</v>
      </c>
      <c r="H3785" t="s">
        <v>13</v>
      </c>
      <c r="I3785">
        <v>1</v>
      </c>
    </row>
    <row r="3786" spans="1:9">
      <c r="A3786" t="s">
        <v>704</v>
      </c>
      <c r="B3786" t="s">
        <v>7591</v>
      </c>
      <c r="C3786">
        <v>1</v>
      </c>
      <c r="D3786" t="s">
        <v>7592</v>
      </c>
      <c r="E3786">
        <v>2</v>
      </c>
      <c r="G3786" t="s">
        <v>6445</v>
      </c>
      <c r="H3786" t="s">
        <v>17</v>
      </c>
      <c r="I3786">
        <v>1</v>
      </c>
    </row>
    <row r="3787" spans="1:9">
      <c r="A3787" t="s">
        <v>704</v>
      </c>
      <c r="B3787" t="s">
        <v>7593</v>
      </c>
      <c r="C3787">
        <v>1</v>
      </c>
      <c r="D3787" t="s">
        <v>7594</v>
      </c>
      <c r="E3787">
        <v>2</v>
      </c>
      <c r="G3787" t="s">
        <v>6367</v>
      </c>
      <c r="H3787" t="s">
        <v>15</v>
      </c>
      <c r="I3787">
        <v>1</v>
      </c>
    </row>
    <row r="3788" spans="1:9">
      <c r="A3788" t="s">
        <v>704</v>
      </c>
      <c r="B3788" t="s">
        <v>7595</v>
      </c>
      <c r="C3788">
        <v>1</v>
      </c>
      <c r="D3788" t="s">
        <v>7188</v>
      </c>
      <c r="E3788">
        <v>2</v>
      </c>
      <c r="G3788" t="s">
        <v>6757</v>
      </c>
      <c r="H3788" t="s">
        <v>15</v>
      </c>
      <c r="I3788">
        <v>1</v>
      </c>
    </row>
    <row r="3789" spans="1:9">
      <c r="A3789" t="s">
        <v>704</v>
      </c>
      <c r="B3789" t="s">
        <v>7596</v>
      </c>
      <c r="C3789">
        <v>1</v>
      </c>
      <c r="D3789" t="s">
        <v>7597</v>
      </c>
      <c r="E3789">
        <v>2</v>
      </c>
      <c r="G3789" t="s">
        <v>6489</v>
      </c>
      <c r="H3789" t="s">
        <v>18</v>
      </c>
      <c r="I3789">
        <v>1</v>
      </c>
    </row>
    <row r="3790" spans="1:9">
      <c r="A3790" t="s">
        <v>704</v>
      </c>
      <c r="B3790" t="s">
        <v>7598</v>
      </c>
      <c r="C3790">
        <v>1</v>
      </c>
      <c r="D3790" t="s">
        <v>7599</v>
      </c>
      <c r="E3790">
        <v>2</v>
      </c>
      <c r="G3790" t="s">
        <v>6386</v>
      </c>
      <c r="H3790" t="s">
        <v>13</v>
      </c>
      <c r="I3790">
        <v>1</v>
      </c>
    </row>
    <row r="3791" spans="1:9">
      <c r="A3791" t="s">
        <v>704</v>
      </c>
      <c r="B3791" t="s">
        <v>7600</v>
      </c>
      <c r="C3791">
        <v>1</v>
      </c>
      <c r="D3791" t="s">
        <v>7601</v>
      </c>
      <c r="E3791">
        <v>2</v>
      </c>
      <c r="G3791" t="s">
        <v>6373</v>
      </c>
      <c r="H3791" t="s">
        <v>16</v>
      </c>
      <c r="I3791">
        <v>1</v>
      </c>
    </row>
    <row r="3792" spans="1:9">
      <c r="A3792" t="s">
        <v>704</v>
      </c>
      <c r="B3792" t="s">
        <v>7602</v>
      </c>
      <c r="C3792">
        <v>1</v>
      </c>
      <c r="D3792" t="s">
        <v>7603</v>
      </c>
      <c r="E3792">
        <v>2</v>
      </c>
      <c r="G3792" t="s">
        <v>6386</v>
      </c>
      <c r="H3792" t="s">
        <v>13</v>
      </c>
      <c r="I3792">
        <v>1</v>
      </c>
    </row>
    <row r="3793" spans="1:9">
      <c r="A3793" t="s">
        <v>704</v>
      </c>
      <c r="B3793" t="s">
        <v>7604</v>
      </c>
      <c r="C3793">
        <v>1</v>
      </c>
      <c r="D3793" t="s">
        <v>7605</v>
      </c>
      <c r="E3793">
        <v>2</v>
      </c>
      <c r="G3793" t="s">
        <v>6373</v>
      </c>
      <c r="H3793" t="s">
        <v>16</v>
      </c>
      <c r="I3793">
        <v>1</v>
      </c>
    </row>
    <row r="3794" spans="1:9">
      <c r="A3794" t="s">
        <v>704</v>
      </c>
      <c r="B3794" t="s">
        <v>7606</v>
      </c>
      <c r="C3794">
        <v>1</v>
      </c>
      <c r="D3794" t="s">
        <v>7607</v>
      </c>
      <c r="E3794">
        <v>2</v>
      </c>
      <c r="G3794" t="s">
        <v>6445</v>
      </c>
      <c r="H3794" t="s">
        <v>17</v>
      </c>
      <c r="I3794">
        <v>1</v>
      </c>
    </row>
    <row r="3795" spans="1:9">
      <c r="A3795" t="s">
        <v>704</v>
      </c>
      <c r="B3795" t="s">
        <v>7608</v>
      </c>
      <c r="C3795">
        <v>1</v>
      </c>
      <c r="D3795" t="s">
        <v>7609</v>
      </c>
      <c r="E3795">
        <v>2</v>
      </c>
      <c r="G3795" t="s">
        <v>6378</v>
      </c>
      <c r="H3795" t="s">
        <v>17</v>
      </c>
      <c r="I3795">
        <v>1</v>
      </c>
    </row>
    <row r="3796" spans="1:9">
      <c r="A3796" t="s">
        <v>704</v>
      </c>
      <c r="B3796" t="s">
        <v>7610</v>
      </c>
      <c r="C3796">
        <v>1</v>
      </c>
      <c r="D3796" t="s">
        <v>7611</v>
      </c>
      <c r="E3796">
        <v>2</v>
      </c>
      <c r="G3796" t="s">
        <v>6386</v>
      </c>
      <c r="H3796" t="s">
        <v>13</v>
      </c>
      <c r="I3796">
        <v>1</v>
      </c>
    </row>
    <row r="3797" spans="1:9">
      <c r="A3797" t="s">
        <v>704</v>
      </c>
      <c r="B3797" t="s">
        <v>7612</v>
      </c>
      <c r="C3797">
        <v>1</v>
      </c>
      <c r="D3797" t="s">
        <v>7613</v>
      </c>
      <c r="E3797">
        <v>2</v>
      </c>
      <c r="G3797" t="s">
        <v>6395</v>
      </c>
      <c r="H3797" t="s">
        <v>13</v>
      </c>
      <c r="I3797">
        <v>1</v>
      </c>
    </row>
    <row r="3798" spans="1:9">
      <c r="A3798" t="s">
        <v>704</v>
      </c>
      <c r="B3798" t="s">
        <v>7614</v>
      </c>
      <c r="C3798">
        <v>1</v>
      </c>
      <c r="D3798" t="s">
        <v>7615</v>
      </c>
      <c r="E3798">
        <v>2</v>
      </c>
      <c r="G3798" t="s">
        <v>6386</v>
      </c>
      <c r="H3798" t="s">
        <v>13</v>
      </c>
      <c r="I3798">
        <v>1</v>
      </c>
    </row>
    <row r="3799" spans="1:9">
      <c r="A3799" t="s">
        <v>704</v>
      </c>
      <c r="B3799" t="s">
        <v>7616</v>
      </c>
      <c r="C3799">
        <v>1</v>
      </c>
      <c r="D3799" t="s">
        <v>7617</v>
      </c>
      <c r="E3799">
        <v>2</v>
      </c>
      <c r="G3799" t="s">
        <v>6373</v>
      </c>
      <c r="H3799" t="s">
        <v>16</v>
      </c>
      <c r="I3799">
        <v>1</v>
      </c>
    </row>
    <row r="3800" spans="1:9">
      <c r="A3800" t="s">
        <v>704</v>
      </c>
      <c r="B3800" t="s">
        <v>7618</v>
      </c>
      <c r="C3800">
        <v>1</v>
      </c>
      <c r="D3800" t="s">
        <v>7619</v>
      </c>
      <c r="E3800">
        <v>2</v>
      </c>
      <c r="G3800" t="s">
        <v>6373</v>
      </c>
      <c r="H3800" t="s">
        <v>16</v>
      </c>
      <c r="I3800">
        <v>1</v>
      </c>
    </row>
    <row r="3801" spans="1:9">
      <c r="A3801" t="s">
        <v>704</v>
      </c>
      <c r="B3801" t="s">
        <v>7620</v>
      </c>
      <c r="C3801">
        <v>1</v>
      </c>
      <c r="D3801" t="s">
        <v>7621</v>
      </c>
      <c r="E3801">
        <v>2</v>
      </c>
      <c r="G3801" t="s">
        <v>6373</v>
      </c>
      <c r="H3801" t="s">
        <v>16</v>
      </c>
      <c r="I3801">
        <v>1</v>
      </c>
    </row>
    <row r="3802" spans="1:9">
      <c r="A3802" t="s">
        <v>704</v>
      </c>
      <c r="B3802" t="s">
        <v>7622</v>
      </c>
      <c r="C3802">
        <v>1</v>
      </c>
      <c r="D3802" t="s">
        <v>7623</v>
      </c>
      <c r="E3802">
        <v>2</v>
      </c>
      <c r="G3802" t="s">
        <v>6373</v>
      </c>
      <c r="H3802" t="s">
        <v>16</v>
      </c>
      <c r="I3802">
        <v>1</v>
      </c>
    </row>
    <row r="3803" spans="1:9">
      <c r="A3803" t="s">
        <v>704</v>
      </c>
      <c r="B3803" t="s">
        <v>7624</v>
      </c>
      <c r="C3803">
        <v>1</v>
      </c>
      <c r="D3803" t="s">
        <v>7625</v>
      </c>
      <c r="E3803">
        <v>2</v>
      </c>
      <c r="G3803" t="s">
        <v>6386</v>
      </c>
      <c r="H3803" t="s">
        <v>13</v>
      </c>
      <c r="I3803">
        <v>1</v>
      </c>
    </row>
    <row r="3804" spans="1:9">
      <c r="A3804" t="s">
        <v>704</v>
      </c>
      <c r="B3804" t="s">
        <v>7626</v>
      </c>
      <c r="C3804">
        <v>1</v>
      </c>
      <c r="D3804" t="s">
        <v>7627</v>
      </c>
      <c r="E3804">
        <v>2</v>
      </c>
      <c r="G3804" t="s">
        <v>6386</v>
      </c>
      <c r="H3804" t="s">
        <v>13</v>
      </c>
      <c r="I3804">
        <v>1</v>
      </c>
    </row>
    <row r="3805" spans="1:9">
      <c r="A3805" t="s">
        <v>704</v>
      </c>
      <c r="B3805" t="s">
        <v>7628</v>
      </c>
      <c r="C3805">
        <v>1</v>
      </c>
      <c r="D3805" t="s">
        <v>7629</v>
      </c>
      <c r="E3805">
        <v>2</v>
      </c>
      <c r="G3805" t="s">
        <v>6373</v>
      </c>
      <c r="H3805" t="s">
        <v>16</v>
      </c>
      <c r="I3805">
        <v>1</v>
      </c>
    </row>
    <row r="3806" spans="1:9">
      <c r="A3806" t="s">
        <v>704</v>
      </c>
      <c r="B3806" t="s">
        <v>7630</v>
      </c>
      <c r="C3806">
        <v>1</v>
      </c>
      <c r="D3806" t="s">
        <v>7631</v>
      </c>
      <c r="E3806">
        <v>2</v>
      </c>
      <c r="G3806" t="s">
        <v>6370</v>
      </c>
      <c r="H3806" t="s">
        <v>8</v>
      </c>
      <c r="I3806">
        <v>1</v>
      </c>
    </row>
    <row r="3807" spans="1:9">
      <c r="A3807" t="s">
        <v>704</v>
      </c>
      <c r="B3807" t="s">
        <v>7632</v>
      </c>
      <c r="C3807">
        <v>1</v>
      </c>
      <c r="D3807" t="s">
        <v>7633</v>
      </c>
      <c r="E3807">
        <v>2</v>
      </c>
      <c r="G3807" t="s">
        <v>6373</v>
      </c>
      <c r="H3807" t="s">
        <v>16</v>
      </c>
      <c r="I3807">
        <v>1</v>
      </c>
    </row>
    <row r="3808" spans="1:9">
      <c r="A3808" t="s">
        <v>704</v>
      </c>
      <c r="B3808" t="s">
        <v>7634</v>
      </c>
      <c r="C3808">
        <v>1</v>
      </c>
      <c r="D3808" t="s">
        <v>7635</v>
      </c>
      <c r="E3808">
        <v>2</v>
      </c>
      <c r="G3808" t="s">
        <v>6445</v>
      </c>
      <c r="H3808" t="s">
        <v>17</v>
      </c>
      <c r="I3808">
        <v>1</v>
      </c>
    </row>
    <row r="3809" spans="1:9">
      <c r="A3809" t="s">
        <v>704</v>
      </c>
      <c r="B3809" t="s">
        <v>7636</v>
      </c>
      <c r="C3809">
        <v>1</v>
      </c>
      <c r="D3809" t="s">
        <v>7637</v>
      </c>
      <c r="E3809">
        <v>2</v>
      </c>
      <c r="G3809" t="s">
        <v>6373</v>
      </c>
      <c r="H3809" t="s">
        <v>16</v>
      </c>
      <c r="I3809">
        <v>1</v>
      </c>
    </row>
    <row r="3810" spans="1:9">
      <c r="A3810" t="s">
        <v>704</v>
      </c>
      <c r="B3810" t="s">
        <v>7638</v>
      </c>
      <c r="C3810">
        <v>1</v>
      </c>
      <c r="D3810" t="s">
        <v>7639</v>
      </c>
      <c r="E3810">
        <v>2</v>
      </c>
      <c r="G3810" t="s">
        <v>6373</v>
      </c>
      <c r="H3810" t="s">
        <v>16</v>
      </c>
      <c r="I3810">
        <v>1</v>
      </c>
    </row>
    <row r="3811" spans="1:9">
      <c r="A3811" t="s">
        <v>704</v>
      </c>
      <c r="B3811" t="s">
        <v>7640</v>
      </c>
      <c r="C3811">
        <v>1</v>
      </c>
      <c r="D3811" t="s">
        <v>7641</v>
      </c>
      <c r="E3811">
        <v>2</v>
      </c>
      <c r="G3811" t="s">
        <v>6367</v>
      </c>
      <c r="H3811" t="s">
        <v>15</v>
      </c>
      <c r="I3811">
        <v>1</v>
      </c>
    </row>
    <row r="3812" spans="1:9">
      <c r="A3812" t="s">
        <v>704</v>
      </c>
      <c r="B3812" t="s">
        <v>7642</v>
      </c>
      <c r="C3812">
        <v>1</v>
      </c>
      <c r="D3812" t="s">
        <v>7643</v>
      </c>
      <c r="E3812">
        <v>2</v>
      </c>
      <c r="G3812" t="s">
        <v>6445</v>
      </c>
      <c r="H3812" t="s">
        <v>17</v>
      </c>
      <c r="I3812">
        <v>1</v>
      </c>
    </row>
    <row r="3813" spans="1:9">
      <c r="A3813" t="s">
        <v>704</v>
      </c>
      <c r="B3813" t="s">
        <v>7644</v>
      </c>
      <c r="C3813">
        <v>1</v>
      </c>
      <c r="D3813" t="s">
        <v>7645</v>
      </c>
      <c r="E3813">
        <v>2</v>
      </c>
      <c r="G3813" t="s">
        <v>6389</v>
      </c>
      <c r="H3813" t="s">
        <v>13</v>
      </c>
      <c r="I3813">
        <v>1</v>
      </c>
    </row>
    <row r="3814" spans="1:9">
      <c r="A3814" t="s">
        <v>704</v>
      </c>
      <c r="B3814" t="s">
        <v>7646</v>
      </c>
      <c r="C3814">
        <v>1</v>
      </c>
      <c r="D3814" t="s">
        <v>7647</v>
      </c>
      <c r="E3814">
        <v>2</v>
      </c>
      <c r="G3814" t="s">
        <v>6386</v>
      </c>
      <c r="H3814" t="s">
        <v>13</v>
      </c>
      <c r="I3814">
        <v>1</v>
      </c>
    </row>
    <row r="3815" spans="1:9">
      <c r="A3815" t="s">
        <v>704</v>
      </c>
      <c r="B3815" t="s">
        <v>7648</v>
      </c>
      <c r="C3815">
        <v>1</v>
      </c>
      <c r="D3815" t="s">
        <v>7649</v>
      </c>
      <c r="E3815">
        <v>2</v>
      </c>
      <c r="G3815" t="s">
        <v>6445</v>
      </c>
      <c r="H3815" t="s">
        <v>17</v>
      </c>
      <c r="I3815">
        <v>1</v>
      </c>
    </row>
    <row r="3816" spans="1:9">
      <c r="A3816" t="s">
        <v>704</v>
      </c>
      <c r="B3816" t="s">
        <v>7650</v>
      </c>
      <c r="C3816">
        <v>1</v>
      </c>
      <c r="D3816" t="s">
        <v>7651</v>
      </c>
      <c r="E3816">
        <v>2</v>
      </c>
      <c r="G3816" t="s">
        <v>6395</v>
      </c>
      <c r="H3816" t="s">
        <v>13</v>
      </c>
      <c r="I3816">
        <v>1</v>
      </c>
    </row>
    <row r="3817" spans="1:9">
      <c r="A3817" t="s">
        <v>704</v>
      </c>
      <c r="B3817" t="s">
        <v>7652</v>
      </c>
      <c r="C3817">
        <v>1</v>
      </c>
      <c r="D3817" t="s">
        <v>7653</v>
      </c>
      <c r="E3817">
        <v>2</v>
      </c>
      <c r="G3817" t="s">
        <v>6395</v>
      </c>
      <c r="H3817" t="s">
        <v>13</v>
      </c>
      <c r="I3817">
        <v>1</v>
      </c>
    </row>
    <row r="3818" spans="1:9">
      <c r="A3818" t="s">
        <v>704</v>
      </c>
      <c r="B3818" t="s">
        <v>7654</v>
      </c>
      <c r="C3818">
        <v>1</v>
      </c>
      <c r="D3818" t="s">
        <v>7655</v>
      </c>
      <c r="E3818">
        <v>2</v>
      </c>
      <c r="G3818" t="s">
        <v>6386</v>
      </c>
      <c r="H3818" t="s">
        <v>13</v>
      </c>
      <c r="I3818">
        <v>1</v>
      </c>
    </row>
    <row r="3819" spans="1:9">
      <c r="A3819" t="s">
        <v>704</v>
      </c>
      <c r="B3819" t="s">
        <v>7656</v>
      </c>
      <c r="C3819">
        <v>1</v>
      </c>
      <c r="D3819" t="s">
        <v>7657</v>
      </c>
      <c r="E3819">
        <v>2</v>
      </c>
      <c r="G3819" t="s">
        <v>6389</v>
      </c>
      <c r="H3819" t="s">
        <v>13</v>
      </c>
      <c r="I3819">
        <v>1</v>
      </c>
    </row>
    <row r="3820" spans="1:9">
      <c r="A3820" t="s">
        <v>704</v>
      </c>
      <c r="B3820" t="s">
        <v>7658</v>
      </c>
      <c r="C3820">
        <v>1</v>
      </c>
      <c r="D3820" t="s">
        <v>7659</v>
      </c>
      <c r="E3820">
        <v>2</v>
      </c>
      <c r="G3820" t="s">
        <v>6370</v>
      </c>
      <c r="H3820" t="s">
        <v>8</v>
      </c>
      <c r="I3820">
        <v>1</v>
      </c>
    </row>
    <row r="3821" spans="1:9">
      <c r="A3821" t="s">
        <v>704</v>
      </c>
      <c r="B3821" t="s">
        <v>7660</v>
      </c>
      <c r="C3821">
        <v>1</v>
      </c>
      <c r="D3821" t="s">
        <v>7661</v>
      </c>
      <c r="E3821">
        <v>2</v>
      </c>
      <c r="G3821" t="s">
        <v>6395</v>
      </c>
      <c r="H3821" t="s">
        <v>13</v>
      </c>
      <c r="I3821">
        <v>1</v>
      </c>
    </row>
    <row r="3822" spans="1:9">
      <c r="A3822" t="s">
        <v>704</v>
      </c>
      <c r="B3822" t="s">
        <v>7662</v>
      </c>
      <c r="C3822">
        <v>1</v>
      </c>
      <c r="D3822" t="s">
        <v>7663</v>
      </c>
      <c r="E3822">
        <v>2</v>
      </c>
      <c r="G3822" t="s">
        <v>6389</v>
      </c>
      <c r="H3822" t="s">
        <v>13</v>
      </c>
      <c r="I3822">
        <v>1</v>
      </c>
    </row>
    <row r="3823" spans="1:9">
      <c r="A3823" t="s">
        <v>704</v>
      </c>
      <c r="B3823" t="s">
        <v>7664</v>
      </c>
      <c r="C3823">
        <v>1</v>
      </c>
      <c r="D3823" t="s">
        <v>7665</v>
      </c>
      <c r="E3823">
        <v>2</v>
      </c>
      <c r="G3823" t="s">
        <v>6373</v>
      </c>
      <c r="H3823" t="s">
        <v>16</v>
      </c>
      <c r="I3823">
        <v>1</v>
      </c>
    </row>
    <row r="3824" spans="1:9">
      <c r="A3824" t="s">
        <v>704</v>
      </c>
      <c r="B3824" t="s">
        <v>7666</v>
      </c>
      <c r="C3824">
        <v>1</v>
      </c>
      <c r="D3824" t="s">
        <v>7667</v>
      </c>
      <c r="E3824">
        <v>2</v>
      </c>
      <c r="G3824" t="s">
        <v>6373</v>
      </c>
      <c r="H3824" t="s">
        <v>16</v>
      </c>
      <c r="I3824">
        <v>1</v>
      </c>
    </row>
    <row r="3825" spans="1:9">
      <c r="A3825" t="s">
        <v>704</v>
      </c>
      <c r="B3825" t="s">
        <v>7668</v>
      </c>
      <c r="C3825">
        <v>1</v>
      </c>
      <c r="D3825" t="s">
        <v>7669</v>
      </c>
      <c r="E3825">
        <v>2</v>
      </c>
      <c r="G3825" t="s">
        <v>6386</v>
      </c>
      <c r="H3825" t="s">
        <v>13</v>
      </c>
      <c r="I3825">
        <v>1</v>
      </c>
    </row>
    <row r="3826" spans="1:9">
      <c r="A3826" t="s">
        <v>704</v>
      </c>
      <c r="B3826" t="s">
        <v>7670</v>
      </c>
      <c r="C3826">
        <v>1</v>
      </c>
      <c r="D3826" t="s">
        <v>7671</v>
      </c>
      <c r="E3826">
        <v>2</v>
      </c>
      <c r="G3826" t="s">
        <v>6373</v>
      </c>
      <c r="H3826" t="s">
        <v>16</v>
      </c>
      <c r="I3826">
        <v>1</v>
      </c>
    </row>
    <row r="3827" spans="1:9">
      <c r="A3827" t="s">
        <v>704</v>
      </c>
      <c r="B3827" t="s">
        <v>7672</v>
      </c>
      <c r="C3827">
        <v>1</v>
      </c>
      <c r="D3827" t="s">
        <v>7673</v>
      </c>
      <c r="E3827">
        <v>2</v>
      </c>
      <c r="G3827" t="s">
        <v>6373</v>
      </c>
      <c r="H3827" t="s">
        <v>16</v>
      </c>
      <c r="I3827">
        <v>1</v>
      </c>
    </row>
    <row r="3828" spans="1:9">
      <c r="A3828" t="s">
        <v>704</v>
      </c>
      <c r="B3828" t="s">
        <v>7674</v>
      </c>
      <c r="C3828">
        <v>1</v>
      </c>
      <c r="D3828" t="s">
        <v>7675</v>
      </c>
      <c r="E3828">
        <v>2</v>
      </c>
      <c r="G3828" t="s">
        <v>6370</v>
      </c>
      <c r="H3828" t="s">
        <v>8</v>
      </c>
      <c r="I3828">
        <v>1</v>
      </c>
    </row>
    <row r="3829" spans="1:9">
      <c r="A3829" t="s">
        <v>704</v>
      </c>
      <c r="B3829" t="s">
        <v>7676</v>
      </c>
      <c r="C3829">
        <v>1</v>
      </c>
      <c r="D3829" t="s">
        <v>7677</v>
      </c>
      <c r="E3829">
        <v>2</v>
      </c>
      <c r="G3829" t="s">
        <v>6386</v>
      </c>
      <c r="H3829" t="s">
        <v>13</v>
      </c>
      <c r="I3829">
        <v>1</v>
      </c>
    </row>
    <row r="3830" spans="1:9">
      <c r="A3830" t="s">
        <v>704</v>
      </c>
      <c r="B3830" t="s">
        <v>7678</v>
      </c>
      <c r="C3830">
        <v>1</v>
      </c>
      <c r="D3830" t="s">
        <v>7679</v>
      </c>
      <c r="E3830">
        <v>2</v>
      </c>
      <c r="G3830" t="s">
        <v>6373</v>
      </c>
      <c r="H3830" t="s">
        <v>16</v>
      </c>
      <c r="I3830">
        <v>1</v>
      </c>
    </row>
    <row r="3831" spans="1:9">
      <c r="A3831" t="s">
        <v>704</v>
      </c>
      <c r="B3831" t="s">
        <v>7680</v>
      </c>
      <c r="C3831">
        <v>1</v>
      </c>
      <c r="D3831" t="s">
        <v>7681</v>
      </c>
      <c r="E3831">
        <v>2</v>
      </c>
      <c r="G3831" t="s">
        <v>6373</v>
      </c>
      <c r="H3831" t="s">
        <v>16</v>
      </c>
      <c r="I3831">
        <v>1</v>
      </c>
    </row>
    <row r="3832" spans="1:9">
      <c r="A3832" t="s">
        <v>704</v>
      </c>
      <c r="B3832" t="s">
        <v>7682</v>
      </c>
      <c r="C3832">
        <v>1</v>
      </c>
      <c r="D3832" t="s">
        <v>7683</v>
      </c>
      <c r="E3832">
        <v>2</v>
      </c>
      <c r="G3832" t="s">
        <v>6389</v>
      </c>
      <c r="H3832" t="s">
        <v>13</v>
      </c>
      <c r="I3832">
        <v>1</v>
      </c>
    </row>
    <row r="3833" spans="1:9">
      <c r="A3833" t="s">
        <v>704</v>
      </c>
      <c r="B3833" t="s">
        <v>7684</v>
      </c>
      <c r="C3833">
        <v>1</v>
      </c>
      <c r="D3833" t="s">
        <v>7685</v>
      </c>
      <c r="E3833">
        <v>2</v>
      </c>
      <c r="G3833" t="s">
        <v>6373</v>
      </c>
      <c r="H3833" t="s">
        <v>16</v>
      </c>
      <c r="I3833">
        <v>1</v>
      </c>
    </row>
    <row r="3834" spans="1:9">
      <c r="A3834" t="s">
        <v>704</v>
      </c>
      <c r="B3834" t="s">
        <v>7686</v>
      </c>
      <c r="C3834">
        <v>1</v>
      </c>
      <c r="D3834" t="s">
        <v>7687</v>
      </c>
      <c r="E3834">
        <v>2</v>
      </c>
      <c r="G3834" t="s">
        <v>6489</v>
      </c>
      <c r="H3834" t="s">
        <v>18</v>
      </c>
      <c r="I3834">
        <v>1</v>
      </c>
    </row>
    <row r="3835" spans="1:9">
      <c r="A3835" t="s">
        <v>704</v>
      </c>
      <c r="B3835" t="s">
        <v>7688</v>
      </c>
      <c r="C3835">
        <v>1</v>
      </c>
      <c r="D3835" t="s">
        <v>7689</v>
      </c>
      <c r="E3835">
        <v>2</v>
      </c>
      <c r="G3835" t="s">
        <v>6489</v>
      </c>
      <c r="H3835" t="s">
        <v>18</v>
      </c>
      <c r="I3835">
        <v>1</v>
      </c>
    </row>
    <row r="3836" spans="1:9">
      <c r="A3836" t="s">
        <v>704</v>
      </c>
      <c r="B3836" t="s">
        <v>7690</v>
      </c>
      <c r="C3836">
        <v>1</v>
      </c>
      <c r="D3836" t="s">
        <v>7691</v>
      </c>
      <c r="E3836">
        <v>2</v>
      </c>
      <c r="G3836" t="s">
        <v>6445</v>
      </c>
      <c r="H3836" t="s">
        <v>17</v>
      </c>
      <c r="I3836">
        <v>1</v>
      </c>
    </row>
    <row r="3837" spans="1:9">
      <c r="A3837" t="s">
        <v>704</v>
      </c>
      <c r="B3837" t="s">
        <v>7692</v>
      </c>
      <c r="C3837">
        <v>1</v>
      </c>
      <c r="D3837" t="s">
        <v>7693</v>
      </c>
      <c r="E3837">
        <v>2</v>
      </c>
      <c r="G3837" t="s">
        <v>6489</v>
      </c>
      <c r="H3837" t="s">
        <v>18</v>
      </c>
      <c r="I3837">
        <v>1</v>
      </c>
    </row>
    <row r="3838" spans="1:9">
      <c r="A3838" t="s">
        <v>704</v>
      </c>
      <c r="B3838" t="s">
        <v>7694</v>
      </c>
      <c r="C3838">
        <v>1</v>
      </c>
      <c r="D3838" t="s">
        <v>7695</v>
      </c>
      <c r="E3838">
        <v>2</v>
      </c>
      <c r="G3838" t="s">
        <v>6373</v>
      </c>
      <c r="H3838" t="s">
        <v>16</v>
      </c>
      <c r="I3838">
        <v>1</v>
      </c>
    </row>
    <row r="3839" spans="1:9">
      <c r="A3839" t="s">
        <v>704</v>
      </c>
      <c r="B3839" t="s">
        <v>7696</v>
      </c>
      <c r="C3839">
        <v>1</v>
      </c>
      <c r="D3839" t="s">
        <v>7697</v>
      </c>
      <c r="E3839">
        <v>2</v>
      </c>
      <c r="G3839" t="s">
        <v>6381</v>
      </c>
      <c r="H3839" t="s">
        <v>17</v>
      </c>
      <c r="I3839">
        <v>1</v>
      </c>
    </row>
    <row r="3840" spans="1:9">
      <c r="A3840" t="s">
        <v>704</v>
      </c>
      <c r="B3840" t="s">
        <v>7698</v>
      </c>
      <c r="C3840">
        <v>1</v>
      </c>
      <c r="D3840" t="s">
        <v>7699</v>
      </c>
      <c r="E3840">
        <v>2</v>
      </c>
      <c r="G3840" t="s">
        <v>6445</v>
      </c>
      <c r="H3840" t="s">
        <v>17</v>
      </c>
      <c r="I3840">
        <v>1</v>
      </c>
    </row>
    <row r="3841" spans="1:9">
      <c r="A3841" t="s">
        <v>704</v>
      </c>
      <c r="B3841" t="s">
        <v>7700</v>
      </c>
      <c r="C3841">
        <v>1</v>
      </c>
      <c r="D3841" t="s">
        <v>7701</v>
      </c>
      <c r="E3841">
        <v>2</v>
      </c>
      <c r="G3841" t="s">
        <v>6373</v>
      </c>
      <c r="H3841" t="s">
        <v>16</v>
      </c>
      <c r="I3841">
        <v>1</v>
      </c>
    </row>
    <row r="3842" spans="1:9">
      <c r="A3842" t="s">
        <v>704</v>
      </c>
      <c r="B3842" t="s">
        <v>7702</v>
      </c>
      <c r="C3842">
        <v>1</v>
      </c>
      <c r="D3842" t="s">
        <v>7703</v>
      </c>
      <c r="E3842">
        <v>2</v>
      </c>
      <c r="G3842" t="s">
        <v>6386</v>
      </c>
      <c r="H3842" t="s">
        <v>13</v>
      </c>
      <c r="I3842">
        <v>1</v>
      </c>
    </row>
    <row r="3843" spans="1:9">
      <c r="A3843" t="s">
        <v>704</v>
      </c>
      <c r="B3843" t="s">
        <v>7704</v>
      </c>
      <c r="C3843">
        <v>1</v>
      </c>
      <c r="D3843" t="s">
        <v>7705</v>
      </c>
      <c r="E3843">
        <v>2</v>
      </c>
      <c r="G3843" t="s">
        <v>6395</v>
      </c>
      <c r="H3843" t="s">
        <v>13</v>
      </c>
      <c r="I3843">
        <v>1</v>
      </c>
    </row>
    <row r="3844" spans="1:9">
      <c r="A3844" t="s">
        <v>704</v>
      </c>
      <c r="B3844" t="s">
        <v>7706</v>
      </c>
      <c r="C3844">
        <v>1</v>
      </c>
      <c r="D3844" t="s">
        <v>7707</v>
      </c>
      <c r="E3844">
        <v>2</v>
      </c>
      <c r="G3844" t="s">
        <v>6395</v>
      </c>
      <c r="H3844" t="s">
        <v>13</v>
      </c>
      <c r="I3844">
        <v>1</v>
      </c>
    </row>
    <row r="3845" spans="1:9">
      <c r="A3845" t="s">
        <v>704</v>
      </c>
      <c r="B3845" t="s">
        <v>7708</v>
      </c>
      <c r="C3845">
        <v>1</v>
      </c>
      <c r="D3845" t="s">
        <v>7709</v>
      </c>
      <c r="E3845">
        <v>2</v>
      </c>
      <c r="G3845" t="s">
        <v>6373</v>
      </c>
      <c r="H3845" t="s">
        <v>16</v>
      </c>
      <c r="I3845">
        <v>1</v>
      </c>
    </row>
    <row r="3846" spans="1:9">
      <c r="A3846" t="s">
        <v>704</v>
      </c>
      <c r="B3846" t="s">
        <v>7710</v>
      </c>
      <c r="C3846">
        <v>1</v>
      </c>
      <c r="D3846" t="s">
        <v>7711</v>
      </c>
      <c r="E3846">
        <v>2</v>
      </c>
      <c r="G3846" t="s">
        <v>6445</v>
      </c>
      <c r="H3846" t="s">
        <v>17</v>
      </c>
      <c r="I3846">
        <v>1</v>
      </c>
    </row>
    <row r="3847" spans="1:9">
      <c r="A3847" t="s">
        <v>704</v>
      </c>
      <c r="B3847" t="s">
        <v>7712</v>
      </c>
      <c r="C3847">
        <v>1</v>
      </c>
      <c r="D3847" t="s">
        <v>7713</v>
      </c>
      <c r="E3847">
        <v>2</v>
      </c>
      <c r="G3847" t="s">
        <v>6373</v>
      </c>
      <c r="H3847" t="s">
        <v>16</v>
      </c>
      <c r="I3847">
        <v>1</v>
      </c>
    </row>
    <row r="3848" spans="1:9">
      <c r="A3848" t="s">
        <v>704</v>
      </c>
      <c r="B3848" t="s">
        <v>7714</v>
      </c>
      <c r="C3848">
        <v>1</v>
      </c>
      <c r="D3848" t="s">
        <v>7715</v>
      </c>
      <c r="E3848">
        <v>2</v>
      </c>
      <c r="G3848" t="s">
        <v>6370</v>
      </c>
      <c r="H3848" t="s">
        <v>8</v>
      </c>
      <c r="I3848">
        <v>1</v>
      </c>
    </row>
    <row r="3849" spans="1:9">
      <c r="A3849" t="s">
        <v>704</v>
      </c>
      <c r="B3849" t="s">
        <v>7716</v>
      </c>
      <c r="C3849">
        <v>1</v>
      </c>
      <c r="D3849" t="s">
        <v>7717</v>
      </c>
      <c r="E3849">
        <v>2</v>
      </c>
      <c r="G3849" t="s">
        <v>6373</v>
      </c>
      <c r="H3849" t="s">
        <v>16</v>
      </c>
      <c r="I3849">
        <v>1</v>
      </c>
    </row>
    <row r="3850" spans="1:9">
      <c r="A3850" t="s">
        <v>704</v>
      </c>
      <c r="B3850" t="s">
        <v>7718</v>
      </c>
      <c r="C3850">
        <v>1</v>
      </c>
      <c r="D3850" t="s">
        <v>7719</v>
      </c>
      <c r="E3850">
        <v>2</v>
      </c>
      <c r="G3850" t="s">
        <v>6389</v>
      </c>
      <c r="H3850" t="s">
        <v>13</v>
      </c>
      <c r="I3850">
        <v>1</v>
      </c>
    </row>
    <row r="3851" spans="1:9">
      <c r="A3851" t="s">
        <v>704</v>
      </c>
      <c r="B3851" t="s">
        <v>7720</v>
      </c>
      <c r="C3851">
        <v>1</v>
      </c>
      <c r="D3851" t="s">
        <v>7721</v>
      </c>
      <c r="E3851">
        <v>2</v>
      </c>
      <c r="G3851" t="s">
        <v>6389</v>
      </c>
      <c r="H3851" t="s">
        <v>13</v>
      </c>
      <c r="I3851">
        <v>1</v>
      </c>
    </row>
    <row r="3852" spans="1:9">
      <c r="A3852" t="s">
        <v>704</v>
      </c>
      <c r="B3852" t="s">
        <v>7722</v>
      </c>
      <c r="C3852">
        <v>1</v>
      </c>
      <c r="D3852" t="s">
        <v>7723</v>
      </c>
      <c r="E3852">
        <v>2</v>
      </c>
      <c r="G3852" t="s">
        <v>6373</v>
      </c>
      <c r="H3852" t="s">
        <v>16</v>
      </c>
      <c r="I3852">
        <v>1</v>
      </c>
    </row>
    <row r="3853" spans="1:9">
      <c r="A3853" t="s">
        <v>704</v>
      </c>
      <c r="B3853" t="s">
        <v>7724</v>
      </c>
      <c r="C3853">
        <v>1</v>
      </c>
      <c r="D3853" t="s">
        <v>7725</v>
      </c>
      <c r="E3853">
        <v>2</v>
      </c>
      <c r="G3853" t="s">
        <v>6395</v>
      </c>
      <c r="H3853" t="s">
        <v>13</v>
      </c>
      <c r="I3853">
        <v>1</v>
      </c>
    </row>
    <row r="3854" spans="1:9">
      <c r="A3854" t="s">
        <v>704</v>
      </c>
      <c r="B3854" t="s">
        <v>7726</v>
      </c>
      <c r="C3854">
        <v>1</v>
      </c>
      <c r="D3854" t="s">
        <v>7727</v>
      </c>
      <c r="E3854">
        <v>2</v>
      </c>
      <c r="G3854" t="s">
        <v>6389</v>
      </c>
      <c r="H3854" t="s">
        <v>13</v>
      </c>
      <c r="I3854">
        <v>1</v>
      </c>
    </row>
    <row r="3855" spans="1:9">
      <c r="A3855" t="s">
        <v>704</v>
      </c>
      <c r="B3855" t="s">
        <v>7728</v>
      </c>
      <c r="C3855">
        <v>1</v>
      </c>
      <c r="D3855" t="s">
        <v>7729</v>
      </c>
      <c r="E3855">
        <v>2</v>
      </c>
      <c r="G3855" t="s">
        <v>6373</v>
      </c>
      <c r="H3855" t="s">
        <v>16</v>
      </c>
      <c r="I3855">
        <v>1</v>
      </c>
    </row>
    <row r="3856" spans="1:9">
      <c r="A3856" t="s">
        <v>704</v>
      </c>
      <c r="B3856" t="s">
        <v>7730</v>
      </c>
      <c r="C3856">
        <v>1</v>
      </c>
      <c r="D3856" t="s">
        <v>7731</v>
      </c>
      <c r="E3856">
        <v>2</v>
      </c>
      <c r="G3856" t="s">
        <v>6392</v>
      </c>
      <c r="H3856" t="s">
        <v>13</v>
      </c>
      <c r="I3856">
        <v>1</v>
      </c>
    </row>
    <row r="3857" spans="1:9">
      <c r="A3857" t="s">
        <v>704</v>
      </c>
      <c r="B3857" t="s">
        <v>7732</v>
      </c>
      <c r="C3857">
        <v>1</v>
      </c>
      <c r="D3857" t="s">
        <v>7733</v>
      </c>
      <c r="E3857">
        <v>2</v>
      </c>
      <c r="G3857" t="s">
        <v>6373</v>
      </c>
      <c r="H3857" t="s">
        <v>16</v>
      </c>
      <c r="I3857">
        <v>1</v>
      </c>
    </row>
    <row r="3858" spans="1:9">
      <c r="A3858" t="s">
        <v>704</v>
      </c>
      <c r="B3858" t="s">
        <v>7734</v>
      </c>
      <c r="C3858">
        <v>1</v>
      </c>
      <c r="D3858" t="s">
        <v>7735</v>
      </c>
      <c r="E3858">
        <v>2</v>
      </c>
      <c r="G3858" t="s">
        <v>6395</v>
      </c>
      <c r="H3858" t="s">
        <v>13</v>
      </c>
      <c r="I3858">
        <v>1</v>
      </c>
    </row>
    <row r="3859" spans="1:9">
      <c r="A3859" t="s">
        <v>704</v>
      </c>
      <c r="B3859" t="s">
        <v>7736</v>
      </c>
      <c r="C3859">
        <v>1</v>
      </c>
      <c r="D3859" t="s">
        <v>7737</v>
      </c>
      <c r="E3859">
        <v>2</v>
      </c>
      <c r="G3859" t="s">
        <v>6445</v>
      </c>
      <c r="H3859" t="s">
        <v>17</v>
      </c>
      <c r="I3859">
        <v>1</v>
      </c>
    </row>
    <row r="3860" spans="1:9">
      <c r="A3860" t="s">
        <v>704</v>
      </c>
      <c r="B3860" t="s">
        <v>7738</v>
      </c>
      <c r="C3860">
        <v>1</v>
      </c>
      <c r="D3860" t="s">
        <v>7739</v>
      </c>
      <c r="E3860">
        <v>2</v>
      </c>
      <c r="G3860" t="s">
        <v>6389</v>
      </c>
      <c r="H3860" t="s">
        <v>13</v>
      </c>
      <c r="I3860">
        <v>1</v>
      </c>
    </row>
    <row r="3861" spans="1:9">
      <c r="A3861" t="s">
        <v>704</v>
      </c>
      <c r="B3861" t="s">
        <v>7740</v>
      </c>
      <c r="C3861">
        <v>1</v>
      </c>
      <c r="D3861" t="s">
        <v>7741</v>
      </c>
      <c r="E3861">
        <v>2</v>
      </c>
      <c r="G3861" t="s">
        <v>6757</v>
      </c>
      <c r="H3861" t="s">
        <v>15</v>
      </c>
      <c r="I3861">
        <v>1</v>
      </c>
    </row>
    <row r="3862" spans="1:9">
      <c r="A3862" t="s">
        <v>704</v>
      </c>
      <c r="B3862" t="s">
        <v>7742</v>
      </c>
      <c r="C3862">
        <v>1</v>
      </c>
      <c r="D3862" t="s">
        <v>7743</v>
      </c>
      <c r="E3862">
        <v>2</v>
      </c>
      <c r="G3862" t="s">
        <v>6489</v>
      </c>
      <c r="H3862" t="s">
        <v>18</v>
      </c>
      <c r="I3862">
        <v>1</v>
      </c>
    </row>
    <row r="3863" spans="1:9">
      <c r="A3863" t="s">
        <v>704</v>
      </c>
      <c r="B3863" t="s">
        <v>7744</v>
      </c>
      <c r="C3863">
        <v>1</v>
      </c>
      <c r="D3863" t="s">
        <v>7745</v>
      </c>
      <c r="E3863">
        <v>2</v>
      </c>
      <c r="G3863" t="s">
        <v>6395</v>
      </c>
      <c r="H3863" t="s">
        <v>13</v>
      </c>
      <c r="I3863">
        <v>1</v>
      </c>
    </row>
    <row r="3864" spans="1:9">
      <c r="A3864" t="s">
        <v>704</v>
      </c>
      <c r="B3864" t="s">
        <v>7746</v>
      </c>
      <c r="C3864">
        <v>1</v>
      </c>
      <c r="D3864" t="s">
        <v>7747</v>
      </c>
      <c r="E3864">
        <v>2</v>
      </c>
      <c r="G3864" t="s">
        <v>6386</v>
      </c>
      <c r="H3864" t="s">
        <v>13</v>
      </c>
      <c r="I3864">
        <v>1</v>
      </c>
    </row>
    <row r="3865" spans="1:9">
      <c r="A3865" t="s">
        <v>704</v>
      </c>
      <c r="B3865" t="s">
        <v>7748</v>
      </c>
      <c r="C3865">
        <v>1</v>
      </c>
      <c r="D3865" t="s">
        <v>7749</v>
      </c>
      <c r="E3865">
        <v>2</v>
      </c>
      <c r="G3865" t="s">
        <v>6395</v>
      </c>
      <c r="H3865" t="s">
        <v>13</v>
      </c>
      <c r="I3865">
        <v>1</v>
      </c>
    </row>
    <row r="3866" spans="1:9">
      <c r="A3866" t="s">
        <v>704</v>
      </c>
      <c r="B3866" t="s">
        <v>7750</v>
      </c>
      <c r="C3866">
        <v>1</v>
      </c>
      <c r="D3866" t="s">
        <v>7751</v>
      </c>
      <c r="E3866">
        <v>2</v>
      </c>
      <c r="G3866" t="s">
        <v>6395</v>
      </c>
      <c r="H3866" t="s">
        <v>13</v>
      </c>
      <c r="I3866">
        <v>1</v>
      </c>
    </row>
    <row r="3867" spans="1:9">
      <c r="A3867" t="s">
        <v>704</v>
      </c>
      <c r="B3867" t="s">
        <v>7752</v>
      </c>
      <c r="C3867">
        <v>1</v>
      </c>
      <c r="D3867" t="s">
        <v>7753</v>
      </c>
      <c r="E3867">
        <v>2</v>
      </c>
      <c r="G3867" t="s">
        <v>6386</v>
      </c>
      <c r="H3867" t="s">
        <v>13</v>
      </c>
      <c r="I3867">
        <v>1</v>
      </c>
    </row>
    <row r="3868" spans="1:9">
      <c r="A3868" t="s">
        <v>704</v>
      </c>
      <c r="B3868" t="s">
        <v>7754</v>
      </c>
      <c r="C3868">
        <v>1</v>
      </c>
      <c r="D3868" t="s">
        <v>7755</v>
      </c>
      <c r="E3868">
        <v>2</v>
      </c>
      <c r="G3868" t="s">
        <v>6445</v>
      </c>
      <c r="H3868" t="s">
        <v>17</v>
      </c>
      <c r="I3868">
        <v>1</v>
      </c>
    </row>
    <row r="3869" spans="1:9">
      <c r="A3869" t="s">
        <v>704</v>
      </c>
      <c r="B3869" t="s">
        <v>7756</v>
      </c>
      <c r="C3869">
        <v>1</v>
      </c>
      <c r="D3869" t="s">
        <v>7757</v>
      </c>
      <c r="E3869">
        <v>2</v>
      </c>
      <c r="G3869" t="s">
        <v>6395</v>
      </c>
      <c r="H3869" t="s">
        <v>13</v>
      </c>
      <c r="I3869">
        <v>1</v>
      </c>
    </row>
    <row r="3870" spans="1:9">
      <c r="A3870" t="s">
        <v>704</v>
      </c>
      <c r="B3870" t="s">
        <v>7758</v>
      </c>
      <c r="C3870">
        <v>1</v>
      </c>
      <c r="D3870" t="s">
        <v>7759</v>
      </c>
      <c r="E3870">
        <v>2</v>
      </c>
      <c r="G3870" t="s">
        <v>6373</v>
      </c>
      <c r="H3870" t="s">
        <v>16</v>
      </c>
      <c r="I3870">
        <v>1</v>
      </c>
    </row>
    <row r="3871" spans="1:9">
      <c r="A3871" t="s">
        <v>704</v>
      </c>
      <c r="B3871" t="s">
        <v>7760</v>
      </c>
      <c r="C3871">
        <v>1</v>
      </c>
      <c r="D3871" t="s">
        <v>7761</v>
      </c>
      <c r="E3871">
        <v>2</v>
      </c>
      <c r="G3871" t="s">
        <v>6373</v>
      </c>
      <c r="H3871" t="s">
        <v>16</v>
      </c>
      <c r="I3871">
        <v>1</v>
      </c>
    </row>
    <row r="3872" spans="1:9">
      <c r="A3872" t="s">
        <v>704</v>
      </c>
      <c r="B3872" t="s">
        <v>7762</v>
      </c>
      <c r="C3872">
        <v>1</v>
      </c>
      <c r="D3872" t="s">
        <v>7763</v>
      </c>
      <c r="E3872">
        <v>2</v>
      </c>
      <c r="G3872" t="s">
        <v>6386</v>
      </c>
      <c r="H3872" t="s">
        <v>13</v>
      </c>
      <c r="I3872">
        <v>1</v>
      </c>
    </row>
    <row r="3873" spans="1:9">
      <c r="A3873" t="s">
        <v>704</v>
      </c>
      <c r="B3873" t="s">
        <v>7764</v>
      </c>
      <c r="C3873">
        <v>1</v>
      </c>
      <c r="D3873" t="s">
        <v>7765</v>
      </c>
      <c r="E3873">
        <v>2</v>
      </c>
      <c r="G3873" t="s">
        <v>6370</v>
      </c>
      <c r="H3873" t="s">
        <v>8</v>
      </c>
      <c r="I3873">
        <v>1</v>
      </c>
    </row>
    <row r="3874" spans="1:9">
      <c r="A3874" t="s">
        <v>704</v>
      </c>
      <c r="B3874" t="s">
        <v>7766</v>
      </c>
      <c r="C3874">
        <v>1</v>
      </c>
      <c r="D3874" t="s">
        <v>7767</v>
      </c>
      <c r="E3874">
        <v>2</v>
      </c>
      <c r="G3874" t="s">
        <v>6386</v>
      </c>
      <c r="H3874" t="s">
        <v>13</v>
      </c>
      <c r="I3874">
        <v>1</v>
      </c>
    </row>
    <row r="3875" spans="1:9">
      <c r="A3875" t="s">
        <v>704</v>
      </c>
      <c r="B3875" t="s">
        <v>7768</v>
      </c>
      <c r="C3875">
        <v>1</v>
      </c>
      <c r="D3875" t="s">
        <v>7769</v>
      </c>
      <c r="E3875">
        <v>2</v>
      </c>
      <c r="G3875" t="s">
        <v>6389</v>
      </c>
      <c r="H3875" t="s">
        <v>13</v>
      </c>
      <c r="I3875">
        <v>1</v>
      </c>
    </row>
    <row r="3876" spans="1:9">
      <c r="A3876" t="s">
        <v>704</v>
      </c>
      <c r="B3876" t="s">
        <v>7770</v>
      </c>
      <c r="C3876">
        <v>1</v>
      </c>
      <c r="D3876" t="s">
        <v>7771</v>
      </c>
      <c r="E3876">
        <v>2</v>
      </c>
      <c r="G3876" t="s">
        <v>6373</v>
      </c>
      <c r="H3876" t="s">
        <v>16</v>
      </c>
      <c r="I3876">
        <v>1</v>
      </c>
    </row>
    <row r="3877" spans="1:9">
      <c r="A3877" t="s">
        <v>704</v>
      </c>
      <c r="B3877" t="s">
        <v>7772</v>
      </c>
      <c r="C3877">
        <v>1</v>
      </c>
      <c r="D3877" t="s">
        <v>7773</v>
      </c>
      <c r="E3877">
        <v>2</v>
      </c>
      <c r="G3877" t="s">
        <v>6373</v>
      </c>
      <c r="H3877" t="s">
        <v>16</v>
      </c>
      <c r="I3877">
        <v>1</v>
      </c>
    </row>
    <row r="3878" spans="1:9">
      <c r="A3878" t="s">
        <v>704</v>
      </c>
      <c r="B3878" t="s">
        <v>7774</v>
      </c>
      <c r="C3878">
        <v>1</v>
      </c>
      <c r="D3878" t="s">
        <v>7775</v>
      </c>
      <c r="E3878">
        <v>2</v>
      </c>
      <c r="G3878" t="s">
        <v>6386</v>
      </c>
      <c r="H3878" t="s">
        <v>13</v>
      </c>
      <c r="I3878">
        <v>1</v>
      </c>
    </row>
    <row r="3879" spans="1:9">
      <c r="A3879" t="s">
        <v>704</v>
      </c>
      <c r="B3879" t="s">
        <v>7776</v>
      </c>
      <c r="C3879">
        <v>1</v>
      </c>
      <c r="D3879" t="s">
        <v>7777</v>
      </c>
      <c r="E3879">
        <v>2</v>
      </c>
      <c r="G3879" t="s">
        <v>6373</v>
      </c>
      <c r="H3879" t="s">
        <v>16</v>
      </c>
      <c r="I3879">
        <v>1</v>
      </c>
    </row>
    <row r="3880" spans="1:9">
      <c r="A3880" t="s">
        <v>704</v>
      </c>
      <c r="B3880" t="s">
        <v>7778</v>
      </c>
      <c r="C3880">
        <v>1</v>
      </c>
      <c r="D3880" t="s">
        <v>7779</v>
      </c>
      <c r="E3880">
        <v>2</v>
      </c>
      <c r="G3880" t="s">
        <v>6373</v>
      </c>
      <c r="H3880" t="s">
        <v>16</v>
      </c>
      <c r="I3880">
        <v>1</v>
      </c>
    </row>
    <row r="3881" spans="1:9">
      <c r="A3881" t="s">
        <v>704</v>
      </c>
      <c r="B3881" t="s">
        <v>7780</v>
      </c>
      <c r="C3881">
        <v>1</v>
      </c>
      <c r="D3881" t="s">
        <v>7781</v>
      </c>
      <c r="E3881">
        <v>2</v>
      </c>
      <c r="G3881" t="s">
        <v>6395</v>
      </c>
      <c r="H3881" t="s">
        <v>13</v>
      </c>
      <c r="I3881">
        <v>1</v>
      </c>
    </row>
    <row r="3882" spans="1:9">
      <c r="A3882" t="s">
        <v>704</v>
      </c>
      <c r="B3882" t="s">
        <v>7782</v>
      </c>
      <c r="C3882">
        <v>1</v>
      </c>
      <c r="D3882" t="s">
        <v>7783</v>
      </c>
      <c r="E3882">
        <v>2</v>
      </c>
      <c r="G3882" t="s">
        <v>6392</v>
      </c>
      <c r="H3882" t="s">
        <v>13</v>
      </c>
      <c r="I3882">
        <v>1</v>
      </c>
    </row>
    <row r="3883" spans="1:9">
      <c r="A3883" t="s">
        <v>704</v>
      </c>
      <c r="B3883" t="s">
        <v>7784</v>
      </c>
      <c r="C3883">
        <v>1</v>
      </c>
      <c r="D3883" t="s">
        <v>7785</v>
      </c>
      <c r="E3883">
        <v>2</v>
      </c>
      <c r="G3883" t="s">
        <v>6373</v>
      </c>
      <c r="H3883" t="s">
        <v>16</v>
      </c>
      <c r="I3883">
        <v>1</v>
      </c>
    </row>
    <row r="3884" spans="1:9">
      <c r="A3884" t="s">
        <v>704</v>
      </c>
      <c r="B3884" t="s">
        <v>7786</v>
      </c>
      <c r="C3884">
        <v>1</v>
      </c>
      <c r="D3884" t="s">
        <v>7787</v>
      </c>
      <c r="E3884">
        <v>2</v>
      </c>
      <c r="G3884" t="s">
        <v>6389</v>
      </c>
      <c r="H3884" t="s">
        <v>13</v>
      </c>
      <c r="I3884">
        <v>1</v>
      </c>
    </row>
    <row r="3885" spans="1:9">
      <c r="A3885" t="s">
        <v>704</v>
      </c>
      <c r="B3885" t="s">
        <v>7788</v>
      </c>
      <c r="C3885">
        <v>1</v>
      </c>
      <c r="D3885" t="s">
        <v>7789</v>
      </c>
      <c r="E3885">
        <v>2</v>
      </c>
      <c r="G3885" t="s">
        <v>6386</v>
      </c>
      <c r="H3885" t="s">
        <v>13</v>
      </c>
      <c r="I3885">
        <v>1</v>
      </c>
    </row>
    <row r="3886" spans="1:9">
      <c r="A3886" t="s">
        <v>704</v>
      </c>
      <c r="B3886" t="s">
        <v>7790</v>
      </c>
      <c r="C3886">
        <v>1</v>
      </c>
      <c r="D3886" t="s">
        <v>7791</v>
      </c>
      <c r="E3886">
        <v>2</v>
      </c>
      <c r="G3886" t="s">
        <v>6370</v>
      </c>
      <c r="H3886" t="s">
        <v>8</v>
      </c>
      <c r="I3886">
        <v>1</v>
      </c>
    </row>
    <row r="3887" spans="1:9">
      <c r="A3887" t="s">
        <v>704</v>
      </c>
      <c r="B3887" t="s">
        <v>7792</v>
      </c>
      <c r="C3887">
        <v>1</v>
      </c>
      <c r="D3887" t="s">
        <v>7793</v>
      </c>
      <c r="E3887">
        <v>2</v>
      </c>
      <c r="G3887" t="s">
        <v>6367</v>
      </c>
      <c r="H3887" t="s">
        <v>15</v>
      </c>
      <c r="I3887">
        <v>1</v>
      </c>
    </row>
    <row r="3888" spans="1:9">
      <c r="A3888" t="s">
        <v>704</v>
      </c>
      <c r="B3888" t="s">
        <v>7794</v>
      </c>
      <c r="C3888">
        <v>1</v>
      </c>
      <c r="D3888" t="s">
        <v>7795</v>
      </c>
      <c r="E3888">
        <v>2</v>
      </c>
      <c r="G3888" t="s">
        <v>6395</v>
      </c>
      <c r="H3888" t="s">
        <v>13</v>
      </c>
      <c r="I3888">
        <v>1</v>
      </c>
    </row>
    <row r="3889" spans="1:9">
      <c r="A3889" t="s">
        <v>704</v>
      </c>
      <c r="B3889" t="s">
        <v>7796</v>
      </c>
      <c r="C3889">
        <v>1</v>
      </c>
      <c r="D3889" t="s">
        <v>7797</v>
      </c>
      <c r="E3889">
        <v>2</v>
      </c>
      <c r="G3889" t="s">
        <v>6370</v>
      </c>
      <c r="H3889" t="s">
        <v>8</v>
      </c>
      <c r="I3889">
        <v>1</v>
      </c>
    </row>
    <row r="3890" spans="1:9">
      <c r="A3890" t="s">
        <v>704</v>
      </c>
      <c r="B3890" t="s">
        <v>7798</v>
      </c>
      <c r="C3890">
        <v>1</v>
      </c>
      <c r="D3890" t="s">
        <v>7799</v>
      </c>
      <c r="E3890">
        <v>2</v>
      </c>
      <c r="G3890" t="s">
        <v>6389</v>
      </c>
      <c r="H3890" t="s">
        <v>13</v>
      </c>
      <c r="I3890">
        <v>1</v>
      </c>
    </row>
    <row r="3891" spans="1:9">
      <c r="A3891" t="s">
        <v>704</v>
      </c>
      <c r="B3891" t="s">
        <v>7800</v>
      </c>
      <c r="C3891">
        <v>1</v>
      </c>
      <c r="D3891" t="s">
        <v>7801</v>
      </c>
      <c r="E3891">
        <v>2</v>
      </c>
      <c r="G3891" t="s">
        <v>6757</v>
      </c>
      <c r="H3891" t="s">
        <v>15</v>
      </c>
      <c r="I3891">
        <v>1</v>
      </c>
    </row>
    <row r="3892" spans="1:9">
      <c r="A3892" t="s">
        <v>704</v>
      </c>
      <c r="B3892" t="s">
        <v>7802</v>
      </c>
      <c r="C3892">
        <v>1</v>
      </c>
      <c r="D3892" t="s">
        <v>7803</v>
      </c>
      <c r="E3892">
        <v>2</v>
      </c>
      <c r="G3892" t="s">
        <v>6389</v>
      </c>
      <c r="H3892" t="s">
        <v>13</v>
      </c>
      <c r="I3892">
        <v>1</v>
      </c>
    </row>
    <row r="3893" spans="1:9">
      <c r="A3893" t="s">
        <v>704</v>
      </c>
      <c r="B3893" t="s">
        <v>7804</v>
      </c>
      <c r="C3893">
        <v>1</v>
      </c>
      <c r="D3893" t="s">
        <v>7805</v>
      </c>
      <c r="E3893">
        <v>2</v>
      </c>
      <c r="G3893" t="s">
        <v>6392</v>
      </c>
      <c r="H3893" t="s">
        <v>13</v>
      </c>
      <c r="I3893">
        <v>1</v>
      </c>
    </row>
    <row r="3894" spans="1:9">
      <c r="A3894" t="s">
        <v>704</v>
      </c>
      <c r="B3894" t="s">
        <v>7806</v>
      </c>
      <c r="C3894">
        <v>1</v>
      </c>
      <c r="D3894" t="s">
        <v>7807</v>
      </c>
      <c r="E3894">
        <v>2</v>
      </c>
      <c r="G3894" t="s">
        <v>6389</v>
      </c>
      <c r="H3894" t="s">
        <v>13</v>
      </c>
      <c r="I3894">
        <v>1</v>
      </c>
    </row>
    <row r="3895" spans="1:9">
      <c r="A3895" t="s">
        <v>704</v>
      </c>
      <c r="B3895" t="s">
        <v>7808</v>
      </c>
      <c r="C3895">
        <v>1</v>
      </c>
      <c r="D3895" t="s">
        <v>7809</v>
      </c>
      <c r="E3895">
        <v>2</v>
      </c>
      <c r="G3895" t="s">
        <v>6445</v>
      </c>
      <c r="H3895" t="s">
        <v>17</v>
      </c>
      <c r="I3895">
        <v>1</v>
      </c>
    </row>
    <row r="3896" spans="1:9">
      <c r="A3896" t="s">
        <v>704</v>
      </c>
      <c r="B3896" t="s">
        <v>7810</v>
      </c>
      <c r="C3896">
        <v>1</v>
      </c>
      <c r="D3896" t="s">
        <v>7811</v>
      </c>
      <c r="E3896">
        <v>2</v>
      </c>
      <c r="G3896" t="s">
        <v>6389</v>
      </c>
      <c r="H3896" t="s">
        <v>13</v>
      </c>
      <c r="I3896">
        <v>1</v>
      </c>
    </row>
    <row r="3897" spans="1:9">
      <c r="A3897" t="s">
        <v>704</v>
      </c>
      <c r="B3897" t="s">
        <v>7812</v>
      </c>
      <c r="C3897">
        <v>1</v>
      </c>
      <c r="D3897" t="s">
        <v>7813</v>
      </c>
      <c r="E3897">
        <v>2</v>
      </c>
      <c r="G3897" t="s">
        <v>6757</v>
      </c>
      <c r="H3897" t="s">
        <v>15</v>
      </c>
      <c r="I3897">
        <v>1</v>
      </c>
    </row>
    <row r="3898" spans="1:9">
      <c r="A3898" t="s">
        <v>704</v>
      </c>
      <c r="B3898" t="s">
        <v>7814</v>
      </c>
      <c r="C3898">
        <v>1</v>
      </c>
      <c r="D3898" t="s">
        <v>7815</v>
      </c>
      <c r="E3898">
        <v>2</v>
      </c>
      <c r="G3898" t="s">
        <v>6392</v>
      </c>
      <c r="H3898" t="s">
        <v>13</v>
      </c>
      <c r="I3898">
        <v>1</v>
      </c>
    </row>
    <row r="3899" spans="1:9">
      <c r="A3899" t="s">
        <v>704</v>
      </c>
      <c r="B3899" t="s">
        <v>7816</v>
      </c>
      <c r="C3899">
        <v>1</v>
      </c>
      <c r="D3899" t="s">
        <v>7817</v>
      </c>
      <c r="E3899">
        <v>2</v>
      </c>
      <c r="G3899" t="s">
        <v>6373</v>
      </c>
      <c r="H3899" t="s">
        <v>16</v>
      </c>
      <c r="I3899">
        <v>1</v>
      </c>
    </row>
    <row r="3900" spans="1:9">
      <c r="A3900" t="s">
        <v>704</v>
      </c>
      <c r="B3900" t="s">
        <v>7818</v>
      </c>
      <c r="C3900">
        <v>1</v>
      </c>
      <c r="D3900" t="s">
        <v>7819</v>
      </c>
      <c r="E3900">
        <v>2</v>
      </c>
      <c r="G3900" t="s">
        <v>6389</v>
      </c>
      <c r="H3900" t="s">
        <v>13</v>
      </c>
      <c r="I3900">
        <v>1</v>
      </c>
    </row>
    <row r="3901" spans="1:9">
      <c r="A3901" t="s">
        <v>704</v>
      </c>
      <c r="B3901" t="s">
        <v>7820</v>
      </c>
      <c r="C3901">
        <v>1</v>
      </c>
      <c r="D3901" t="s">
        <v>7821</v>
      </c>
      <c r="E3901">
        <v>2</v>
      </c>
      <c r="G3901" t="s">
        <v>6370</v>
      </c>
      <c r="H3901" t="s">
        <v>8</v>
      </c>
      <c r="I3901">
        <v>1</v>
      </c>
    </row>
    <row r="3902" spans="1:9">
      <c r="A3902" t="s">
        <v>704</v>
      </c>
      <c r="B3902" t="s">
        <v>7822</v>
      </c>
      <c r="C3902">
        <v>1</v>
      </c>
      <c r="D3902" t="s">
        <v>7823</v>
      </c>
      <c r="E3902">
        <v>2</v>
      </c>
      <c r="G3902" t="s">
        <v>6370</v>
      </c>
      <c r="H3902" t="s">
        <v>8</v>
      </c>
      <c r="I3902">
        <v>1</v>
      </c>
    </row>
    <row r="3903" spans="1:9">
      <c r="A3903" t="s">
        <v>704</v>
      </c>
      <c r="B3903" t="s">
        <v>7824</v>
      </c>
      <c r="C3903">
        <v>1</v>
      </c>
      <c r="D3903" t="s">
        <v>7825</v>
      </c>
      <c r="E3903">
        <v>2</v>
      </c>
      <c r="G3903" t="s">
        <v>6373</v>
      </c>
      <c r="H3903" t="s">
        <v>16</v>
      </c>
      <c r="I3903">
        <v>1</v>
      </c>
    </row>
    <row r="3904" spans="1:9">
      <c r="A3904" t="s">
        <v>704</v>
      </c>
      <c r="B3904" t="s">
        <v>7826</v>
      </c>
      <c r="C3904">
        <v>1</v>
      </c>
      <c r="D3904" t="s">
        <v>7827</v>
      </c>
      <c r="E3904">
        <v>2</v>
      </c>
      <c r="G3904" t="s">
        <v>6386</v>
      </c>
      <c r="H3904" t="s">
        <v>13</v>
      </c>
      <c r="I3904">
        <v>1</v>
      </c>
    </row>
    <row r="3905" spans="1:9">
      <c r="A3905" t="s">
        <v>704</v>
      </c>
      <c r="B3905" t="s">
        <v>7828</v>
      </c>
      <c r="C3905">
        <v>1</v>
      </c>
      <c r="D3905" t="s">
        <v>7829</v>
      </c>
      <c r="E3905">
        <v>2</v>
      </c>
      <c r="G3905" t="s">
        <v>6370</v>
      </c>
      <c r="H3905" t="s">
        <v>8</v>
      </c>
      <c r="I3905">
        <v>1</v>
      </c>
    </row>
    <row r="3906" spans="1:9">
      <c r="A3906" t="s">
        <v>704</v>
      </c>
      <c r="B3906" t="s">
        <v>7830</v>
      </c>
      <c r="C3906">
        <v>1</v>
      </c>
      <c r="D3906" t="s">
        <v>7831</v>
      </c>
      <c r="E3906">
        <v>2</v>
      </c>
      <c r="G3906" t="s">
        <v>6386</v>
      </c>
      <c r="H3906" t="s">
        <v>13</v>
      </c>
      <c r="I3906">
        <v>1</v>
      </c>
    </row>
    <row r="3907" spans="1:9">
      <c r="A3907" t="s">
        <v>704</v>
      </c>
      <c r="B3907" t="s">
        <v>7832</v>
      </c>
      <c r="C3907">
        <v>1</v>
      </c>
      <c r="D3907" t="s">
        <v>7833</v>
      </c>
      <c r="E3907">
        <v>2</v>
      </c>
      <c r="G3907" t="s">
        <v>6370</v>
      </c>
      <c r="H3907" t="s">
        <v>8</v>
      </c>
      <c r="I3907">
        <v>1</v>
      </c>
    </row>
    <row r="3908" spans="1:9">
      <c r="A3908" t="s">
        <v>704</v>
      </c>
      <c r="B3908" t="s">
        <v>7834</v>
      </c>
      <c r="C3908">
        <v>1</v>
      </c>
      <c r="D3908" t="s">
        <v>7835</v>
      </c>
      <c r="E3908">
        <v>2</v>
      </c>
      <c r="G3908" t="s">
        <v>6381</v>
      </c>
      <c r="H3908" t="s">
        <v>17</v>
      </c>
      <c r="I3908">
        <v>1</v>
      </c>
    </row>
    <row r="3909" spans="1:9">
      <c r="A3909" t="s">
        <v>704</v>
      </c>
      <c r="B3909" t="s">
        <v>7836</v>
      </c>
      <c r="C3909">
        <v>1</v>
      </c>
      <c r="D3909" t="s">
        <v>7837</v>
      </c>
      <c r="E3909">
        <v>2</v>
      </c>
      <c r="G3909" t="s">
        <v>6389</v>
      </c>
      <c r="H3909" t="s">
        <v>13</v>
      </c>
      <c r="I3909">
        <v>1</v>
      </c>
    </row>
    <row r="3910" spans="1:9">
      <c r="A3910" t="s">
        <v>704</v>
      </c>
      <c r="B3910" t="s">
        <v>7838</v>
      </c>
      <c r="C3910">
        <v>1</v>
      </c>
      <c r="D3910" t="s">
        <v>7839</v>
      </c>
      <c r="E3910">
        <v>2</v>
      </c>
      <c r="G3910" t="s">
        <v>6367</v>
      </c>
      <c r="H3910" t="s">
        <v>15</v>
      </c>
      <c r="I3910">
        <v>1</v>
      </c>
    </row>
    <row r="3911" spans="1:9">
      <c r="A3911" t="s">
        <v>704</v>
      </c>
      <c r="B3911" t="s">
        <v>7840</v>
      </c>
      <c r="C3911">
        <v>1</v>
      </c>
      <c r="D3911" t="s">
        <v>7841</v>
      </c>
      <c r="E3911">
        <v>2</v>
      </c>
      <c r="G3911" t="s">
        <v>6370</v>
      </c>
      <c r="H3911" t="s">
        <v>8</v>
      </c>
      <c r="I3911">
        <v>1</v>
      </c>
    </row>
    <row r="3912" spans="1:9">
      <c r="A3912" t="s">
        <v>704</v>
      </c>
      <c r="B3912" t="s">
        <v>7842</v>
      </c>
      <c r="C3912">
        <v>1</v>
      </c>
      <c r="D3912" t="s">
        <v>7843</v>
      </c>
      <c r="E3912">
        <v>2</v>
      </c>
      <c r="G3912" t="s">
        <v>6445</v>
      </c>
      <c r="H3912" t="s">
        <v>17</v>
      </c>
      <c r="I3912">
        <v>1</v>
      </c>
    </row>
    <row r="3913" spans="1:9">
      <c r="A3913" t="s">
        <v>704</v>
      </c>
      <c r="B3913" t="s">
        <v>7844</v>
      </c>
      <c r="C3913">
        <v>1</v>
      </c>
      <c r="D3913" t="s">
        <v>7845</v>
      </c>
      <c r="E3913">
        <v>2</v>
      </c>
      <c r="G3913" t="s">
        <v>6378</v>
      </c>
      <c r="H3913" t="s">
        <v>17</v>
      </c>
      <c r="I3913">
        <v>1</v>
      </c>
    </row>
    <row r="3914" spans="1:9">
      <c r="A3914" t="s">
        <v>704</v>
      </c>
      <c r="B3914" t="s">
        <v>7846</v>
      </c>
      <c r="C3914">
        <v>1</v>
      </c>
      <c r="D3914" t="s">
        <v>7847</v>
      </c>
      <c r="E3914">
        <v>2</v>
      </c>
      <c r="G3914" t="s">
        <v>6370</v>
      </c>
      <c r="H3914" t="s">
        <v>8</v>
      </c>
      <c r="I3914">
        <v>1</v>
      </c>
    </row>
    <row r="3915" spans="1:9">
      <c r="A3915" t="s">
        <v>704</v>
      </c>
      <c r="B3915" t="s">
        <v>7848</v>
      </c>
      <c r="C3915">
        <v>1</v>
      </c>
      <c r="D3915" t="s">
        <v>7849</v>
      </c>
      <c r="E3915">
        <v>2</v>
      </c>
      <c r="G3915" t="s">
        <v>6757</v>
      </c>
      <c r="H3915" t="s">
        <v>15</v>
      </c>
      <c r="I3915">
        <v>1</v>
      </c>
    </row>
    <row r="3916" spans="1:9">
      <c r="A3916" t="s">
        <v>704</v>
      </c>
      <c r="B3916" t="s">
        <v>7850</v>
      </c>
      <c r="C3916">
        <v>1</v>
      </c>
      <c r="D3916" t="s">
        <v>7851</v>
      </c>
      <c r="E3916">
        <v>2</v>
      </c>
      <c r="G3916" t="s">
        <v>6373</v>
      </c>
      <c r="H3916" t="s">
        <v>16</v>
      </c>
      <c r="I3916">
        <v>1</v>
      </c>
    </row>
    <row r="3917" spans="1:9">
      <c r="A3917" t="s">
        <v>704</v>
      </c>
      <c r="B3917" t="s">
        <v>7852</v>
      </c>
      <c r="C3917">
        <v>1</v>
      </c>
      <c r="D3917" t="s">
        <v>7853</v>
      </c>
      <c r="E3917">
        <v>2</v>
      </c>
      <c r="G3917" t="s">
        <v>6386</v>
      </c>
      <c r="H3917" t="s">
        <v>13</v>
      </c>
      <c r="I3917">
        <v>1</v>
      </c>
    </row>
    <row r="3918" spans="1:9">
      <c r="A3918" t="s">
        <v>704</v>
      </c>
      <c r="B3918" t="s">
        <v>7854</v>
      </c>
      <c r="C3918">
        <v>1</v>
      </c>
      <c r="D3918" t="s">
        <v>7855</v>
      </c>
      <c r="E3918">
        <v>2</v>
      </c>
      <c r="G3918" t="s">
        <v>6373</v>
      </c>
      <c r="H3918" t="s">
        <v>16</v>
      </c>
      <c r="I3918">
        <v>1</v>
      </c>
    </row>
    <row r="3919" spans="1:9">
      <c r="A3919" t="s">
        <v>704</v>
      </c>
      <c r="B3919" t="s">
        <v>7856</v>
      </c>
      <c r="C3919">
        <v>1</v>
      </c>
      <c r="D3919" t="s">
        <v>7857</v>
      </c>
      <c r="E3919">
        <v>2</v>
      </c>
      <c r="G3919" t="s">
        <v>6386</v>
      </c>
      <c r="H3919" t="s">
        <v>13</v>
      </c>
      <c r="I3919">
        <v>1</v>
      </c>
    </row>
    <row r="3920" spans="1:9">
      <c r="A3920" t="s">
        <v>704</v>
      </c>
      <c r="B3920" t="s">
        <v>7858</v>
      </c>
      <c r="C3920">
        <v>1</v>
      </c>
      <c r="D3920" t="s">
        <v>7859</v>
      </c>
      <c r="E3920">
        <v>2</v>
      </c>
      <c r="G3920" t="s">
        <v>6378</v>
      </c>
      <c r="H3920" t="s">
        <v>17</v>
      </c>
      <c r="I3920">
        <v>1</v>
      </c>
    </row>
    <row r="3921" spans="1:9">
      <c r="A3921" t="s">
        <v>704</v>
      </c>
      <c r="B3921" t="s">
        <v>7860</v>
      </c>
      <c r="C3921">
        <v>1</v>
      </c>
      <c r="D3921" t="s">
        <v>7861</v>
      </c>
      <c r="E3921">
        <v>2</v>
      </c>
      <c r="G3921" t="s">
        <v>6378</v>
      </c>
      <c r="H3921" t="s">
        <v>17</v>
      </c>
      <c r="I3921">
        <v>1</v>
      </c>
    </row>
    <row r="3922" spans="1:9">
      <c r="A3922" t="s">
        <v>704</v>
      </c>
      <c r="B3922" t="s">
        <v>7862</v>
      </c>
      <c r="C3922">
        <v>1</v>
      </c>
      <c r="D3922" t="s">
        <v>7863</v>
      </c>
      <c r="E3922">
        <v>2</v>
      </c>
      <c r="G3922" t="s">
        <v>6370</v>
      </c>
      <c r="H3922" t="s">
        <v>8</v>
      </c>
      <c r="I3922">
        <v>1</v>
      </c>
    </row>
    <row r="3923" spans="1:9">
      <c r="A3923" t="s">
        <v>704</v>
      </c>
      <c r="B3923" t="s">
        <v>7864</v>
      </c>
      <c r="C3923">
        <v>1</v>
      </c>
      <c r="D3923" t="s">
        <v>7865</v>
      </c>
      <c r="E3923">
        <v>2</v>
      </c>
      <c r="G3923" t="s">
        <v>6370</v>
      </c>
      <c r="H3923" t="s">
        <v>8</v>
      </c>
      <c r="I3923">
        <v>1</v>
      </c>
    </row>
    <row r="3924" spans="1:9">
      <c r="A3924" t="s">
        <v>704</v>
      </c>
      <c r="B3924" t="s">
        <v>7866</v>
      </c>
      <c r="C3924">
        <v>1</v>
      </c>
      <c r="D3924" t="s">
        <v>7867</v>
      </c>
      <c r="E3924">
        <v>2</v>
      </c>
      <c r="G3924" t="s">
        <v>6389</v>
      </c>
      <c r="H3924" t="s">
        <v>13</v>
      </c>
      <c r="I3924">
        <v>1</v>
      </c>
    </row>
    <row r="3925" spans="1:9">
      <c r="A3925" t="s">
        <v>704</v>
      </c>
      <c r="B3925" t="s">
        <v>7868</v>
      </c>
      <c r="C3925">
        <v>1</v>
      </c>
      <c r="D3925" t="s">
        <v>7869</v>
      </c>
      <c r="E3925">
        <v>2</v>
      </c>
      <c r="G3925" t="s">
        <v>6378</v>
      </c>
      <c r="H3925" t="s">
        <v>17</v>
      </c>
      <c r="I3925">
        <v>1</v>
      </c>
    </row>
    <row r="3926" spans="1:9">
      <c r="A3926" t="s">
        <v>704</v>
      </c>
      <c r="B3926" t="s">
        <v>7870</v>
      </c>
      <c r="C3926">
        <v>1</v>
      </c>
      <c r="D3926" t="s">
        <v>7871</v>
      </c>
      <c r="E3926">
        <v>2</v>
      </c>
      <c r="G3926" t="s">
        <v>6373</v>
      </c>
      <c r="H3926" t="s">
        <v>16</v>
      </c>
      <c r="I3926">
        <v>1</v>
      </c>
    </row>
    <row r="3927" spans="1:9">
      <c r="A3927" t="s">
        <v>704</v>
      </c>
      <c r="B3927" t="s">
        <v>7872</v>
      </c>
      <c r="C3927">
        <v>1</v>
      </c>
      <c r="D3927" t="s">
        <v>7873</v>
      </c>
      <c r="E3927">
        <v>2</v>
      </c>
      <c r="G3927" t="s">
        <v>6370</v>
      </c>
      <c r="H3927" t="s">
        <v>8</v>
      </c>
      <c r="I3927">
        <v>1</v>
      </c>
    </row>
    <row r="3928" spans="1:9">
      <c r="A3928" t="s">
        <v>704</v>
      </c>
      <c r="B3928" t="s">
        <v>7874</v>
      </c>
      <c r="C3928">
        <v>1</v>
      </c>
      <c r="D3928" t="s">
        <v>7875</v>
      </c>
      <c r="E3928">
        <v>2</v>
      </c>
      <c r="G3928" t="s">
        <v>6436</v>
      </c>
      <c r="H3928" t="s">
        <v>13</v>
      </c>
      <c r="I3928">
        <v>1</v>
      </c>
    </row>
    <row r="3929" spans="1:9">
      <c r="A3929" t="s">
        <v>704</v>
      </c>
      <c r="B3929" t="s">
        <v>7876</v>
      </c>
      <c r="C3929">
        <v>1</v>
      </c>
      <c r="D3929" t="s">
        <v>7877</v>
      </c>
      <c r="E3929">
        <v>2</v>
      </c>
      <c r="G3929" t="s">
        <v>6373</v>
      </c>
      <c r="H3929" t="s">
        <v>16</v>
      </c>
      <c r="I3929">
        <v>1</v>
      </c>
    </row>
    <row r="3930" spans="1:9">
      <c r="A3930" t="s">
        <v>704</v>
      </c>
      <c r="B3930" t="s">
        <v>7878</v>
      </c>
      <c r="C3930">
        <v>1</v>
      </c>
      <c r="D3930" t="s">
        <v>7879</v>
      </c>
      <c r="E3930">
        <v>2</v>
      </c>
      <c r="G3930" t="s">
        <v>6367</v>
      </c>
      <c r="H3930" t="s">
        <v>15</v>
      </c>
      <c r="I3930">
        <v>1</v>
      </c>
    </row>
    <row r="3931" spans="1:9">
      <c r="A3931" t="s">
        <v>704</v>
      </c>
      <c r="B3931" t="s">
        <v>7880</v>
      </c>
      <c r="C3931">
        <v>1</v>
      </c>
      <c r="D3931" t="s">
        <v>7881</v>
      </c>
      <c r="E3931">
        <v>2</v>
      </c>
      <c r="G3931" t="s">
        <v>6389</v>
      </c>
      <c r="H3931" t="s">
        <v>13</v>
      </c>
      <c r="I3931">
        <v>1</v>
      </c>
    </row>
    <row r="3932" spans="1:9">
      <c r="A3932" t="s">
        <v>704</v>
      </c>
      <c r="B3932" t="s">
        <v>7882</v>
      </c>
      <c r="C3932">
        <v>1</v>
      </c>
      <c r="D3932" t="s">
        <v>7883</v>
      </c>
      <c r="E3932">
        <v>2</v>
      </c>
      <c r="G3932" t="s">
        <v>6386</v>
      </c>
      <c r="H3932" t="s">
        <v>13</v>
      </c>
      <c r="I3932">
        <v>1</v>
      </c>
    </row>
    <row r="3933" spans="1:9">
      <c r="A3933" t="s">
        <v>704</v>
      </c>
      <c r="B3933" t="s">
        <v>7884</v>
      </c>
      <c r="C3933">
        <v>1</v>
      </c>
      <c r="D3933" t="s">
        <v>7885</v>
      </c>
      <c r="E3933">
        <v>2</v>
      </c>
      <c r="G3933" t="s">
        <v>6386</v>
      </c>
      <c r="H3933" t="s">
        <v>13</v>
      </c>
      <c r="I3933">
        <v>1</v>
      </c>
    </row>
    <row r="3934" spans="1:9">
      <c r="A3934" t="s">
        <v>704</v>
      </c>
      <c r="B3934" t="s">
        <v>7886</v>
      </c>
      <c r="C3934">
        <v>1</v>
      </c>
      <c r="D3934" t="s">
        <v>7887</v>
      </c>
      <c r="E3934">
        <v>2</v>
      </c>
      <c r="G3934" t="s">
        <v>6389</v>
      </c>
      <c r="H3934" t="s">
        <v>13</v>
      </c>
      <c r="I3934">
        <v>1</v>
      </c>
    </row>
    <row r="3935" spans="1:9">
      <c r="A3935" t="s">
        <v>704</v>
      </c>
      <c r="B3935" t="s">
        <v>7888</v>
      </c>
      <c r="C3935">
        <v>1</v>
      </c>
      <c r="D3935" t="s">
        <v>7889</v>
      </c>
      <c r="E3935">
        <v>2</v>
      </c>
      <c r="G3935" t="s">
        <v>6370</v>
      </c>
      <c r="H3935" t="s">
        <v>8</v>
      </c>
      <c r="I3935">
        <v>1</v>
      </c>
    </row>
    <row r="3936" spans="1:9">
      <c r="A3936" t="s">
        <v>704</v>
      </c>
      <c r="B3936" t="s">
        <v>7890</v>
      </c>
      <c r="C3936">
        <v>1</v>
      </c>
      <c r="D3936" t="s">
        <v>7891</v>
      </c>
      <c r="E3936">
        <v>2</v>
      </c>
      <c r="G3936" t="s">
        <v>6392</v>
      </c>
      <c r="H3936" t="s">
        <v>13</v>
      </c>
      <c r="I3936">
        <v>1</v>
      </c>
    </row>
    <row r="3937" spans="1:9">
      <c r="A3937" t="s">
        <v>704</v>
      </c>
      <c r="B3937" t="s">
        <v>7892</v>
      </c>
      <c r="C3937">
        <v>1</v>
      </c>
      <c r="D3937" t="s">
        <v>7893</v>
      </c>
      <c r="E3937">
        <v>2</v>
      </c>
      <c r="G3937" t="s">
        <v>6378</v>
      </c>
      <c r="H3937" t="s">
        <v>17</v>
      </c>
      <c r="I3937">
        <v>1</v>
      </c>
    </row>
    <row r="3938" spans="1:9">
      <c r="A3938" t="s">
        <v>704</v>
      </c>
      <c r="B3938" t="s">
        <v>7894</v>
      </c>
      <c r="C3938">
        <v>1</v>
      </c>
      <c r="D3938" t="s">
        <v>7895</v>
      </c>
      <c r="E3938">
        <v>2</v>
      </c>
      <c r="G3938" t="s">
        <v>6386</v>
      </c>
      <c r="H3938" t="s">
        <v>13</v>
      </c>
      <c r="I3938">
        <v>1</v>
      </c>
    </row>
    <row r="3939" spans="1:9">
      <c r="A3939" t="s">
        <v>704</v>
      </c>
      <c r="B3939" t="s">
        <v>7896</v>
      </c>
      <c r="C3939">
        <v>1</v>
      </c>
      <c r="D3939" t="s">
        <v>7897</v>
      </c>
      <c r="E3939">
        <v>2</v>
      </c>
      <c r="G3939" t="s">
        <v>6489</v>
      </c>
      <c r="H3939" t="s">
        <v>18</v>
      </c>
      <c r="I3939">
        <v>1</v>
      </c>
    </row>
    <row r="3940" spans="1:9">
      <c r="A3940" t="s">
        <v>704</v>
      </c>
      <c r="B3940" t="s">
        <v>7898</v>
      </c>
      <c r="C3940">
        <v>1</v>
      </c>
      <c r="D3940" t="s">
        <v>7899</v>
      </c>
      <c r="E3940">
        <v>2</v>
      </c>
      <c r="G3940" t="s">
        <v>6367</v>
      </c>
      <c r="H3940" t="s">
        <v>15</v>
      </c>
      <c r="I3940">
        <v>1</v>
      </c>
    </row>
    <row r="3941" spans="1:9">
      <c r="A3941" t="s">
        <v>704</v>
      </c>
      <c r="B3941" t="s">
        <v>7900</v>
      </c>
      <c r="C3941">
        <v>1</v>
      </c>
      <c r="D3941" t="s">
        <v>7901</v>
      </c>
      <c r="E3941">
        <v>2</v>
      </c>
      <c r="G3941" t="s">
        <v>6378</v>
      </c>
      <c r="H3941" t="s">
        <v>17</v>
      </c>
      <c r="I3941">
        <v>1</v>
      </c>
    </row>
    <row r="3942" spans="1:9">
      <c r="A3942" t="s">
        <v>704</v>
      </c>
      <c r="B3942" t="s">
        <v>7902</v>
      </c>
      <c r="C3942">
        <v>1</v>
      </c>
      <c r="D3942" t="s">
        <v>7903</v>
      </c>
      <c r="E3942">
        <v>2</v>
      </c>
      <c r="G3942" t="s">
        <v>6436</v>
      </c>
      <c r="H3942" t="s">
        <v>13</v>
      </c>
      <c r="I3942">
        <v>1</v>
      </c>
    </row>
    <row r="3943" spans="1:9">
      <c r="A3943" t="s">
        <v>704</v>
      </c>
      <c r="B3943" t="s">
        <v>7904</v>
      </c>
      <c r="C3943">
        <v>1</v>
      </c>
      <c r="D3943" t="s">
        <v>7905</v>
      </c>
      <c r="E3943">
        <v>2</v>
      </c>
      <c r="G3943" t="s">
        <v>6370</v>
      </c>
      <c r="H3943" t="s">
        <v>8</v>
      </c>
      <c r="I3943">
        <v>1</v>
      </c>
    </row>
    <row r="3944" spans="1:9">
      <c r="A3944" t="s">
        <v>704</v>
      </c>
      <c r="B3944" t="s">
        <v>7906</v>
      </c>
      <c r="C3944">
        <v>1</v>
      </c>
      <c r="D3944" t="s">
        <v>7907</v>
      </c>
      <c r="E3944">
        <v>2</v>
      </c>
      <c r="G3944" t="s">
        <v>6367</v>
      </c>
      <c r="H3944" t="s">
        <v>15</v>
      </c>
      <c r="I3944">
        <v>1</v>
      </c>
    </row>
    <row r="3945" spans="1:9">
      <c r="A3945" t="s">
        <v>704</v>
      </c>
      <c r="B3945" t="s">
        <v>7908</v>
      </c>
      <c r="C3945">
        <v>1</v>
      </c>
      <c r="D3945" t="s">
        <v>7909</v>
      </c>
      <c r="E3945">
        <v>2</v>
      </c>
      <c r="G3945" t="s">
        <v>6367</v>
      </c>
      <c r="H3945" t="s">
        <v>15</v>
      </c>
      <c r="I3945">
        <v>1</v>
      </c>
    </row>
    <row r="3946" spans="1:9">
      <c r="A3946" t="s">
        <v>704</v>
      </c>
      <c r="B3946" t="s">
        <v>7910</v>
      </c>
      <c r="C3946">
        <v>1</v>
      </c>
      <c r="D3946" t="s">
        <v>7911</v>
      </c>
      <c r="E3946">
        <v>2</v>
      </c>
      <c r="G3946" t="s">
        <v>6436</v>
      </c>
      <c r="H3946" t="s">
        <v>13</v>
      </c>
      <c r="I3946">
        <v>1</v>
      </c>
    </row>
    <row r="3947" spans="1:9">
      <c r="A3947" t="s">
        <v>704</v>
      </c>
      <c r="B3947" t="s">
        <v>7912</v>
      </c>
      <c r="C3947">
        <v>1</v>
      </c>
      <c r="D3947" t="s">
        <v>7913</v>
      </c>
      <c r="E3947">
        <v>2</v>
      </c>
      <c r="G3947" t="s">
        <v>6489</v>
      </c>
      <c r="H3947" t="s">
        <v>18</v>
      </c>
      <c r="I3947">
        <v>1</v>
      </c>
    </row>
    <row r="3948" spans="1:9">
      <c r="A3948" t="s">
        <v>704</v>
      </c>
      <c r="B3948" t="s">
        <v>7914</v>
      </c>
      <c r="C3948">
        <v>1</v>
      </c>
      <c r="D3948" t="s">
        <v>7915</v>
      </c>
      <c r="E3948">
        <v>2</v>
      </c>
      <c r="G3948" t="s">
        <v>6367</v>
      </c>
      <c r="H3948" t="s">
        <v>15</v>
      </c>
      <c r="I3948">
        <v>1</v>
      </c>
    </row>
    <row r="3949" spans="1:9">
      <c r="A3949" t="s">
        <v>704</v>
      </c>
      <c r="B3949" t="s">
        <v>7916</v>
      </c>
      <c r="C3949">
        <v>1</v>
      </c>
      <c r="D3949" t="s">
        <v>7917</v>
      </c>
      <c r="E3949">
        <v>2</v>
      </c>
      <c r="G3949" t="s">
        <v>6386</v>
      </c>
      <c r="H3949" t="s">
        <v>13</v>
      </c>
      <c r="I3949">
        <v>1</v>
      </c>
    </row>
    <row r="3950" spans="1:9">
      <c r="A3950" t="s">
        <v>704</v>
      </c>
      <c r="B3950" t="s">
        <v>7918</v>
      </c>
      <c r="C3950">
        <v>1</v>
      </c>
      <c r="D3950" t="s">
        <v>7919</v>
      </c>
      <c r="E3950">
        <v>2</v>
      </c>
      <c r="G3950" t="s">
        <v>6436</v>
      </c>
      <c r="H3950" t="s">
        <v>13</v>
      </c>
      <c r="I3950">
        <v>1</v>
      </c>
    </row>
    <row r="3951" spans="1:9">
      <c r="A3951" t="s">
        <v>704</v>
      </c>
      <c r="B3951" t="s">
        <v>7920</v>
      </c>
      <c r="C3951">
        <v>1</v>
      </c>
      <c r="D3951" t="s">
        <v>7921</v>
      </c>
      <c r="E3951">
        <v>2</v>
      </c>
      <c r="G3951" t="s">
        <v>6498</v>
      </c>
      <c r="H3951" t="s">
        <v>13</v>
      </c>
      <c r="I3951">
        <v>1</v>
      </c>
    </row>
    <row r="3952" spans="1:9">
      <c r="A3952" t="s">
        <v>704</v>
      </c>
      <c r="B3952" t="s">
        <v>7922</v>
      </c>
      <c r="C3952">
        <v>1</v>
      </c>
      <c r="D3952" t="s">
        <v>7923</v>
      </c>
      <c r="E3952">
        <v>2</v>
      </c>
      <c r="G3952" t="s">
        <v>6436</v>
      </c>
      <c r="H3952" t="s">
        <v>13</v>
      </c>
      <c r="I3952">
        <v>1</v>
      </c>
    </row>
    <row r="3953" spans="1:9">
      <c r="A3953" t="s">
        <v>704</v>
      </c>
      <c r="B3953" t="s">
        <v>7924</v>
      </c>
      <c r="C3953">
        <v>1</v>
      </c>
      <c r="D3953" t="s">
        <v>7925</v>
      </c>
      <c r="E3953">
        <v>2</v>
      </c>
      <c r="G3953" t="s">
        <v>6395</v>
      </c>
      <c r="H3953" t="s">
        <v>13</v>
      </c>
      <c r="I3953">
        <v>1</v>
      </c>
    </row>
    <row r="3954" spans="1:9">
      <c r="A3954" t="s">
        <v>704</v>
      </c>
      <c r="B3954" t="s">
        <v>7926</v>
      </c>
      <c r="C3954">
        <v>1</v>
      </c>
      <c r="D3954" t="s">
        <v>7927</v>
      </c>
      <c r="E3954">
        <v>2</v>
      </c>
      <c r="G3954" t="s">
        <v>6370</v>
      </c>
      <c r="H3954" t="s">
        <v>8</v>
      </c>
      <c r="I3954">
        <v>1</v>
      </c>
    </row>
    <row r="3955" spans="1:9">
      <c r="A3955" t="s">
        <v>704</v>
      </c>
      <c r="B3955" t="s">
        <v>7928</v>
      </c>
      <c r="C3955">
        <v>1</v>
      </c>
      <c r="D3955" t="s">
        <v>7929</v>
      </c>
      <c r="E3955">
        <v>2</v>
      </c>
      <c r="G3955" t="s">
        <v>6757</v>
      </c>
      <c r="H3955" t="s">
        <v>15</v>
      </c>
      <c r="I3955">
        <v>1</v>
      </c>
    </row>
    <row r="3956" spans="1:9">
      <c r="A3956" t="s">
        <v>704</v>
      </c>
      <c r="B3956" t="s">
        <v>7930</v>
      </c>
      <c r="C3956">
        <v>1</v>
      </c>
      <c r="D3956" t="s">
        <v>7931</v>
      </c>
      <c r="E3956">
        <v>2</v>
      </c>
      <c r="G3956" t="s">
        <v>6378</v>
      </c>
      <c r="H3956" t="s">
        <v>17</v>
      </c>
      <c r="I3956">
        <v>1</v>
      </c>
    </row>
    <row r="3957" spans="1:9">
      <c r="A3957" t="s">
        <v>704</v>
      </c>
      <c r="B3957" t="s">
        <v>7932</v>
      </c>
      <c r="C3957">
        <v>1</v>
      </c>
      <c r="D3957" t="s">
        <v>7933</v>
      </c>
      <c r="E3957">
        <v>2</v>
      </c>
      <c r="G3957" t="s">
        <v>6389</v>
      </c>
      <c r="H3957" t="s">
        <v>13</v>
      </c>
      <c r="I3957">
        <v>1</v>
      </c>
    </row>
    <row r="3958" spans="1:9">
      <c r="A3958" t="s">
        <v>704</v>
      </c>
      <c r="B3958" t="s">
        <v>7934</v>
      </c>
      <c r="C3958">
        <v>1</v>
      </c>
      <c r="D3958" t="s">
        <v>7935</v>
      </c>
      <c r="E3958">
        <v>2</v>
      </c>
      <c r="G3958" t="s">
        <v>6381</v>
      </c>
      <c r="H3958" t="s">
        <v>17</v>
      </c>
      <c r="I3958">
        <v>1</v>
      </c>
    </row>
    <row r="3959" spans="1:9">
      <c r="A3959" t="s">
        <v>704</v>
      </c>
      <c r="B3959" t="s">
        <v>7936</v>
      </c>
      <c r="C3959">
        <v>1</v>
      </c>
      <c r="D3959" t="s">
        <v>7937</v>
      </c>
      <c r="E3959">
        <v>2</v>
      </c>
      <c r="G3959" t="s">
        <v>6367</v>
      </c>
      <c r="H3959" t="s">
        <v>15</v>
      </c>
      <c r="I3959">
        <v>1</v>
      </c>
    </row>
    <row r="3960" spans="1:9">
      <c r="A3960" t="s">
        <v>704</v>
      </c>
      <c r="B3960" t="s">
        <v>7938</v>
      </c>
      <c r="C3960">
        <v>1</v>
      </c>
      <c r="D3960" t="s">
        <v>7939</v>
      </c>
      <c r="E3960">
        <v>2</v>
      </c>
      <c r="G3960" t="s">
        <v>6370</v>
      </c>
      <c r="H3960" t="s">
        <v>8</v>
      </c>
      <c r="I3960">
        <v>1</v>
      </c>
    </row>
    <row r="3961" spans="1:9">
      <c r="A3961" t="s">
        <v>704</v>
      </c>
      <c r="B3961" t="s">
        <v>7940</v>
      </c>
      <c r="C3961">
        <v>1</v>
      </c>
      <c r="D3961" t="s">
        <v>7941</v>
      </c>
      <c r="E3961">
        <v>2</v>
      </c>
      <c r="G3961" t="s">
        <v>6445</v>
      </c>
      <c r="H3961" t="s">
        <v>17</v>
      </c>
      <c r="I3961">
        <v>1</v>
      </c>
    </row>
    <row r="3962" spans="1:9">
      <c r="A3962" t="s">
        <v>704</v>
      </c>
      <c r="B3962" t="s">
        <v>7942</v>
      </c>
      <c r="C3962">
        <v>1</v>
      </c>
      <c r="D3962" t="s">
        <v>7943</v>
      </c>
      <c r="E3962">
        <v>2</v>
      </c>
      <c r="G3962" t="s">
        <v>6498</v>
      </c>
      <c r="H3962" t="s">
        <v>13</v>
      </c>
      <c r="I3962">
        <v>1</v>
      </c>
    </row>
    <row r="3963" spans="1:9">
      <c r="A3963" t="s">
        <v>704</v>
      </c>
      <c r="B3963" t="s">
        <v>7944</v>
      </c>
      <c r="C3963">
        <v>1</v>
      </c>
      <c r="D3963" t="s">
        <v>7945</v>
      </c>
      <c r="E3963">
        <v>2</v>
      </c>
      <c r="G3963" t="s">
        <v>6370</v>
      </c>
      <c r="H3963" t="s">
        <v>8</v>
      </c>
      <c r="I3963">
        <v>1</v>
      </c>
    </row>
    <row r="3964" spans="1:9">
      <c r="A3964" t="s">
        <v>704</v>
      </c>
      <c r="B3964" t="s">
        <v>7946</v>
      </c>
      <c r="C3964">
        <v>1</v>
      </c>
      <c r="D3964" t="s">
        <v>7947</v>
      </c>
      <c r="E3964">
        <v>2</v>
      </c>
      <c r="G3964" t="s">
        <v>6367</v>
      </c>
      <c r="H3964" t="s">
        <v>15</v>
      </c>
      <c r="I3964">
        <v>1</v>
      </c>
    </row>
    <row r="3965" spans="1:9">
      <c r="A3965" t="s">
        <v>704</v>
      </c>
      <c r="B3965" t="s">
        <v>7948</v>
      </c>
      <c r="C3965">
        <v>1</v>
      </c>
      <c r="D3965" t="s">
        <v>7949</v>
      </c>
      <c r="E3965">
        <v>2</v>
      </c>
      <c r="G3965" t="s">
        <v>6436</v>
      </c>
      <c r="H3965" t="s">
        <v>13</v>
      </c>
      <c r="I3965">
        <v>1</v>
      </c>
    </row>
    <row r="3966" spans="1:9">
      <c r="A3966" t="s">
        <v>704</v>
      </c>
      <c r="B3966" t="s">
        <v>7950</v>
      </c>
      <c r="C3966">
        <v>1</v>
      </c>
      <c r="D3966" t="s">
        <v>7951</v>
      </c>
      <c r="E3966">
        <v>2</v>
      </c>
      <c r="G3966" t="s">
        <v>6445</v>
      </c>
      <c r="H3966" t="s">
        <v>17</v>
      </c>
      <c r="I3966">
        <v>1</v>
      </c>
    </row>
    <row r="3967" spans="1:9">
      <c r="A3967" t="s">
        <v>704</v>
      </c>
      <c r="B3967" t="s">
        <v>7952</v>
      </c>
      <c r="C3967">
        <v>1</v>
      </c>
      <c r="D3967" t="s">
        <v>7953</v>
      </c>
      <c r="E3967">
        <v>2</v>
      </c>
      <c r="G3967" t="s">
        <v>6381</v>
      </c>
      <c r="H3967" t="s">
        <v>17</v>
      </c>
      <c r="I3967">
        <v>1</v>
      </c>
    </row>
    <row r="3968" spans="1:9">
      <c r="A3968" t="s">
        <v>704</v>
      </c>
      <c r="B3968" t="s">
        <v>7954</v>
      </c>
      <c r="C3968">
        <v>1</v>
      </c>
      <c r="D3968" t="s">
        <v>7955</v>
      </c>
      <c r="E3968">
        <v>2</v>
      </c>
      <c r="G3968" t="s">
        <v>6436</v>
      </c>
      <c r="H3968" t="s">
        <v>13</v>
      </c>
      <c r="I3968">
        <v>1</v>
      </c>
    </row>
    <row r="3969" spans="1:9">
      <c r="A3969" t="s">
        <v>704</v>
      </c>
      <c r="B3969" t="s">
        <v>7956</v>
      </c>
      <c r="C3969">
        <v>1</v>
      </c>
      <c r="D3969" t="s">
        <v>7957</v>
      </c>
      <c r="E3969">
        <v>2</v>
      </c>
      <c r="G3969" t="s">
        <v>6757</v>
      </c>
      <c r="H3969" t="s">
        <v>15</v>
      </c>
      <c r="I3969">
        <v>1</v>
      </c>
    </row>
    <row r="3970" spans="1:9">
      <c r="A3970" t="s">
        <v>704</v>
      </c>
      <c r="B3970" t="s">
        <v>7958</v>
      </c>
      <c r="C3970">
        <v>1</v>
      </c>
      <c r="D3970" t="s">
        <v>7959</v>
      </c>
      <c r="E3970">
        <v>2</v>
      </c>
      <c r="G3970" t="s">
        <v>6445</v>
      </c>
      <c r="H3970" t="s">
        <v>17</v>
      </c>
      <c r="I3970">
        <v>1</v>
      </c>
    </row>
    <row r="3971" spans="1:9">
      <c r="A3971" t="s">
        <v>704</v>
      </c>
      <c r="B3971" t="s">
        <v>7960</v>
      </c>
      <c r="C3971">
        <v>1</v>
      </c>
      <c r="D3971" t="s">
        <v>7961</v>
      </c>
      <c r="E3971">
        <v>2</v>
      </c>
      <c r="G3971" t="s">
        <v>6378</v>
      </c>
      <c r="H3971" t="s">
        <v>17</v>
      </c>
      <c r="I3971">
        <v>1</v>
      </c>
    </row>
    <row r="3972" spans="1:9">
      <c r="A3972" t="s">
        <v>704</v>
      </c>
      <c r="B3972" t="s">
        <v>7962</v>
      </c>
      <c r="C3972">
        <v>1</v>
      </c>
      <c r="D3972" t="s">
        <v>7963</v>
      </c>
      <c r="E3972">
        <v>2</v>
      </c>
      <c r="G3972" t="s">
        <v>6381</v>
      </c>
      <c r="H3972" t="s">
        <v>17</v>
      </c>
      <c r="I3972">
        <v>1</v>
      </c>
    </row>
    <row r="3973" spans="1:9">
      <c r="A3973" t="s">
        <v>704</v>
      </c>
      <c r="B3973" t="s">
        <v>7964</v>
      </c>
      <c r="C3973">
        <v>1</v>
      </c>
      <c r="D3973" t="s">
        <v>7965</v>
      </c>
      <c r="E3973">
        <v>2</v>
      </c>
      <c r="G3973" t="s">
        <v>6373</v>
      </c>
      <c r="H3973" t="s">
        <v>16</v>
      </c>
      <c r="I3973">
        <v>1</v>
      </c>
    </row>
    <row r="3974" spans="1:9">
      <c r="A3974" t="s">
        <v>704</v>
      </c>
      <c r="B3974" t="s">
        <v>7966</v>
      </c>
      <c r="C3974">
        <v>1</v>
      </c>
      <c r="D3974" t="s">
        <v>7967</v>
      </c>
      <c r="E3974">
        <v>2</v>
      </c>
      <c r="G3974" t="s">
        <v>6367</v>
      </c>
      <c r="H3974" t="s">
        <v>15</v>
      </c>
      <c r="I3974">
        <v>1</v>
      </c>
    </row>
    <row r="3975" spans="1:9">
      <c r="A3975" t="s">
        <v>704</v>
      </c>
      <c r="B3975" t="s">
        <v>7968</v>
      </c>
      <c r="C3975">
        <v>1</v>
      </c>
      <c r="D3975" t="s">
        <v>7969</v>
      </c>
      <c r="E3975">
        <v>2</v>
      </c>
      <c r="G3975" t="s">
        <v>6392</v>
      </c>
      <c r="H3975" t="s">
        <v>13</v>
      </c>
      <c r="I3975">
        <v>1</v>
      </c>
    </row>
    <row r="3976" spans="1:9">
      <c r="A3976" t="s">
        <v>704</v>
      </c>
      <c r="B3976" t="s">
        <v>7970</v>
      </c>
      <c r="C3976">
        <v>1</v>
      </c>
      <c r="D3976" t="s">
        <v>7971</v>
      </c>
      <c r="E3976">
        <v>2</v>
      </c>
      <c r="G3976" t="s">
        <v>6367</v>
      </c>
      <c r="H3976" t="s">
        <v>15</v>
      </c>
      <c r="I3976">
        <v>1</v>
      </c>
    </row>
    <row r="3977" spans="1:9">
      <c r="A3977" t="s">
        <v>704</v>
      </c>
      <c r="B3977" t="s">
        <v>7972</v>
      </c>
      <c r="C3977">
        <v>1</v>
      </c>
      <c r="D3977" t="s">
        <v>7973</v>
      </c>
      <c r="E3977">
        <v>2</v>
      </c>
      <c r="G3977" t="s">
        <v>6498</v>
      </c>
      <c r="H3977" t="s">
        <v>13</v>
      </c>
      <c r="I3977">
        <v>1</v>
      </c>
    </row>
    <row r="3978" spans="1:9">
      <c r="A3978" t="s">
        <v>704</v>
      </c>
      <c r="B3978" t="s">
        <v>7974</v>
      </c>
      <c r="C3978">
        <v>1</v>
      </c>
      <c r="D3978" t="s">
        <v>7975</v>
      </c>
      <c r="E3978">
        <v>2</v>
      </c>
      <c r="G3978" t="s">
        <v>6445</v>
      </c>
      <c r="H3978" t="s">
        <v>17</v>
      </c>
      <c r="I3978">
        <v>1</v>
      </c>
    </row>
    <row r="3979" spans="1:9">
      <c r="A3979" t="s">
        <v>704</v>
      </c>
      <c r="B3979" t="s">
        <v>7976</v>
      </c>
      <c r="C3979">
        <v>1</v>
      </c>
      <c r="D3979" t="s">
        <v>7977</v>
      </c>
      <c r="E3979">
        <v>2</v>
      </c>
      <c r="G3979" t="s">
        <v>6392</v>
      </c>
      <c r="H3979" t="s">
        <v>13</v>
      </c>
      <c r="I3979">
        <v>1</v>
      </c>
    </row>
    <row r="3980" spans="1:9">
      <c r="A3980" t="s">
        <v>704</v>
      </c>
      <c r="B3980" t="s">
        <v>7978</v>
      </c>
      <c r="C3980">
        <v>1</v>
      </c>
      <c r="D3980" t="s">
        <v>7979</v>
      </c>
      <c r="E3980">
        <v>2</v>
      </c>
      <c r="G3980" t="s">
        <v>6378</v>
      </c>
      <c r="H3980" t="s">
        <v>17</v>
      </c>
      <c r="I3980">
        <v>1</v>
      </c>
    </row>
    <row r="3981" spans="1:9">
      <c r="A3981" t="s">
        <v>704</v>
      </c>
      <c r="B3981" t="s">
        <v>7980</v>
      </c>
      <c r="C3981">
        <v>1</v>
      </c>
      <c r="D3981" t="s">
        <v>7981</v>
      </c>
      <c r="E3981">
        <v>2</v>
      </c>
      <c r="G3981" t="s">
        <v>6378</v>
      </c>
      <c r="H3981" t="s">
        <v>17</v>
      </c>
      <c r="I3981">
        <v>1</v>
      </c>
    </row>
    <row r="3982" spans="1:9">
      <c r="A3982" t="s">
        <v>704</v>
      </c>
      <c r="B3982" t="s">
        <v>7982</v>
      </c>
      <c r="C3982">
        <v>1</v>
      </c>
      <c r="D3982" t="s">
        <v>7983</v>
      </c>
      <c r="E3982">
        <v>2</v>
      </c>
      <c r="G3982" t="s">
        <v>6378</v>
      </c>
      <c r="H3982" t="s">
        <v>17</v>
      </c>
      <c r="I3982">
        <v>1</v>
      </c>
    </row>
    <row r="3983" spans="1:9">
      <c r="A3983" t="s">
        <v>704</v>
      </c>
      <c r="B3983" t="s">
        <v>7984</v>
      </c>
      <c r="C3983">
        <v>1</v>
      </c>
      <c r="D3983" t="s">
        <v>7985</v>
      </c>
      <c r="E3983">
        <v>2</v>
      </c>
      <c r="G3983" t="s">
        <v>6370</v>
      </c>
      <c r="H3983" t="s">
        <v>8</v>
      </c>
      <c r="I3983">
        <v>1</v>
      </c>
    </row>
    <row r="3984" spans="1:9">
      <c r="A3984" t="s">
        <v>704</v>
      </c>
      <c r="B3984" t="s">
        <v>7986</v>
      </c>
      <c r="C3984">
        <v>1</v>
      </c>
      <c r="D3984" t="s">
        <v>7987</v>
      </c>
      <c r="E3984">
        <v>2</v>
      </c>
      <c r="G3984" t="s">
        <v>6378</v>
      </c>
      <c r="H3984" t="s">
        <v>17</v>
      </c>
      <c r="I3984">
        <v>1</v>
      </c>
    </row>
    <row r="3985" spans="1:9">
      <c r="A3985" t="s">
        <v>704</v>
      </c>
      <c r="B3985" t="s">
        <v>7988</v>
      </c>
      <c r="C3985">
        <v>1</v>
      </c>
      <c r="D3985" t="s">
        <v>7989</v>
      </c>
      <c r="E3985">
        <v>2</v>
      </c>
      <c r="G3985" t="s">
        <v>6386</v>
      </c>
      <c r="H3985" t="s">
        <v>13</v>
      </c>
      <c r="I3985">
        <v>1</v>
      </c>
    </row>
    <row r="3986" spans="1:9">
      <c r="A3986" t="s">
        <v>704</v>
      </c>
      <c r="B3986" t="s">
        <v>7990</v>
      </c>
      <c r="C3986">
        <v>1</v>
      </c>
      <c r="D3986" t="s">
        <v>7991</v>
      </c>
      <c r="E3986">
        <v>2</v>
      </c>
      <c r="G3986" t="s">
        <v>6367</v>
      </c>
      <c r="H3986" t="s">
        <v>15</v>
      </c>
      <c r="I3986">
        <v>1</v>
      </c>
    </row>
    <row r="3987" spans="1:9">
      <c r="A3987" t="s">
        <v>704</v>
      </c>
      <c r="B3987" t="s">
        <v>7992</v>
      </c>
      <c r="C3987">
        <v>1</v>
      </c>
      <c r="D3987" t="s">
        <v>7993</v>
      </c>
      <c r="E3987">
        <v>2</v>
      </c>
      <c r="G3987" t="s">
        <v>6757</v>
      </c>
      <c r="H3987" t="s">
        <v>15</v>
      </c>
      <c r="I3987">
        <v>1</v>
      </c>
    </row>
    <row r="3988" spans="1:9">
      <c r="A3988" t="s">
        <v>704</v>
      </c>
      <c r="B3988" t="s">
        <v>7994</v>
      </c>
      <c r="C3988">
        <v>1</v>
      </c>
      <c r="D3988" t="s">
        <v>7995</v>
      </c>
      <c r="E3988">
        <v>2</v>
      </c>
      <c r="G3988" t="s">
        <v>6367</v>
      </c>
      <c r="H3988" t="s">
        <v>15</v>
      </c>
      <c r="I3988">
        <v>1</v>
      </c>
    </row>
    <row r="3989" spans="1:9">
      <c r="A3989" t="s">
        <v>704</v>
      </c>
      <c r="B3989" t="s">
        <v>7996</v>
      </c>
      <c r="C3989">
        <v>1</v>
      </c>
      <c r="D3989" t="s">
        <v>7997</v>
      </c>
      <c r="E3989">
        <v>2</v>
      </c>
      <c r="G3989" t="s">
        <v>6367</v>
      </c>
      <c r="H3989" t="s">
        <v>15</v>
      </c>
      <c r="I3989">
        <v>1</v>
      </c>
    </row>
    <row r="3990" spans="1:9">
      <c r="A3990" t="s">
        <v>704</v>
      </c>
      <c r="B3990" t="s">
        <v>7998</v>
      </c>
      <c r="C3990">
        <v>1</v>
      </c>
      <c r="D3990" t="s">
        <v>7999</v>
      </c>
      <c r="E3990">
        <v>2</v>
      </c>
      <c r="G3990" t="s">
        <v>6373</v>
      </c>
      <c r="H3990" t="s">
        <v>16</v>
      </c>
      <c r="I3990">
        <v>1</v>
      </c>
    </row>
    <row r="3991" spans="1:9">
      <c r="A3991" t="s">
        <v>704</v>
      </c>
      <c r="B3991" t="s">
        <v>8000</v>
      </c>
      <c r="C3991">
        <v>1</v>
      </c>
      <c r="D3991" t="s">
        <v>8001</v>
      </c>
      <c r="E3991">
        <v>2</v>
      </c>
      <c r="G3991" t="s">
        <v>6370</v>
      </c>
      <c r="H3991" t="s">
        <v>8</v>
      </c>
      <c r="I3991">
        <v>1</v>
      </c>
    </row>
    <row r="3992" spans="1:9">
      <c r="A3992" t="s">
        <v>704</v>
      </c>
      <c r="B3992" t="s">
        <v>8002</v>
      </c>
      <c r="C3992">
        <v>1</v>
      </c>
      <c r="D3992" t="s">
        <v>8003</v>
      </c>
      <c r="E3992">
        <v>2</v>
      </c>
      <c r="G3992" t="s">
        <v>6381</v>
      </c>
      <c r="H3992" t="s">
        <v>17</v>
      </c>
      <c r="I3992">
        <v>1</v>
      </c>
    </row>
    <row r="3993" spans="1:9">
      <c r="A3993" t="s">
        <v>704</v>
      </c>
      <c r="B3993" t="s">
        <v>8004</v>
      </c>
      <c r="C3993">
        <v>1</v>
      </c>
      <c r="D3993" t="s">
        <v>8005</v>
      </c>
      <c r="E3993">
        <v>2</v>
      </c>
      <c r="G3993" t="s">
        <v>6757</v>
      </c>
      <c r="H3993" t="s">
        <v>15</v>
      </c>
      <c r="I3993">
        <v>1</v>
      </c>
    </row>
    <row r="3994" spans="1:9">
      <c r="A3994" t="s">
        <v>704</v>
      </c>
      <c r="B3994" t="s">
        <v>8006</v>
      </c>
      <c r="C3994">
        <v>1</v>
      </c>
      <c r="D3994" t="s">
        <v>8007</v>
      </c>
      <c r="E3994">
        <v>2</v>
      </c>
      <c r="G3994" t="s">
        <v>6373</v>
      </c>
      <c r="H3994" t="s">
        <v>16</v>
      </c>
      <c r="I3994">
        <v>1</v>
      </c>
    </row>
    <row r="3995" spans="1:9">
      <c r="A3995" t="s">
        <v>704</v>
      </c>
      <c r="B3995" t="s">
        <v>8008</v>
      </c>
      <c r="C3995">
        <v>1</v>
      </c>
      <c r="D3995" t="s">
        <v>8009</v>
      </c>
      <c r="E3995">
        <v>2</v>
      </c>
      <c r="G3995" t="s">
        <v>6373</v>
      </c>
      <c r="H3995" t="s">
        <v>16</v>
      </c>
      <c r="I3995">
        <v>1</v>
      </c>
    </row>
    <row r="3996" spans="1:9">
      <c r="A3996" t="s">
        <v>704</v>
      </c>
      <c r="B3996" t="s">
        <v>8010</v>
      </c>
      <c r="C3996">
        <v>1</v>
      </c>
      <c r="D3996" t="s">
        <v>8011</v>
      </c>
      <c r="E3996">
        <v>2</v>
      </c>
      <c r="G3996" t="s">
        <v>6386</v>
      </c>
      <c r="H3996" t="s">
        <v>13</v>
      </c>
      <c r="I3996">
        <v>1</v>
      </c>
    </row>
    <row r="3997" spans="1:9">
      <c r="A3997" t="s">
        <v>704</v>
      </c>
      <c r="B3997" t="s">
        <v>8012</v>
      </c>
      <c r="C3997">
        <v>1</v>
      </c>
      <c r="D3997" t="s">
        <v>8013</v>
      </c>
      <c r="E3997">
        <v>2</v>
      </c>
      <c r="G3997" t="s">
        <v>6395</v>
      </c>
      <c r="H3997" t="s">
        <v>13</v>
      </c>
      <c r="I3997">
        <v>1</v>
      </c>
    </row>
    <row r="3998" spans="1:9">
      <c r="A3998" t="s">
        <v>704</v>
      </c>
      <c r="B3998" t="s">
        <v>8014</v>
      </c>
      <c r="C3998">
        <v>1</v>
      </c>
      <c r="D3998" t="s">
        <v>8015</v>
      </c>
      <c r="E3998">
        <v>2</v>
      </c>
      <c r="G3998" t="s">
        <v>6476</v>
      </c>
      <c r="H3998" t="s">
        <v>8</v>
      </c>
      <c r="I3998">
        <v>1</v>
      </c>
    </row>
    <row r="3999" spans="1:9">
      <c r="A3999" t="s">
        <v>704</v>
      </c>
      <c r="B3999" t="s">
        <v>8016</v>
      </c>
      <c r="C3999">
        <v>1</v>
      </c>
      <c r="D3999" t="s">
        <v>8017</v>
      </c>
      <c r="E3999">
        <v>2</v>
      </c>
      <c r="G3999" t="s">
        <v>6367</v>
      </c>
      <c r="H3999" t="s">
        <v>15</v>
      </c>
      <c r="I3999">
        <v>1</v>
      </c>
    </row>
    <row r="4000" spans="1:9">
      <c r="A4000" t="s">
        <v>704</v>
      </c>
      <c r="B4000" t="s">
        <v>8018</v>
      </c>
      <c r="C4000">
        <v>1</v>
      </c>
      <c r="D4000" t="s">
        <v>8019</v>
      </c>
      <c r="E4000">
        <v>2</v>
      </c>
      <c r="G4000" t="s">
        <v>6367</v>
      </c>
      <c r="H4000" t="s">
        <v>15</v>
      </c>
      <c r="I4000">
        <v>1</v>
      </c>
    </row>
    <row r="4001" spans="1:9">
      <c r="A4001" t="s">
        <v>704</v>
      </c>
      <c r="B4001" t="s">
        <v>8020</v>
      </c>
      <c r="C4001">
        <v>1</v>
      </c>
      <c r="D4001" t="s">
        <v>8021</v>
      </c>
      <c r="E4001">
        <v>2</v>
      </c>
      <c r="G4001" t="s">
        <v>6445</v>
      </c>
      <c r="H4001" t="s">
        <v>17</v>
      </c>
      <c r="I4001">
        <v>1</v>
      </c>
    </row>
    <row r="4002" spans="1:9">
      <c r="A4002" t="s">
        <v>704</v>
      </c>
      <c r="B4002" t="s">
        <v>8022</v>
      </c>
      <c r="C4002">
        <v>1</v>
      </c>
      <c r="D4002" t="s">
        <v>8023</v>
      </c>
      <c r="E4002">
        <v>2</v>
      </c>
      <c r="G4002" t="s">
        <v>6367</v>
      </c>
      <c r="H4002" t="s">
        <v>15</v>
      </c>
      <c r="I4002">
        <v>1</v>
      </c>
    </row>
    <row r="4003" spans="1:9">
      <c r="A4003" t="s">
        <v>704</v>
      </c>
      <c r="B4003" t="s">
        <v>8024</v>
      </c>
      <c r="C4003">
        <v>1</v>
      </c>
      <c r="D4003" t="s">
        <v>8025</v>
      </c>
      <c r="E4003">
        <v>2</v>
      </c>
      <c r="G4003" t="s">
        <v>6373</v>
      </c>
      <c r="H4003" t="s">
        <v>16</v>
      </c>
      <c r="I4003">
        <v>1</v>
      </c>
    </row>
    <row r="4004" spans="1:9">
      <c r="A4004" t="s">
        <v>704</v>
      </c>
      <c r="B4004" t="s">
        <v>8026</v>
      </c>
      <c r="C4004">
        <v>1</v>
      </c>
      <c r="D4004" t="s">
        <v>8027</v>
      </c>
      <c r="E4004">
        <v>2</v>
      </c>
      <c r="G4004" t="s">
        <v>6757</v>
      </c>
      <c r="H4004" t="s">
        <v>15</v>
      </c>
      <c r="I4004">
        <v>1</v>
      </c>
    </row>
    <row r="4005" spans="1:9">
      <c r="A4005" t="s">
        <v>704</v>
      </c>
      <c r="B4005" t="s">
        <v>8028</v>
      </c>
      <c r="C4005">
        <v>1</v>
      </c>
      <c r="D4005" t="s">
        <v>8029</v>
      </c>
      <c r="E4005">
        <v>2</v>
      </c>
      <c r="G4005" t="s">
        <v>6395</v>
      </c>
      <c r="H4005" t="s">
        <v>13</v>
      </c>
      <c r="I4005">
        <v>1</v>
      </c>
    </row>
    <row r="4006" spans="1:9">
      <c r="A4006" t="s">
        <v>704</v>
      </c>
      <c r="B4006" t="s">
        <v>8030</v>
      </c>
      <c r="C4006">
        <v>1</v>
      </c>
      <c r="D4006" t="s">
        <v>8031</v>
      </c>
      <c r="E4006">
        <v>2</v>
      </c>
      <c r="G4006" t="s">
        <v>6373</v>
      </c>
      <c r="H4006" t="s">
        <v>16</v>
      </c>
      <c r="I4006">
        <v>1</v>
      </c>
    </row>
    <row r="4007" spans="1:9">
      <c r="A4007" t="s">
        <v>704</v>
      </c>
      <c r="B4007" t="s">
        <v>8032</v>
      </c>
      <c r="C4007">
        <v>1</v>
      </c>
      <c r="D4007" t="s">
        <v>8033</v>
      </c>
      <c r="E4007">
        <v>2</v>
      </c>
      <c r="G4007" t="s">
        <v>6395</v>
      </c>
      <c r="H4007" t="s">
        <v>13</v>
      </c>
      <c r="I4007">
        <v>1</v>
      </c>
    </row>
    <row r="4008" spans="1:9">
      <c r="A4008" t="s">
        <v>704</v>
      </c>
      <c r="B4008" t="s">
        <v>8034</v>
      </c>
      <c r="C4008">
        <v>1</v>
      </c>
      <c r="D4008" t="s">
        <v>8035</v>
      </c>
      <c r="E4008">
        <v>2</v>
      </c>
      <c r="G4008" t="s">
        <v>6378</v>
      </c>
      <c r="H4008" t="s">
        <v>17</v>
      </c>
      <c r="I4008">
        <v>1</v>
      </c>
    </row>
    <row r="4009" spans="1:9">
      <c r="A4009" t="s">
        <v>704</v>
      </c>
      <c r="B4009" t="s">
        <v>8036</v>
      </c>
      <c r="C4009">
        <v>1</v>
      </c>
      <c r="D4009" t="s">
        <v>8037</v>
      </c>
      <c r="E4009">
        <v>2</v>
      </c>
      <c r="G4009" t="s">
        <v>6386</v>
      </c>
      <c r="H4009" t="s">
        <v>13</v>
      </c>
      <c r="I4009">
        <v>1</v>
      </c>
    </row>
    <row r="4010" spans="1:9">
      <c r="A4010" t="s">
        <v>704</v>
      </c>
      <c r="B4010" t="s">
        <v>8038</v>
      </c>
      <c r="C4010">
        <v>1</v>
      </c>
      <c r="D4010" t="s">
        <v>8039</v>
      </c>
      <c r="E4010">
        <v>2</v>
      </c>
      <c r="G4010" t="s">
        <v>6445</v>
      </c>
      <c r="H4010" t="s">
        <v>17</v>
      </c>
      <c r="I4010">
        <v>1</v>
      </c>
    </row>
    <row r="4011" spans="1:9">
      <c r="A4011" t="s">
        <v>704</v>
      </c>
      <c r="B4011" t="s">
        <v>8040</v>
      </c>
      <c r="C4011">
        <v>1</v>
      </c>
      <c r="D4011" t="s">
        <v>8041</v>
      </c>
      <c r="E4011">
        <v>2</v>
      </c>
      <c r="G4011" t="s">
        <v>6373</v>
      </c>
      <c r="H4011" t="s">
        <v>16</v>
      </c>
      <c r="I4011">
        <v>1</v>
      </c>
    </row>
    <row r="4012" spans="1:9">
      <c r="A4012" t="s">
        <v>704</v>
      </c>
      <c r="B4012" t="s">
        <v>8042</v>
      </c>
      <c r="C4012">
        <v>1</v>
      </c>
      <c r="D4012" t="s">
        <v>7165</v>
      </c>
      <c r="E4012">
        <v>2</v>
      </c>
      <c r="G4012" t="s">
        <v>6367</v>
      </c>
      <c r="H4012" t="s">
        <v>15</v>
      </c>
      <c r="I4012">
        <v>1</v>
      </c>
    </row>
    <row r="4013" spans="1:9">
      <c r="A4013" t="s">
        <v>704</v>
      </c>
      <c r="B4013" t="s">
        <v>8043</v>
      </c>
      <c r="C4013">
        <v>1</v>
      </c>
      <c r="D4013" t="s">
        <v>8044</v>
      </c>
      <c r="E4013">
        <v>2</v>
      </c>
      <c r="G4013" t="s">
        <v>6367</v>
      </c>
      <c r="H4013" t="s">
        <v>15</v>
      </c>
      <c r="I4013">
        <v>1</v>
      </c>
    </row>
    <row r="4014" spans="1:9">
      <c r="A4014" t="s">
        <v>704</v>
      </c>
      <c r="B4014" t="s">
        <v>8045</v>
      </c>
      <c r="C4014">
        <v>1</v>
      </c>
      <c r="D4014" t="s">
        <v>8046</v>
      </c>
      <c r="E4014">
        <v>2</v>
      </c>
      <c r="G4014" t="s">
        <v>6389</v>
      </c>
      <c r="H4014" t="s">
        <v>13</v>
      </c>
      <c r="I4014">
        <v>1</v>
      </c>
    </row>
    <row r="4015" spans="1:9">
      <c r="A4015" t="s">
        <v>704</v>
      </c>
      <c r="B4015" t="s">
        <v>8047</v>
      </c>
      <c r="C4015">
        <v>1</v>
      </c>
      <c r="D4015" t="s">
        <v>8048</v>
      </c>
      <c r="E4015">
        <v>2</v>
      </c>
      <c r="G4015" t="s">
        <v>6386</v>
      </c>
      <c r="H4015" t="s">
        <v>13</v>
      </c>
      <c r="I4015">
        <v>1</v>
      </c>
    </row>
    <row r="4016" spans="1:9">
      <c r="A4016" t="s">
        <v>704</v>
      </c>
      <c r="B4016" t="s">
        <v>8049</v>
      </c>
      <c r="C4016">
        <v>1</v>
      </c>
      <c r="D4016" t="s">
        <v>8050</v>
      </c>
      <c r="E4016">
        <v>2</v>
      </c>
      <c r="G4016" t="s">
        <v>6445</v>
      </c>
      <c r="H4016" t="s">
        <v>17</v>
      </c>
      <c r="I4016">
        <v>1</v>
      </c>
    </row>
    <row r="4017" spans="1:9">
      <c r="A4017" t="s">
        <v>704</v>
      </c>
      <c r="B4017" t="s">
        <v>8051</v>
      </c>
      <c r="C4017">
        <v>1</v>
      </c>
      <c r="D4017" t="s">
        <v>8052</v>
      </c>
      <c r="E4017">
        <v>2</v>
      </c>
      <c r="G4017" t="s">
        <v>6367</v>
      </c>
      <c r="H4017" t="s">
        <v>15</v>
      </c>
      <c r="I4017">
        <v>1</v>
      </c>
    </row>
    <row r="4018" spans="1:9">
      <c r="A4018" t="s">
        <v>704</v>
      </c>
      <c r="B4018" t="s">
        <v>8053</v>
      </c>
      <c r="C4018">
        <v>1</v>
      </c>
      <c r="D4018" t="s">
        <v>8054</v>
      </c>
      <c r="E4018">
        <v>2</v>
      </c>
      <c r="G4018" t="s">
        <v>6386</v>
      </c>
      <c r="H4018" t="s">
        <v>13</v>
      </c>
      <c r="I4018">
        <v>1</v>
      </c>
    </row>
    <row r="4019" spans="1:9">
      <c r="A4019" t="s">
        <v>704</v>
      </c>
      <c r="B4019" t="s">
        <v>8055</v>
      </c>
      <c r="C4019">
        <v>1</v>
      </c>
      <c r="D4019" t="s">
        <v>8056</v>
      </c>
      <c r="E4019">
        <v>2</v>
      </c>
      <c r="G4019" t="s">
        <v>6378</v>
      </c>
      <c r="H4019" t="s">
        <v>17</v>
      </c>
      <c r="I4019">
        <v>1</v>
      </c>
    </row>
    <row r="4020" spans="1:9">
      <c r="A4020" t="s">
        <v>704</v>
      </c>
      <c r="B4020" t="s">
        <v>8057</v>
      </c>
      <c r="C4020">
        <v>1</v>
      </c>
      <c r="D4020" t="s">
        <v>8058</v>
      </c>
      <c r="E4020">
        <v>2</v>
      </c>
      <c r="G4020" t="s">
        <v>6373</v>
      </c>
      <c r="H4020" t="s">
        <v>16</v>
      </c>
      <c r="I4020">
        <v>1</v>
      </c>
    </row>
    <row r="4021" spans="1:9">
      <c r="A4021" t="s">
        <v>704</v>
      </c>
      <c r="B4021" t="s">
        <v>8059</v>
      </c>
      <c r="C4021">
        <v>1</v>
      </c>
      <c r="D4021" t="s">
        <v>8060</v>
      </c>
      <c r="E4021">
        <v>2</v>
      </c>
      <c r="G4021" t="s">
        <v>6373</v>
      </c>
      <c r="H4021" t="s">
        <v>16</v>
      </c>
      <c r="I4021">
        <v>1</v>
      </c>
    </row>
    <row r="4022" spans="1:9">
      <c r="A4022" t="s">
        <v>704</v>
      </c>
      <c r="B4022" t="s">
        <v>8061</v>
      </c>
      <c r="C4022">
        <v>1</v>
      </c>
      <c r="D4022" t="s">
        <v>8062</v>
      </c>
      <c r="E4022">
        <v>2</v>
      </c>
      <c r="G4022" t="s">
        <v>6386</v>
      </c>
      <c r="H4022" t="s">
        <v>13</v>
      </c>
      <c r="I4022">
        <v>1</v>
      </c>
    </row>
    <row r="4023" spans="1:9">
      <c r="A4023" t="s">
        <v>704</v>
      </c>
      <c r="B4023" t="s">
        <v>8063</v>
      </c>
      <c r="C4023">
        <v>1</v>
      </c>
      <c r="D4023" t="s">
        <v>8064</v>
      </c>
      <c r="E4023">
        <v>2</v>
      </c>
      <c r="G4023" t="s">
        <v>6373</v>
      </c>
      <c r="H4023" t="s">
        <v>16</v>
      </c>
      <c r="I4023">
        <v>1</v>
      </c>
    </row>
    <row r="4024" spans="1:9">
      <c r="A4024" t="s">
        <v>704</v>
      </c>
      <c r="B4024" t="s">
        <v>8065</v>
      </c>
      <c r="C4024">
        <v>1</v>
      </c>
      <c r="D4024" t="s">
        <v>8066</v>
      </c>
      <c r="E4024">
        <v>2</v>
      </c>
      <c r="G4024" t="s">
        <v>6389</v>
      </c>
      <c r="H4024" t="s">
        <v>13</v>
      </c>
      <c r="I4024">
        <v>1</v>
      </c>
    </row>
    <row r="4025" spans="1:9">
      <c r="A4025" t="s">
        <v>704</v>
      </c>
      <c r="B4025" t="s">
        <v>8067</v>
      </c>
      <c r="C4025">
        <v>1</v>
      </c>
      <c r="D4025" t="s">
        <v>8068</v>
      </c>
      <c r="E4025">
        <v>2</v>
      </c>
      <c r="G4025" t="s">
        <v>6370</v>
      </c>
      <c r="H4025" t="s">
        <v>8</v>
      </c>
      <c r="I4025">
        <v>1</v>
      </c>
    </row>
    <row r="4026" spans="1:9">
      <c r="A4026" t="s">
        <v>704</v>
      </c>
      <c r="B4026" t="s">
        <v>8069</v>
      </c>
      <c r="C4026">
        <v>1</v>
      </c>
      <c r="D4026" t="s">
        <v>8070</v>
      </c>
      <c r="E4026">
        <v>2</v>
      </c>
      <c r="G4026" t="s">
        <v>6395</v>
      </c>
      <c r="H4026" t="s">
        <v>13</v>
      </c>
      <c r="I4026">
        <v>1</v>
      </c>
    </row>
    <row r="4027" spans="1:9">
      <c r="A4027" t="s">
        <v>704</v>
      </c>
      <c r="B4027" t="s">
        <v>8071</v>
      </c>
      <c r="C4027">
        <v>1</v>
      </c>
      <c r="D4027" t="s">
        <v>8072</v>
      </c>
      <c r="E4027">
        <v>2</v>
      </c>
      <c r="G4027" t="s">
        <v>6395</v>
      </c>
      <c r="H4027" t="s">
        <v>13</v>
      </c>
      <c r="I4027">
        <v>1</v>
      </c>
    </row>
    <row r="4028" spans="1:9">
      <c r="A4028" t="s">
        <v>704</v>
      </c>
      <c r="B4028" t="s">
        <v>8073</v>
      </c>
      <c r="C4028">
        <v>1</v>
      </c>
      <c r="D4028" t="s">
        <v>8074</v>
      </c>
      <c r="E4028">
        <v>2</v>
      </c>
      <c r="G4028" t="s">
        <v>6386</v>
      </c>
      <c r="H4028" t="s">
        <v>13</v>
      </c>
      <c r="I4028">
        <v>1</v>
      </c>
    </row>
    <row r="4029" spans="1:9">
      <c r="A4029" t="s">
        <v>704</v>
      </c>
      <c r="B4029" t="s">
        <v>8075</v>
      </c>
      <c r="C4029">
        <v>1</v>
      </c>
      <c r="D4029" t="s">
        <v>8076</v>
      </c>
      <c r="E4029">
        <v>2</v>
      </c>
      <c r="G4029" t="s">
        <v>6373</v>
      </c>
      <c r="H4029" t="s">
        <v>16</v>
      </c>
      <c r="I4029">
        <v>1</v>
      </c>
    </row>
    <row r="4030" spans="1:9">
      <c r="A4030" t="s">
        <v>704</v>
      </c>
      <c r="B4030" t="s">
        <v>8077</v>
      </c>
      <c r="C4030">
        <v>1</v>
      </c>
      <c r="D4030" t="s">
        <v>8078</v>
      </c>
      <c r="E4030">
        <v>2</v>
      </c>
      <c r="G4030" t="s">
        <v>6386</v>
      </c>
      <c r="H4030" t="s">
        <v>13</v>
      </c>
      <c r="I4030">
        <v>1</v>
      </c>
    </row>
    <row r="4031" spans="1:9">
      <c r="A4031" t="s">
        <v>704</v>
      </c>
      <c r="B4031" t="s">
        <v>8079</v>
      </c>
      <c r="C4031">
        <v>1</v>
      </c>
      <c r="D4031" t="s">
        <v>8080</v>
      </c>
      <c r="E4031">
        <v>2</v>
      </c>
      <c r="G4031" t="s">
        <v>6370</v>
      </c>
      <c r="H4031" t="s">
        <v>8</v>
      </c>
      <c r="I4031">
        <v>1</v>
      </c>
    </row>
    <row r="4032" spans="1:9">
      <c r="A4032" t="s">
        <v>704</v>
      </c>
      <c r="B4032" t="s">
        <v>8081</v>
      </c>
      <c r="C4032">
        <v>1</v>
      </c>
      <c r="D4032" t="s">
        <v>8082</v>
      </c>
      <c r="E4032">
        <v>2</v>
      </c>
      <c r="G4032" t="s">
        <v>6386</v>
      </c>
      <c r="H4032" t="s">
        <v>13</v>
      </c>
      <c r="I4032">
        <v>1</v>
      </c>
    </row>
    <row r="4033" spans="1:9">
      <c r="A4033" t="s">
        <v>704</v>
      </c>
      <c r="B4033" t="s">
        <v>8083</v>
      </c>
      <c r="C4033">
        <v>1</v>
      </c>
      <c r="D4033" t="s">
        <v>8084</v>
      </c>
      <c r="E4033">
        <v>2</v>
      </c>
      <c r="G4033" t="s">
        <v>6386</v>
      </c>
      <c r="H4033" t="s">
        <v>13</v>
      </c>
      <c r="I4033">
        <v>1</v>
      </c>
    </row>
    <row r="4034" spans="1:9">
      <c r="A4034" t="s">
        <v>704</v>
      </c>
      <c r="B4034" t="s">
        <v>8085</v>
      </c>
      <c r="C4034">
        <v>1</v>
      </c>
      <c r="D4034" t="s">
        <v>8086</v>
      </c>
      <c r="E4034">
        <v>2</v>
      </c>
      <c r="G4034" t="s">
        <v>6395</v>
      </c>
      <c r="H4034" t="s">
        <v>13</v>
      </c>
      <c r="I4034">
        <v>1</v>
      </c>
    </row>
    <row r="4035" spans="1:9">
      <c r="A4035" t="s">
        <v>704</v>
      </c>
      <c r="B4035" t="s">
        <v>8087</v>
      </c>
      <c r="C4035">
        <v>1</v>
      </c>
      <c r="D4035" t="s">
        <v>8088</v>
      </c>
      <c r="E4035">
        <v>2</v>
      </c>
      <c r="G4035" t="s">
        <v>6386</v>
      </c>
      <c r="H4035" t="s">
        <v>13</v>
      </c>
      <c r="I4035">
        <v>1</v>
      </c>
    </row>
    <row r="4036" spans="1:9">
      <c r="A4036" t="s">
        <v>704</v>
      </c>
      <c r="B4036" t="s">
        <v>8089</v>
      </c>
      <c r="C4036">
        <v>1</v>
      </c>
      <c r="D4036" t="s">
        <v>8090</v>
      </c>
      <c r="E4036">
        <v>2</v>
      </c>
      <c r="G4036" t="s">
        <v>6373</v>
      </c>
      <c r="H4036" t="s">
        <v>16</v>
      </c>
      <c r="I4036">
        <v>1</v>
      </c>
    </row>
    <row r="4037" spans="1:9">
      <c r="A4037" t="s">
        <v>704</v>
      </c>
      <c r="B4037" t="s">
        <v>8091</v>
      </c>
      <c r="C4037">
        <v>1</v>
      </c>
      <c r="D4037" t="s">
        <v>8092</v>
      </c>
      <c r="E4037">
        <v>2</v>
      </c>
      <c r="G4037" t="s">
        <v>6386</v>
      </c>
      <c r="H4037" t="s">
        <v>13</v>
      </c>
      <c r="I4037">
        <v>1</v>
      </c>
    </row>
    <row r="4038" spans="1:9">
      <c r="A4038" t="s">
        <v>704</v>
      </c>
      <c r="B4038" t="s">
        <v>8093</v>
      </c>
      <c r="C4038">
        <v>1</v>
      </c>
      <c r="D4038" t="s">
        <v>8094</v>
      </c>
      <c r="E4038">
        <v>2</v>
      </c>
      <c r="G4038" t="s">
        <v>6373</v>
      </c>
      <c r="H4038" t="s">
        <v>16</v>
      </c>
      <c r="I4038">
        <v>1</v>
      </c>
    </row>
    <row r="4039" spans="1:9">
      <c r="A4039" t="s">
        <v>704</v>
      </c>
      <c r="B4039" t="s">
        <v>8095</v>
      </c>
      <c r="C4039">
        <v>1</v>
      </c>
      <c r="D4039" t="s">
        <v>8096</v>
      </c>
      <c r="E4039">
        <v>2</v>
      </c>
      <c r="G4039" t="s">
        <v>6373</v>
      </c>
      <c r="H4039" t="s">
        <v>16</v>
      </c>
      <c r="I4039">
        <v>1</v>
      </c>
    </row>
    <row r="4040" spans="1:9">
      <c r="A4040" t="s">
        <v>704</v>
      </c>
      <c r="B4040" t="s">
        <v>8097</v>
      </c>
      <c r="C4040">
        <v>1</v>
      </c>
      <c r="D4040" t="s">
        <v>8098</v>
      </c>
      <c r="E4040">
        <v>2</v>
      </c>
      <c r="G4040" t="s">
        <v>6386</v>
      </c>
      <c r="H4040" t="s">
        <v>13</v>
      </c>
      <c r="I4040">
        <v>1</v>
      </c>
    </row>
    <row r="4041" spans="1:9">
      <c r="A4041" t="s">
        <v>704</v>
      </c>
      <c r="B4041" t="s">
        <v>8099</v>
      </c>
      <c r="C4041">
        <v>1</v>
      </c>
      <c r="D4041" t="s">
        <v>8100</v>
      </c>
      <c r="E4041">
        <v>2</v>
      </c>
      <c r="G4041" t="s">
        <v>6395</v>
      </c>
      <c r="H4041" t="s">
        <v>13</v>
      </c>
      <c r="I4041">
        <v>1</v>
      </c>
    </row>
    <row r="4042" spans="1:9">
      <c r="A4042" t="s">
        <v>704</v>
      </c>
      <c r="B4042" t="s">
        <v>8101</v>
      </c>
      <c r="C4042">
        <v>1</v>
      </c>
      <c r="D4042" t="s">
        <v>8102</v>
      </c>
      <c r="E4042">
        <v>2</v>
      </c>
      <c r="G4042" t="s">
        <v>6389</v>
      </c>
      <c r="H4042" t="s">
        <v>13</v>
      </c>
      <c r="I4042">
        <v>1</v>
      </c>
    </row>
    <row r="4043" spans="1:9">
      <c r="A4043" t="s">
        <v>704</v>
      </c>
      <c r="B4043" t="s">
        <v>8103</v>
      </c>
      <c r="C4043">
        <v>1</v>
      </c>
      <c r="D4043" t="s">
        <v>8104</v>
      </c>
      <c r="E4043">
        <v>2</v>
      </c>
      <c r="G4043" t="s">
        <v>6386</v>
      </c>
      <c r="H4043" t="s">
        <v>13</v>
      </c>
      <c r="I4043">
        <v>1</v>
      </c>
    </row>
    <row r="4044" spans="1:9">
      <c r="A4044" t="s">
        <v>704</v>
      </c>
      <c r="B4044" t="s">
        <v>8105</v>
      </c>
      <c r="C4044">
        <v>1</v>
      </c>
      <c r="D4044" t="s">
        <v>8106</v>
      </c>
      <c r="E4044">
        <v>2</v>
      </c>
      <c r="G4044" t="s">
        <v>6389</v>
      </c>
      <c r="H4044" t="s">
        <v>13</v>
      </c>
      <c r="I4044">
        <v>1</v>
      </c>
    </row>
    <row r="4045" spans="1:9">
      <c r="A4045" t="s">
        <v>704</v>
      </c>
      <c r="B4045" t="s">
        <v>8107</v>
      </c>
      <c r="C4045">
        <v>1</v>
      </c>
      <c r="D4045" t="s">
        <v>8108</v>
      </c>
      <c r="E4045">
        <v>2</v>
      </c>
      <c r="G4045" t="s">
        <v>6370</v>
      </c>
      <c r="H4045" t="s">
        <v>8</v>
      </c>
      <c r="I4045">
        <v>1</v>
      </c>
    </row>
    <row r="4046" spans="1:9">
      <c r="A4046" t="s">
        <v>704</v>
      </c>
      <c r="B4046" t="s">
        <v>8109</v>
      </c>
      <c r="C4046">
        <v>1</v>
      </c>
      <c r="D4046" t="s">
        <v>8110</v>
      </c>
      <c r="E4046">
        <v>2</v>
      </c>
      <c r="G4046" t="s">
        <v>6489</v>
      </c>
      <c r="H4046" t="s">
        <v>18</v>
      </c>
      <c r="I4046">
        <v>1</v>
      </c>
    </row>
    <row r="4047" spans="1:9">
      <c r="A4047" t="s">
        <v>704</v>
      </c>
      <c r="B4047" t="s">
        <v>8111</v>
      </c>
      <c r="C4047">
        <v>1</v>
      </c>
      <c r="D4047" t="s">
        <v>8112</v>
      </c>
      <c r="E4047">
        <v>2</v>
      </c>
      <c r="G4047" t="s">
        <v>6498</v>
      </c>
      <c r="H4047" t="s">
        <v>13</v>
      </c>
      <c r="I4047">
        <v>1</v>
      </c>
    </row>
    <row r="4048" spans="1:9">
      <c r="A4048" t="s">
        <v>704</v>
      </c>
      <c r="B4048" t="s">
        <v>8113</v>
      </c>
      <c r="C4048">
        <v>1</v>
      </c>
      <c r="D4048" t="s">
        <v>8114</v>
      </c>
      <c r="E4048">
        <v>2</v>
      </c>
      <c r="G4048" t="s">
        <v>6373</v>
      </c>
      <c r="H4048" t="s">
        <v>16</v>
      </c>
      <c r="I4048">
        <v>1</v>
      </c>
    </row>
    <row r="4049" spans="1:9">
      <c r="A4049" t="s">
        <v>704</v>
      </c>
      <c r="B4049" t="s">
        <v>8115</v>
      </c>
      <c r="C4049">
        <v>1</v>
      </c>
      <c r="D4049" t="s">
        <v>8116</v>
      </c>
      <c r="E4049">
        <v>2</v>
      </c>
      <c r="G4049" t="s">
        <v>6386</v>
      </c>
      <c r="H4049" t="s">
        <v>13</v>
      </c>
      <c r="I4049">
        <v>1</v>
      </c>
    </row>
    <row r="4050" spans="1:9">
      <c r="A4050" t="s">
        <v>704</v>
      </c>
      <c r="B4050" t="s">
        <v>8117</v>
      </c>
      <c r="C4050">
        <v>1</v>
      </c>
      <c r="D4050" t="s">
        <v>8118</v>
      </c>
      <c r="E4050">
        <v>2</v>
      </c>
      <c r="G4050" t="s">
        <v>6373</v>
      </c>
      <c r="H4050" t="s">
        <v>16</v>
      </c>
      <c r="I4050">
        <v>1</v>
      </c>
    </row>
    <row r="4051" spans="1:9">
      <c r="A4051" t="s">
        <v>704</v>
      </c>
      <c r="B4051" t="s">
        <v>8119</v>
      </c>
      <c r="C4051">
        <v>1</v>
      </c>
      <c r="D4051" t="s">
        <v>8120</v>
      </c>
      <c r="E4051">
        <v>2</v>
      </c>
      <c r="G4051" t="s">
        <v>6445</v>
      </c>
      <c r="H4051" t="s">
        <v>17</v>
      </c>
      <c r="I4051">
        <v>1</v>
      </c>
    </row>
    <row r="4052" spans="1:9">
      <c r="A4052" t="s">
        <v>704</v>
      </c>
      <c r="B4052" t="s">
        <v>8121</v>
      </c>
      <c r="C4052">
        <v>1</v>
      </c>
      <c r="D4052" t="s">
        <v>8122</v>
      </c>
      <c r="E4052">
        <v>2</v>
      </c>
      <c r="G4052" t="s">
        <v>6373</v>
      </c>
      <c r="H4052" t="s">
        <v>16</v>
      </c>
      <c r="I4052">
        <v>1</v>
      </c>
    </row>
    <row r="4053" spans="1:9">
      <c r="A4053" t="s">
        <v>704</v>
      </c>
      <c r="B4053" t="s">
        <v>8123</v>
      </c>
      <c r="C4053">
        <v>1</v>
      </c>
      <c r="D4053" t="s">
        <v>8124</v>
      </c>
      <c r="E4053">
        <v>2</v>
      </c>
      <c r="G4053" t="s">
        <v>6389</v>
      </c>
      <c r="H4053" t="s">
        <v>13</v>
      </c>
      <c r="I4053">
        <v>1</v>
      </c>
    </row>
    <row r="4054" spans="1:9">
      <c r="A4054" t="s">
        <v>704</v>
      </c>
      <c r="B4054" t="s">
        <v>8125</v>
      </c>
      <c r="C4054">
        <v>1</v>
      </c>
      <c r="D4054" t="s">
        <v>8126</v>
      </c>
      <c r="E4054">
        <v>2</v>
      </c>
      <c r="G4054" t="s">
        <v>6373</v>
      </c>
      <c r="H4054" t="s">
        <v>16</v>
      </c>
      <c r="I4054">
        <v>1</v>
      </c>
    </row>
    <row r="4055" spans="1:9">
      <c r="A4055" t="s">
        <v>704</v>
      </c>
      <c r="B4055" t="s">
        <v>8127</v>
      </c>
      <c r="C4055">
        <v>1</v>
      </c>
      <c r="D4055" t="s">
        <v>8128</v>
      </c>
      <c r="E4055">
        <v>2</v>
      </c>
      <c r="G4055" t="s">
        <v>6445</v>
      </c>
      <c r="H4055" t="s">
        <v>17</v>
      </c>
      <c r="I4055">
        <v>1</v>
      </c>
    </row>
    <row r="4056" spans="1:9">
      <c r="A4056" t="s">
        <v>704</v>
      </c>
      <c r="B4056" t="s">
        <v>8129</v>
      </c>
      <c r="C4056">
        <v>1</v>
      </c>
      <c r="D4056" t="s">
        <v>8130</v>
      </c>
      <c r="E4056">
        <v>2</v>
      </c>
      <c r="G4056" t="s">
        <v>6389</v>
      </c>
      <c r="H4056" t="s">
        <v>13</v>
      </c>
      <c r="I4056">
        <v>1</v>
      </c>
    </row>
    <row r="4057" spans="1:9">
      <c r="A4057" t="s">
        <v>704</v>
      </c>
      <c r="B4057" t="s">
        <v>8131</v>
      </c>
      <c r="C4057">
        <v>1</v>
      </c>
      <c r="D4057" t="s">
        <v>8132</v>
      </c>
      <c r="E4057">
        <v>2</v>
      </c>
      <c r="G4057" t="s">
        <v>6373</v>
      </c>
      <c r="H4057" t="s">
        <v>16</v>
      </c>
      <c r="I4057">
        <v>1</v>
      </c>
    </row>
    <row r="4058" spans="1:9">
      <c r="A4058" t="s">
        <v>704</v>
      </c>
      <c r="B4058" t="s">
        <v>8133</v>
      </c>
      <c r="C4058">
        <v>1</v>
      </c>
      <c r="D4058" t="s">
        <v>8134</v>
      </c>
      <c r="E4058">
        <v>2</v>
      </c>
      <c r="G4058" t="s">
        <v>6373</v>
      </c>
      <c r="H4058" t="s">
        <v>16</v>
      </c>
      <c r="I4058">
        <v>1</v>
      </c>
    </row>
    <row r="4059" spans="1:9">
      <c r="A4059" t="s">
        <v>704</v>
      </c>
      <c r="B4059" t="s">
        <v>8135</v>
      </c>
      <c r="C4059">
        <v>1</v>
      </c>
      <c r="D4059" t="s">
        <v>8136</v>
      </c>
      <c r="E4059">
        <v>2</v>
      </c>
      <c r="G4059" t="s">
        <v>6445</v>
      </c>
      <c r="H4059" t="s">
        <v>17</v>
      </c>
      <c r="I4059">
        <v>1</v>
      </c>
    </row>
    <row r="4060" spans="1:9">
      <c r="A4060" t="s">
        <v>704</v>
      </c>
      <c r="B4060" t="s">
        <v>8137</v>
      </c>
      <c r="C4060">
        <v>1</v>
      </c>
      <c r="D4060" t="s">
        <v>8138</v>
      </c>
      <c r="E4060">
        <v>2</v>
      </c>
      <c r="G4060" t="s">
        <v>6389</v>
      </c>
      <c r="H4060" t="s">
        <v>13</v>
      </c>
      <c r="I4060">
        <v>1</v>
      </c>
    </row>
    <row r="4061" spans="1:9">
      <c r="A4061" t="s">
        <v>704</v>
      </c>
      <c r="B4061" t="s">
        <v>8139</v>
      </c>
      <c r="C4061">
        <v>1</v>
      </c>
      <c r="D4061" t="s">
        <v>8140</v>
      </c>
      <c r="E4061">
        <v>2</v>
      </c>
      <c r="G4061" t="s">
        <v>6373</v>
      </c>
      <c r="H4061" t="s">
        <v>16</v>
      </c>
      <c r="I4061">
        <v>1</v>
      </c>
    </row>
    <row r="4062" spans="1:9">
      <c r="A4062" t="s">
        <v>704</v>
      </c>
      <c r="B4062" t="s">
        <v>8141</v>
      </c>
      <c r="C4062">
        <v>1</v>
      </c>
      <c r="D4062" t="s">
        <v>8142</v>
      </c>
      <c r="E4062">
        <v>2</v>
      </c>
      <c r="G4062" t="s">
        <v>6378</v>
      </c>
      <c r="H4062" t="s">
        <v>17</v>
      </c>
      <c r="I4062">
        <v>1</v>
      </c>
    </row>
    <row r="4063" spans="1:9">
      <c r="A4063" t="s">
        <v>704</v>
      </c>
      <c r="B4063" t="s">
        <v>8143</v>
      </c>
      <c r="C4063">
        <v>1</v>
      </c>
      <c r="D4063" t="s">
        <v>8144</v>
      </c>
      <c r="E4063">
        <v>2</v>
      </c>
      <c r="G4063" t="s">
        <v>6373</v>
      </c>
      <c r="H4063" t="s">
        <v>16</v>
      </c>
      <c r="I4063">
        <v>1</v>
      </c>
    </row>
    <row r="4064" spans="1:9">
      <c r="A4064" t="s">
        <v>704</v>
      </c>
      <c r="B4064" t="s">
        <v>8145</v>
      </c>
      <c r="C4064">
        <v>1</v>
      </c>
      <c r="D4064" t="s">
        <v>8146</v>
      </c>
      <c r="E4064">
        <v>2</v>
      </c>
      <c r="G4064" t="s">
        <v>6373</v>
      </c>
      <c r="H4064" t="s">
        <v>16</v>
      </c>
      <c r="I4064">
        <v>1</v>
      </c>
    </row>
    <row r="4065" spans="1:9">
      <c r="A4065" t="s">
        <v>704</v>
      </c>
      <c r="B4065" t="s">
        <v>8147</v>
      </c>
      <c r="C4065">
        <v>1</v>
      </c>
      <c r="D4065" t="s">
        <v>8148</v>
      </c>
      <c r="E4065">
        <v>2</v>
      </c>
      <c r="G4065" t="s">
        <v>6373</v>
      </c>
      <c r="H4065" t="s">
        <v>16</v>
      </c>
      <c r="I4065">
        <v>1</v>
      </c>
    </row>
    <row r="4066" spans="1:9">
      <c r="A4066" t="s">
        <v>704</v>
      </c>
      <c r="B4066" t="s">
        <v>8149</v>
      </c>
      <c r="C4066">
        <v>1</v>
      </c>
      <c r="D4066" t="s">
        <v>8150</v>
      </c>
      <c r="E4066">
        <v>2</v>
      </c>
      <c r="G4066" t="s">
        <v>6445</v>
      </c>
      <c r="H4066" t="s">
        <v>17</v>
      </c>
      <c r="I4066">
        <v>1</v>
      </c>
    </row>
    <row r="4067" spans="1:9">
      <c r="A4067" t="s">
        <v>704</v>
      </c>
      <c r="B4067" t="s">
        <v>8151</v>
      </c>
      <c r="C4067">
        <v>1</v>
      </c>
      <c r="D4067" t="s">
        <v>8152</v>
      </c>
      <c r="E4067">
        <v>2</v>
      </c>
      <c r="G4067" t="s">
        <v>6373</v>
      </c>
      <c r="H4067" t="s">
        <v>16</v>
      </c>
      <c r="I4067">
        <v>1</v>
      </c>
    </row>
    <row r="4068" spans="1:9">
      <c r="A4068" t="s">
        <v>704</v>
      </c>
      <c r="B4068" t="s">
        <v>8153</v>
      </c>
      <c r="C4068">
        <v>1</v>
      </c>
      <c r="D4068" t="s">
        <v>8154</v>
      </c>
      <c r="E4068">
        <v>2</v>
      </c>
      <c r="G4068" t="s">
        <v>6373</v>
      </c>
      <c r="H4068" t="s">
        <v>16</v>
      </c>
      <c r="I4068">
        <v>1</v>
      </c>
    </row>
    <row r="4069" spans="1:9">
      <c r="A4069" t="s">
        <v>704</v>
      </c>
      <c r="B4069" t="s">
        <v>8155</v>
      </c>
      <c r="C4069">
        <v>1</v>
      </c>
      <c r="D4069" t="s">
        <v>8156</v>
      </c>
      <c r="E4069">
        <v>2</v>
      </c>
      <c r="G4069" t="s">
        <v>6445</v>
      </c>
      <c r="H4069" t="s">
        <v>17</v>
      </c>
      <c r="I4069">
        <v>1</v>
      </c>
    </row>
    <row r="4070" spans="1:9">
      <c r="A4070" t="s">
        <v>704</v>
      </c>
      <c r="B4070" t="s">
        <v>8157</v>
      </c>
      <c r="C4070">
        <v>1</v>
      </c>
      <c r="D4070" t="s">
        <v>8158</v>
      </c>
      <c r="E4070">
        <v>2</v>
      </c>
      <c r="G4070" t="s">
        <v>6373</v>
      </c>
      <c r="H4070" t="s">
        <v>16</v>
      </c>
      <c r="I4070">
        <v>1</v>
      </c>
    </row>
    <row r="4071" spans="1:9">
      <c r="A4071" t="s">
        <v>704</v>
      </c>
      <c r="B4071" t="s">
        <v>8159</v>
      </c>
      <c r="C4071">
        <v>1</v>
      </c>
      <c r="D4071" t="s">
        <v>8160</v>
      </c>
      <c r="E4071">
        <v>2</v>
      </c>
      <c r="G4071" t="s">
        <v>6373</v>
      </c>
      <c r="H4071" t="s">
        <v>16</v>
      </c>
      <c r="I4071">
        <v>1</v>
      </c>
    </row>
    <row r="4072" spans="1:9">
      <c r="A4072" t="s">
        <v>704</v>
      </c>
      <c r="B4072" t="s">
        <v>8161</v>
      </c>
      <c r="C4072">
        <v>1</v>
      </c>
      <c r="D4072" t="s">
        <v>8162</v>
      </c>
      <c r="E4072">
        <v>2</v>
      </c>
      <c r="G4072" t="s">
        <v>6476</v>
      </c>
      <c r="H4072" t="s">
        <v>8</v>
      </c>
      <c r="I4072">
        <v>1</v>
      </c>
    </row>
    <row r="4073" spans="1:9">
      <c r="A4073" t="s">
        <v>704</v>
      </c>
      <c r="B4073" t="s">
        <v>8163</v>
      </c>
      <c r="C4073">
        <v>1</v>
      </c>
      <c r="D4073" t="s">
        <v>8164</v>
      </c>
      <c r="E4073">
        <v>2</v>
      </c>
      <c r="G4073" t="s">
        <v>6373</v>
      </c>
      <c r="H4073" t="s">
        <v>16</v>
      </c>
      <c r="I4073">
        <v>1</v>
      </c>
    </row>
    <row r="4074" spans="1:9">
      <c r="A4074" t="s">
        <v>704</v>
      </c>
      <c r="B4074" t="s">
        <v>8165</v>
      </c>
      <c r="C4074">
        <v>1</v>
      </c>
      <c r="D4074" t="s">
        <v>8166</v>
      </c>
      <c r="E4074">
        <v>2</v>
      </c>
      <c r="G4074" t="s">
        <v>6395</v>
      </c>
      <c r="H4074" t="s">
        <v>13</v>
      </c>
      <c r="I4074">
        <v>1</v>
      </c>
    </row>
    <row r="4075" spans="1:9">
      <c r="A4075" t="s">
        <v>704</v>
      </c>
      <c r="B4075" t="s">
        <v>8167</v>
      </c>
      <c r="C4075">
        <v>1</v>
      </c>
      <c r="D4075" t="s">
        <v>8168</v>
      </c>
      <c r="E4075">
        <v>2</v>
      </c>
      <c r="G4075" t="s">
        <v>6373</v>
      </c>
      <c r="H4075" t="s">
        <v>16</v>
      </c>
      <c r="I4075">
        <v>1</v>
      </c>
    </row>
    <row r="4076" spans="1:9">
      <c r="A4076" t="s">
        <v>704</v>
      </c>
      <c r="B4076" t="s">
        <v>8169</v>
      </c>
      <c r="C4076">
        <v>1</v>
      </c>
      <c r="D4076" t="s">
        <v>8170</v>
      </c>
      <c r="E4076">
        <v>2</v>
      </c>
      <c r="G4076" t="s">
        <v>6389</v>
      </c>
      <c r="H4076" t="s">
        <v>13</v>
      </c>
      <c r="I4076">
        <v>1</v>
      </c>
    </row>
    <row r="4077" spans="1:9">
      <c r="A4077" t="s">
        <v>704</v>
      </c>
      <c r="B4077" t="s">
        <v>8171</v>
      </c>
      <c r="C4077">
        <v>1</v>
      </c>
      <c r="D4077" t="s">
        <v>8172</v>
      </c>
      <c r="E4077">
        <v>2</v>
      </c>
      <c r="G4077" t="s">
        <v>6381</v>
      </c>
      <c r="H4077" t="s">
        <v>17</v>
      </c>
      <c r="I4077">
        <v>1</v>
      </c>
    </row>
    <row r="4078" spans="1:9">
      <c r="A4078" t="s">
        <v>704</v>
      </c>
      <c r="B4078" t="s">
        <v>8173</v>
      </c>
      <c r="C4078">
        <v>1</v>
      </c>
      <c r="D4078" t="s">
        <v>8174</v>
      </c>
      <c r="E4078">
        <v>2</v>
      </c>
      <c r="G4078" t="s">
        <v>6389</v>
      </c>
      <c r="H4078" t="s">
        <v>13</v>
      </c>
      <c r="I4078">
        <v>1</v>
      </c>
    </row>
    <row r="4079" spans="1:9">
      <c r="A4079" t="s">
        <v>704</v>
      </c>
      <c r="B4079" t="s">
        <v>8175</v>
      </c>
      <c r="C4079">
        <v>1</v>
      </c>
      <c r="D4079" t="s">
        <v>8176</v>
      </c>
      <c r="E4079">
        <v>2</v>
      </c>
      <c r="G4079" t="s">
        <v>6445</v>
      </c>
      <c r="H4079" t="s">
        <v>17</v>
      </c>
      <c r="I4079">
        <v>1</v>
      </c>
    </row>
    <row r="4080" spans="1:9">
      <c r="A4080" t="s">
        <v>704</v>
      </c>
      <c r="B4080" t="s">
        <v>8177</v>
      </c>
      <c r="C4080">
        <v>1</v>
      </c>
      <c r="D4080" t="s">
        <v>8178</v>
      </c>
      <c r="E4080">
        <v>2</v>
      </c>
      <c r="G4080" t="s">
        <v>6370</v>
      </c>
      <c r="H4080" t="s">
        <v>8</v>
      </c>
      <c r="I4080">
        <v>1</v>
      </c>
    </row>
    <row r="4081" spans="1:9">
      <c r="A4081" t="s">
        <v>704</v>
      </c>
      <c r="B4081" t="s">
        <v>8179</v>
      </c>
      <c r="C4081">
        <v>1</v>
      </c>
      <c r="D4081" t="s">
        <v>8180</v>
      </c>
      <c r="E4081">
        <v>2</v>
      </c>
      <c r="G4081" t="s">
        <v>6370</v>
      </c>
      <c r="H4081" t="s">
        <v>8</v>
      </c>
      <c r="I4081">
        <v>1</v>
      </c>
    </row>
    <row r="4082" spans="1:9">
      <c r="A4082" t="s">
        <v>704</v>
      </c>
      <c r="B4082" t="s">
        <v>8181</v>
      </c>
      <c r="C4082">
        <v>1</v>
      </c>
      <c r="D4082" t="s">
        <v>8182</v>
      </c>
      <c r="E4082">
        <v>2</v>
      </c>
      <c r="G4082" t="s">
        <v>6386</v>
      </c>
      <c r="H4082" t="s">
        <v>13</v>
      </c>
      <c r="I4082">
        <v>1</v>
      </c>
    </row>
    <row r="4083" spans="1:9">
      <c r="A4083" t="s">
        <v>704</v>
      </c>
      <c r="B4083" t="s">
        <v>8183</v>
      </c>
      <c r="C4083">
        <v>1</v>
      </c>
      <c r="D4083" t="s">
        <v>8184</v>
      </c>
      <c r="E4083">
        <v>2</v>
      </c>
      <c r="G4083" t="s">
        <v>6378</v>
      </c>
      <c r="H4083" t="s">
        <v>17</v>
      </c>
      <c r="I4083">
        <v>1</v>
      </c>
    </row>
    <row r="4084" spans="1:9">
      <c r="A4084" t="s">
        <v>704</v>
      </c>
      <c r="B4084" t="s">
        <v>8185</v>
      </c>
      <c r="C4084">
        <v>1</v>
      </c>
      <c r="D4084" t="s">
        <v>8186</v>
      </c>
      <c r="E4084">
        <v>2</v>
      </c>
      <c r="G4084" t="s">
        <v>6389</v>
      </c>
      <c r="H4084" t="s">
        <v>13</v>
      </c>
      <c r="I4084">
        <v>1</v>
      </c>
    </row>
    <row r="4085" spans="1:9">
      <c r="A4085" t="s">
        <v>704</v>
      </c>
      <c r="B4085" t="s">
        <v>8187</v>
      </c>
      <c r="C4085">
        <v>1</v>
      </c>
      <c r="D4085" t="s">
        <v>8188</v>
      </c>
      <c r="E4085">
        <v>2</v>
      </c>
      <c r="G4085" t="s">
        <v>6489</v>
      </c>
      <c r="H4085" t="s">
        <v>18</v>
      </c>
      <c r="I4085">
        <v>1</v>
      </c>
    </row>
    <row r="4086" spans="1:9">
      <c r="A4086" t="s">
        <v>704</v>
      </c>
      <c r="B4086" t="s">
        <v>8189</v>
      </c>
      <c r="C4086">
        <v>1</v>
      </c>
      <c r="D4086" t="s">
        <v>8190</v>
      </c>
      <c r="E4086">
        <v>2</v>
      </c>
      <c r="G4086" t="s">
        <v>6389</v>
      </c>
      <c r="H4086" t="s">
        <v>13</v>
      </c>
      <c r="I4086">
        <v>1</v>
      </c>
    </row>
    <row r="4087" spans="1:9">
      <c r="A4087" t="s">
        <v>704</v>
      </c>
      <c r="B4087" t="s">
        <v>8191</v>
      </c>
      <c r="C4087">
        <v>1</v>
      </c>
      <c r="D4087" t="s">
        <v>8192</v>
      </c>
      <c r="E4087">
        <v>2</v>
      </c>
      <c r="G4087" t="s">
        <v>6386</v>
      </c>
      <c r="H4087" t="s">
        <v>13</v>
      </c>
      <c r="I4087">
        <v>1</v>
      </c>
    </row>
    <row r="4088" spans="1:9">
      <c r="A4088" t="s">
        <v>704</v>
      </c>
      <c r="B4088" t="s">
        <v>8193</v>
      </c>
      <c r="C4088">
        <v>1</v>
      </c>
      <c r="D4088" t="s">
        <v>8194</v>
      </c>
      <c r="E4088">
        <v>2</v>
      </c>
      <c r="G4088" t="s">
        <v>6389</v>
      </c>
      <c r="H4088" t="s">
        <v>13</v>
      </c>
      <c r="I4088">
        <v>1</v>
      </c>
    </row>
    <row r="4089" spans="1:9">
      <c r="A4089" t="s">
        <v>704</v>
      </c>
      <c r="B4089" t="s">
        <v>8195</v>
      </c>
      <c r="C4089">
        <v>1</v>
      </c>
      <c r="D4089" t="s">
        <v>8196</v>
      </c>
      <c r="E4089">
        <v>2</v>
      </c>
      <c r="G4089" t="s">
        <v>6489</v>
      </c>
      <c r="H4089" t="s">
        <v>18</v>
      </c>
      <c r="I4089">
        <v>1</v>
      </c>
    </row>
    <row r="4090" spans="1:9">
      <c r="A4090" t="s">
        <v>704</v>
      </c>
      <c r="B4090" t="s">
        <v>8197</v>
      </c>
      <c r="C4090">
        <v>1</v>
      </c>
      <c r="D4090" t="s">
        <v>8198</v>
      </c>
      <c r="E4090">
        <v>2</v>
      </c>
      <c r="G4090" t="s">
        <v>6373</v>
      </c>
      <c r="H4090" t="s">
        <v>16</v>
      </c>
      <c r="I4090">
        <v>1</v>
      </c>
    </row>
    <row r="4091" spans="1:9">
      <c r="A4091" t="s">
        <v>704</v>
      </c>
      <c r="B4091" t="s">
        <v>8199</v>
      </c>
      <c r="C4091">
        <v>1</v>
      </c>
      <c r="D4091" t="s">
        <v>8200</v>
      </c>
      <c r="E4091">
        <v>2</v>
      </c>
      <c r="G4091" t="s">
        <v>6373</v>
      </c>
      <c r="H4091" t="s">
        <v>16</v>
      </c>
      <c r="I4091">
        <v>1</v>
      </c>
    </row>
    <row r="4092" spans="1:9">
      <c r="A4092" t="s">
        <v>704</v>
      </c>
      <c r="B4092" t="s">
        <v>8201</v>
      </c>
      <c r="C4092">
        <v>1</v>
      </c>
      <c r="D4092" t="s">
        <v>8202</v>
      </c>
      <c r="E4092">
        <v>2</v>
      </c>
      <c r="G4092" t="s">
        <v>6373</v>
      </c>
      <c r="H4092" t="s">
        <v>16</v>
      </c>
      <c r="I4092">
        <v>1</v>
      </c>
    </row>
    <row r="4093" spans="1:9">
      <c r="A4093" t="s">
        <v>704</v>
      </c>
      <c r="B4093" t="s">
        <v>8203</v>
      </c>
      <c r="C4093">
        <v>1</v>
      </c>
      <c r="D4093" t="s">
        <v>8204</v>
      </c>
      <c r="E4093">
        <v>2</v>
      </c>
      <c r="G4093" t="s">
        <v>6373</v>
      </c>
      <c r="H4093" t="s">
        <v>16</v>
      </c>
      <c r="I4093">
        <v>1</v>
      </c>
    </row>
    <row r="4094" spans="1:9">
      <c r="A4094" t="s">
        <v>704</v>
      </c>
      <c r="B4094" t="s">
        <v>8205</v>
      </c>
      <c r="C4094">
        <v>1</v>
      </c>
      <c r="D4094" t="s">
        <v>8206</v>
      </c>
      <c r="E4094">
        <v>2</v>
      </c>
      <c r="G4094" t="s">
        <v>6489</v>
      </c>
      <c r="H4094" t="s">
        <v>18</v>
      </c>
      <c r="I4094">
        <v>1</v>
      </c>
    </row>
    <row r="4095" spans="1:9">
      <c r="A4095" t="s">
        <v>704</v>
      </c>
      <c r="B4095" t="s">
        <v>8207</v>
      </c>
      <c r="C4095">
        <v>1</v>
      </c>
      <c r="D4095" t="s">
        <v>8208</v>
      </c>
      <c r="E4095">
        <v>2</v>
      </c>
      <c r="G4095" t="s">
        <v>6370</v>
      </c>
      <c r="H4095" t="s">
        <v>8</v>
      </c>
      <c r="I4095">
        <v>1</v>
      </c>
    </row>
    <row r="4096" spans="1:9">
      <c r="A4096" t="s">
        <v>704</v>
      </c>
      <c r="B4096" t="s">
        <v>8209</v>
      </c>
      <c r="C4096">
        <v>1</v>
      </c>
      <c r="D4096" t="s">
        <v>8210</v>
      </c>
      <c r="E4096">
        <v>2</v>
      </c>
      <c r="G4096" t="s">
        <v>6389</v>
      </c>
      <c r="H4096" t="s">
        <v>13</v>
      </c>
      <c r="I4096">
        <v>1</v>
      </c>
    </row>
    <row r="4097" spans="1:9">
      <c r="A4097" t="s">
        <v>704</v>
      </c>
      <c r="B4097" t="s">
        <v>8211</v>
      </c>
      <c r="C4097">
        <v>1</v>
      </c>
      <c r="D4097" t="s">
        <v>8212</v>
      </c>
      <c r="E4097">
        <v>2</v>
      </c>
      <c r="G4097" t="s">
        <v>6476</v>
      </c>
      <c r="H4097" t="s">
        <v>8</v>
      </c>
      <c r="I4097">
        <v>1</v>
      </c>
    </row>
    <row r="4098" spans="1:9">
      <c r="A4098" t="s">
        <v>704</v>
      </c>
      <c r="B4098" t="s">
        <v>8213</v>
      </c>
      <c r="C4098">
        <v>1</v>
      </c>
      <c r="D4098" t="s">
        <v>8214</v>
      </c>
      <c r="E4098">
        <v>2</v>
      </c>
      <c r="G4098" t="s">
        <v>6395</v>
      </c>
      <c r="H4098" t="s">
        <v>13</v>
      </c>
      <c r="I4098">
        <v>1</v>
      </c>
    </row>
    <row r="4099" spans="1:9">
      <c r="A4099" t="s">
        <v>704</v>
      </c>
      <c r="B4099" t="s">
        <v>8215</v>
      </c>
      <c r="C4099">
        <v>1</v>
      </c>
      <c r="D4099" t="s">
        <v>8216</v>
      </c>
      <c r="E4099">
        <v>2</v>
      </c>
      <c r="G4099" t="s">
        <v>6378</v>
      </c>
      <c r="H4099" t="s">
        <v>17</v>
      </c>
      <c r="I4099">
        <v>1</v>
      </c>
    </row>
    <row r="4100" spans="1:9">
      <c r="A4100" t="s">
        <v>704</v>
      </c>
      <c r="B4100" t="s">
        <v>8217</v>
      </c>
      <c r="C4100">
        <v>1</v>
      </c>
      <c r="D4100" t="s">
        <v>8218</v>
      </c>
      <c r="E4100">
        <v>2</v>
      </c>
      <c r="G4100" t="s">
        <v>6386</v>
      </c>
      <c r="H4100" t="s">
        <v>13</v>
      </c>
      <c r="I4100">
        <v>1</v>
      </c>
    </row>
    <row r="4101" spans="1:9">
      <c r="A4101" t="s">
        <v>704</v>
      </c>
      <c r="B4101" t="s">
        <v>8219</v>
      </c>
      <c r="C4101">
        <v>1</v>
      </c>
      <c r="D4101" t="s">
        <v>8220</v>
      </c>
      <c r="E4101">
        <v>2</v>
      </c>
      <c r="G4101" t="s">
        <v>6373</v>
      </c>
      <c r="H4101" t="s">
        <v>16</v>
      </c>
      <c r="I4101">
        <v>1</v>
      </c>
    </row>
    <row r="4102" spans="1:9">
      <c r="A4102" t="s">
        <v>704</v>
      </c>
      <c r="B4102" t="s">
        <v>8221</v>
      </c>
      <c r="C4102">
        <v>1</v>
      </c>
      <c r="D4102" t="s">
        <v>8222</v>
      </c>
      <c r="E4102">
        <v>2</v>
      </c>
      <c r="G4102" t="s">
        <v>6386</v>
      </c>
      <c r="H4102" t="s">
        <v>13</v>
      </c>
      <c r="I4102">
        <v>1</v>
      </c>
    </row>
    <row r="4103" spans="1:9">
      <c r="A4103" t="s">
        <v>704</v>
      </c>
      <c r="B4103" t="s">
        <v>8223</v>
      </c>
      <c r="C4103">
        <v>1</v>
      </c>
      <c r="D4103" t="s">
        <v>8224</v>
      </c>
      <c r="E4103">
        <v>2</v>
      </c>
      <c r="G4103" t="s">
        <v>6370</v>
      </c>
      <c r="H4103" t="s">
        <v>8</v>
      </c>
      <c r="I4103">
        <v>1</v>
      </c>
    </row>
    <row r="4104" spans="1:9">
      <c r="A4104" t="s">
        <v>704</v>
      </c>
      <c r="B4104" t="s">
        <v>8225</v>
      </c>
      <c r="C4104">
        <v>1</v>
      </c>
      <c r="D4104" t="s">
        <v>8226</v>
      </c>
      <c r="E4104">
        <v>2</v>
      </c>
      <c r="G4104" t="s">
        <v>6370</v>
      </c>
      <c r="H4104" t="s">
        <v>8</v>
      </c>
      <c r="I4104">
        <v>1</v>
      </c>
    </row>
    <row r="4105" spans="1:9">
      <c r="A4105" t="s">
        <v>704</v>
      </c>
      <c r="B4105" t="s">
        <v>8227</v>
      </c>
      <c r="C4105">
        <v>1</v>
      </c>
      <c r="D4105" t="s">
        <v>8228</v>
      </c>
      <c r="E4105">
        <v>2</v>
      </c>
      <c r="G4105" t="s">
        <v>6370</v>
      </c>
      <c r="H4105" t="s">
        <v>8</v>
      </c>
      <c r="I4105">
        <v>1</v>
      </c>
    </row>
    <row r="4106" spans="1:9">
      <c r="A4106" t="s">
        <v>704</v>
      </c>
      <c r="B4106" t="s">
        <v>8229</v>
      </c>
      <c r="C4106">
        <v>1</v>
      </c>
      <c r="D4106" t="s">
        <v>8230</v>
      </c>
      <c r="E4106">
        <v>2</v>
      </c>
      <c r="G4106" t="s">
        <v>6370</v>
      </c>
      <c r="H4106" t="s">
        <v>8</v>
      </c>
      <c r="I4106">
        <v>1</v>
      </c>
    </row>
    <row r="4107" spans="1:9">
      <c r="A4107" t="s">
        <v>704</v>
      </c>
      <c r="B4107" t="s">
        <v>8231</v>
      </c>
      <c r="C4107">
        <v>1</v>
      </c>
      <c r="D4107" t="s">
        <v>8232</v>
      </c>
      <c r="E4107">
        <v>2</v>
      </c>
      <c r="G4107" t="s">
        <v>6389</v>
      </c>
      <c r="H4107" t="s">
        <v>13</v>
      </c>
      <c r="I4107">
        <v>1</v>
      </c>
    </row>
    <row r="4108" spans="1:9">
      <c r="A4108" t="s">
        <v>704</v>
      </c>
      <c r="B4108" t="s">
        <v>8233</v>
      </c>
      <c r="C4108">
        <v>1</v>
      </c>
      <c r="D4108" t="s">
        <v>8234</v>
      </c>
      <c r="E4108">
        <v>2</v>
      </c>
      <c r="G4108" t="s">
        <v>6395</v>
      </c>
      <c r="H4108" t="s">
        <v>13</v>
      </c>
      <c r="I4108">
        <v>1</v>
      </c>
    </row>
    <row r="4109" spans="1:9">
      <c r="A4109" t="s">
        <v>704</v>
      </c>
      <c r="B4109" t="s">
        <v>8235</v>
      </c>
      <c r="C4109">
        <v>1</v>
      </c>
      <c r="D4109" t="s">
        <v>8236</v>
      </c>
      <c r="E4109">
        <v>2</v>
      </c>
      <c r="G4109" t="s">
        <v>6395</v>
      </c>
      <c r="H4109" t="s">
        <v>13</v>
      </c>
      <c r="I4109">
        <v>1</v>
      </c>
    </row>
    <row r="4110" spans="1:9">
      <c r="A4110" t="s">
        <v>704</v>
      </c>
      <c r="B4110" t="s">
        <v>8237</v>
      </c>
      <c r="C4110">
        <v>1</v>
      </c>
      <c r="D4110" t="s">
        <v>8238</v>
      </c>
      <c r="E4110">
        <v>2</v>
      </c>
      <c r="G4110" t="s">
        <v>6386</v>
      </c>
      <c r="H4110" t="s">
        <v>13</v>
      </c>
      <c r="I4110">
        <v>1</v>
      </c>
    </row>
    <row r="4111" spans="1:9">
      <c r="A4111" t="s">
        <v>704</v>
      </c>
      <c r="B4111" t="s">
        <v>8239</v>
      </c>
      <c r="C4111">
        <v>1</v>
      </c>
      <c r="D4111" t="s">
        <v>8240</v>
      </c>
      <c r="E4111">
        <v>2</v>
      </c>
      <c r="G4111" t="s">
        <v>6389</v>
      </c>
      <c r="H4111" t="s">
        <v>13</v>
      </c>
      <c r="I4111">
        <v>1</v>
      </c>
    </row>
    <row r="4112" spans="1:9">
      <c r="A4112" t="s">
        <v>704</v>
      </c>
      <c r="B4112" t="s">
        <v>8241</v>
      </c>
      <c r="C4112">
        <v>1</v>
      </c>
      <c r="D4112" t="s">
        <v>8242</v>
      </c>
      <c r="E4112">
        <v>2</v>
      </c>
      <c r="G4112" t="s">
        <v>6370</v>
      </c>
      <c r="H4112" t="s">
        <v>8</v>
      </c>
      <c r="I4112">
        <v>1</v>
      </c>
    </row>
    <row r="4113" spans="1:9">
      <c r="A4113" t="s">
        <v>704</v>
      </c>
      <c r="B4113" t="s">
        <v>8243</v>
      </c>
      <c r="C4113">
        <v>1</v>
      </c>
      <c r="D4113" t="s">
        <v>8244</v>
      </c>
      <c r="E4113">
        <v>2</v>
      </c>
      <c r="G4113" t="s">
        <v>6395</v>
      </c>
      <c r="H4113" t="s">
        <v>13</v>
      </c>
      <c r="I4113">
        <v>1</v>
      </c>
    </row>
    <row r="4114" spans="1:9">
      <c r="A4114" t="s">
        <v>704</v>
      </c>
      <c r="B4114" t="s">
        <v>8245</v>
      </c>
      <c r="C4114">
        <v>1</v>
      </c>
      <c r="D4114" t="s">
        <v>8246</v>
      </c>
      <c r="E4114">
        <v>2</v>
      </c>
      <c r="G4114" t="s">
        <v>6386</v>
      </c>
      <c r="H4114" t="s">
        <v>13</v>
      </c>
      <c r="I4114">
        <v>1</v>
      </c>
    </row>
    <row r="4115" spans="1:9">
      <c r="A4115" t="s">
        <v>704</v>
      </c>
      <c r="B4115" t="s">
        <v>8247</v>
      </c>
      <c r="C4115">
        <v>1</v>
      </c>
      <c r="D4115" t="s">
        <v>8248</v>
      </c>
      <c r="E4115">
        <v>2</v>
      </c>
      <c r="G4115" t="s">
        <v>6386</v>
      </c>
      <c r="H4115" t="s">
        <v>13</v>
      </c>
      <c r="I4115">
        <v>1</v>
      </c>
    </row>
    <row r="4116" spans="1:9">
      <c r="A4116" t="s">
        <v>704</v>
      </c>
      <c r="B4116" t="s">
        <v>8249</v>
      </c>
      <c r="C4116">
        <v>1</v>
      </c>
      <c r="D4116" t="s">
        <v>8250</v>
      </c>
      <c r="E4116">
        <v>2</v>
      </c>
      <c r="G4116" t="s">
        <v>6378</v>
      </c>
      <c r="H4116" t="s">
        <v>17</v>
      </c>
      <c r="I4116">
        <v>1</v>
      </c>
    </row>
    <row r="4117" spans="1:9">
      <c r="A4117" t="s">
        <v>704</v>
      </c>
      <c r="B4117" t="s">
        <v>8251</v>
      </c>
      <c r="C4117">
        <v>1</v>
      </c>
      <c r="D4117" t="s">
        <v>8252</v>
      </c>
      <c r="E4117">
        <v>2</v>
      </c>
      <c r="G4117" t="s">
        <v>6370</v>
      </c>
      <c r="H4117" t="s">
        <v>8</v>
      </c>
      <c r="I4117">
        <v>1</v>
      </c>
    </row>
    <row r="4118" spans="1:9">
      <c r="A4118" t="s">
        <v>704</v>
      </c>
      <c r="B4118" t="s">
        <v>8253</v>
      </c>
      <c r="C4118">
        <v>1</v>
      </c>
      <c r="D4118" t="s">
        <v>8254</v>
      </c>
      <c r="E4118">
        <v>2</v>
      </c>
      <c r="G4118" t="s">
        <v>6386</v>
      </c>
      <c r="H4118" t="s">
        <v>13</v>
      </c>
      <c r="I4118">
        <v>1</v>
      </c>
    </row>
    <row r="4119" spans="1:9">
      <c r="A4119" t="s">
        <v>704</v>
      </c>
      <c r="B4119" t="s">
        <v>8255</v>
      </c>
      <c r="C4119">
        <v>1</v>
      </c>
      <c r="D4119" t="s">
        <v>8256</v>
      </c>
      <c r="E4119">
        <v>2</v>
      </c>
      <c r="G4119" t="s">
        <v>6389</v>
      </c>
      <c r="H4119" t="s">
        <v>13</v>
      </c>
      <c r="I4119">
        <v>1</v>
      </c>
    </row>
    <row r="4120" spans="1:9">
      <c r="A4120" t="s">
        <v>704</v>
      </c>
      <c r="B4120" t="s">
        <v>8257</v>
      </c>
      <c r="C4120">
        <v>1</v>
      </c>
      <c r="D4120" t="s">
        <v>8258</v>
      </c>
      <c r="E4120">
        <v>2</v>
      </c>
      <c r="G4120" t="s">
        <v>6373</v>
      </c>
      <c r="H4120" t="s">
        <v>16</v>
      </c>
      <c r="I4120">
        <v>1</v>
      </c>
    </row>
    <row r="4121" spans="1:9">
      <c r="A4121" t="s">
        <v>704</v>
      </c>
      <c r="B4121" t="s">
        <v>8259</v>
      </c>
      <c r="C4121">
        <v>1</v>
      </c>
      <c r="D4121" t="s">
        <v>8260</v>
      </c>
      <c r="E4121">
        <v>2</v>
      </c>
      <c r="G4121" t="s">
        <v>6386</v>
      </c>
      <c r="H4121" t="s">
        <v>13</v>
      </c>
      <c r="I4121">
        <v>1</v>
      </c>
    </row>
    <row r="4122" spans="1:9">
      <c r="A4122" t="s">
        <v>704</v>
      </c>
      <c r="B4122" t="s">
        <v>8261</v>
      </c>
      <c r="C4122">
        <v>1</v>
      </c>
      <c r="D4122" t="s">
        <v>8262</v>
      </c>
      <c r="E4122">
        <v>2</v>
      </c>
      <c r="G4122" t="s">
        <v>6373</v>
      </c>
      <c r="H4122" t="s">
        <v>16</v>
      </c>
      <c r="I4122">
        <v>1</v>
      </c>
    </row>
    <row r="4123" spans="1:9">
      <c r="A4123" t="s">
        <v>704</v>
      </c>
      <c r="B4123" t="s">
        <v>8263</v>
      </c>
      <c r="C4123">
        <v>1</v>
      </c>
      <c r="D4123" t="s">
        <v>8264</v>
      </c>
      <c r="E4123">
        <v>2</v>
      </c>
      <c r="G4123" t="s">
        <v>6373</v>
      </c>
      <c r="H4123" t="s">
        <v>16</v>
      </c>
      <c r="I4123">
        <v>1</v>
      </c>
    </row>
    <row r="4124" spans="1:9">
      <c r="A4124" t="s">
        <v>704</v>
      </c>
      <c r="B4124" t="s">
        <v>8265</v>
      </c>
      <c r="C4124">
        <v>1</v>
      </c>
      <c r="D4124" t="s">
        <v>8266</v>
      </c>
      <c r="E4124">
        <v>2</v>
      </c>
      <c r="G4124" t="s">
        <v>6445</v>
      </c>
      <c r="H4124" t="s">
        <v>17</v>
      </c>
      <c r="I4124">
        <v>1</v>
      </c>
    </row>
    <row r="4125" spans="1:9">
      <c r="A4125" t="s">
        <v>704</v>
      </c>
      <c r="B4125" t="s">
        <v>8267</v>
      </c>
      <c r="C4125">
        <v>1</v>
      </c>
      <c r="D4125" t="s">
        <v>8268</v>
      </c>
      <c r="E4125">
        <v>2</v>
      </c>
      <c r="G4125" t="s">
        <v>6378</v>
      </c>
      <c r="H4125" t="s">
        <v>17</v>
      </c>
      <c r="I4125">
        <v>1</v>
      </c>
    </row>
    <row r="4126" spans="1:9">
      <c r="A4126" t="s">
        <v>704</v>
      </c>
      <c r="B4126" t="s">
        <v>8269</v>
      </c>
      <c r="C4126">
        <v>1</v>
      </c>
      <c r="D4126" t="s">
        <v>8270</v>
      </c>
      <c r="E4126">
        <v>2</v>
      </c>
      <c r="G4126" t="s">
        <v>6489</v>
      </c>
      <c r="H4126" t="s">
        <v>18</v>
      </c>
      <c r="I4126">
        <v>1</v>
      </c>
    </row>
    <row r="4127" spans="1:9">
      <c r="A4127" t="s">
        <v>704</v>
      </c>
      <c r="B4127" t="s">
        <v>8271</v>
      </c>
      <c r="C4127">
        <v>1</v>
      </c>
      <c r="D4127" t="s">
        <v>8272</v>
      </c>
      <c r="E4127">
        <v>2</v>
      </c>
      <c r="G4127" t="s">
        <v>6498</v>
      </c>
      <c r="H4127" t="s">
        <v>13</v>
      </c>
      <c r="I4127">
        <v>1</v>
      </c>
    </row>
    <row r="4128" spans="1:9">
      <c r="A4128" t="s">
        <v>704</v>
      </c>
      <c r="B4128" t="s">
        <v>8273</v>
      </c>
      <c r="C4128">
        <v>1</v>
      </c>
      <c r="D4128" t="s">
        <v>8274</v>
      </c>
      <c r="E4128">
        <v>2</v>
      </c>
      <c r="G4128" t="s">
        <v>6370</v>
      </c>
      <c r="H4128" t="s">
        <v>8</v>
      </c>
      <c r="I4128">
        <v>1</v>
      </c>
    </row>
    <row r="4129" spans="1:9">
      <c r="A4129" t="s">
        <v>704</v>
      </c>
      <c r="B4129" t="s">
        <v>8275</v>
      </c>
      <c r="C4129">
        <v>1</v>
      </c>
      <c r="D4129" t="s">
        <v>8276</v>
      </c>
      <c r="E4129">
        <v>2</v>
      </c>
      <c r="G4129" t="s">
        <v>6445</v>
      </c>
      <c r="H4129" t="s">
        <v>17</v>
      </c>
      <c r="I4129">
        <v>1</v>
      </c>
    </row>
    <row r="4130" spans="1:9">
      <c r="A4130" t="s">
        <v>704</v>
      </c>
      <c r="B4130" t="s">
        <v>8277</v>
      </c>
      <c r="C4130">
        <v>1</v>
      </c>
      <c r="D4130" t="s">
        <v>8278</v>
      </c>
      <c r="E4130">
        <v>2</v>
      </c>
      <c r="G4130" t="s">
        <v>6367</v>
      </c>
      <c r="H4130" t="s">
        <v>15</v>
      </c>
      <c r="I4130">
        <v>1</v>
      </c>
    </row>
    <row r="4131" spans="1:9">
      <c r="A4131" t="s">
        <v>704</v>
      </c>
      <c r="B4131" t="s">
        <v>8279</v>
      </c>
      <c r="C4131">
        <v>1</v>
      </c>
      <c r="D4131" t="s">
        <v>8280</v>
      </c>
      <c r="E4131">
        <v>2</v>
      </c>
      <c r="G4131" t="s">
        <v>6378</v>
      </c>
      <c r="H4131" t="s">
        <v>17</v>
      </c>
      <c r="I4131">
        <v>1</v>
      </c>
    </row>
    <row r="4132" spans="1:9">
      <c r="A4132" t="s">
        <v>704</v>
      </c>
      <c r="B4132" t="s">
        <v>8281</v>
      </c>
      <c r="C4132">
        <v>1</v>
      </c>
      <c r="D4132" t="s">
        <v>8282</v>
      </c>
      <c r="E4132">
        <v>2</v>
      </c>
      <c r="G4132" t="s">
        <v>6370</v>
      </c>
      <c r="H4132" t="s">
        <v>8</v>
      </c>
      <c r="I4132">
        <v>1</v>
      </c>
    </row>
    <row r="4133" spans="1:9">
      <c r="A4133" t="s">
        <v>704</v>
      </c>
      <c r="B4133" t="s">
        <v>8283</v>
      </c>
      <c r="C4133">
        <v>1</v>
      </c>
      <c r="D4133" t="s">
        <v>8284</v>
      </c>
      <c r="E4133">
        <v>2</v>
      </c>
      <c r="G4133" t="s">
        <v>6436</v>
      </c>
      <c r="H4133" t="s">
        <v>13</v>
      </c>
      <c r="I4133">
        <v>1</v>
      </c>
    </row>
    <row r="4134" spans="1:9">
      <c r="A4134" t="s">
        <v>704</v>
      </c>
      <c r="B4134" t="s">
        <v>8285</v>
      </c>
      <c r="C4134">
        <v>1</v>
      </c>
      <c r="D4134" t="s">
        <v>8286</v>
      </c>
      <c r="E4134">
        <v>2</v>
      </c>
      <c r="G4134" t="s">
        <v>6378</v>
      </c>
      <c r="H4134" t="s">
        <v>17</v>
      </c>
      <c r="I4134">
        <v>1</v>
      </c>
    </row>
    <row r="4135" spans="1:9">
      <c r="A4135" t="s">
        <v>704</v>
      </c>
      <c r="B4135" t="s">
        <v>8287</v>
      </c>
      <c r="C4135">
        <v>1</v>
      </c>
      <c r="D4135" t="s">
        <v>8288</v>
      </c>
      <c r="E4135">
        <v>2</v>
      </c>
      <c r="G4135" t="s">
        <v>6386</v>
      </c>
      <c r="H4135" t="s">
        <v>13</v>
      </c>
      <c r="I4135">
        <v>1</v>
      </c>
    </row>
    <row r="4136" spans="1:9">
      <c r="A4136" t="s">
        <v>704</v>
      </c>
      <c r="B4136" t="s">
        <v>8289</v>
      </c>
      <c r="C4136">
        <v>1</v>
      </c>
      <c r="D4136" t="s">
        <v>8290</v>
      </c>
      <c r="E4136">
        <v>2</v>
      </c>
      <c r="G4136" t="s">
        <v>6378</v>
      </c>
      <c r="H4136" t="s">
        <v>17</v>
      </c>
      <c r="I4136">
        <v>1</v>
      </c>
    </row>
    <row r="4137" spans="1:9">
      <c r="A4137" t="s">
        <v>704</v>
      </c>
      <c r="B4137" t="s">
        <v>8291</v>
      </c>
      <c r="C4137">
        <v>1</v>
      </c>
      <c r="D4137" t="s">
        <v>8292</v>
      </c>
      <c r="E4137">
        <v>2</v>
      </c>
      <c r="G4137" t="s">
        <v>6378</v>
      </c>
      <c r="H4137" t="s">
        <v>17</v>
      </c>
      <c r="I4137">
        <v>1</v>
      </c>
    </row>
    <row r="4138" spans="1:9">
      <c r="A4138" t="s">
        <v>704</v>
      </c>
      <c r="B4138" t="s">
        <v>8293</v>
      </c>
      <c r="C4138">
        <v>1</v>
      </c>
      <c r="D4138" t="s">
        <v>8294</v>
      </c>
      <c r="E4138">
        <v>2</v>
      </c>
      <c r="G4138" t="s">
        <v>6386</v>
      </c>
      <c r="H4138" t="s">
        <v>13</v>
      </c>
      <c r="I4138">
        <v>1</v>
      </c>
    </row>
    <row r="4139" spans="1:9">
      <c r="A4139" t="s">
        <v>704</v>
      </c>
      <c r="B4139" t="s">
        <v>8295</v>
      </c>
      <c r="C4139">
        <v>1</v>
      </c>
      <c r="D4139" t="s">
        <v>8296</v>
      </c>
      <c r="E4139">
        <v>2</v>
      </c>
      <c r="G4139" t="s">
        <v>6367</v>
      </c>
      <c r="H4139" t="s">
        <v>15</v>
      </c>
      <c r="I4139">
        <v>1</v>
      </c>
    </row>
    <row r="4140" spans="1:9">
      <c r="A4140" t="s">
        <v>704</v>
      </c>
      <c r="B4140" t="s">
        <v>8297</v>
      </c>
      <c r="C4140">
        <v>1</v>
      </c>
      <c r="D4140" t="s">
        <v>8298</v>
      </c>
      <c r="E4140">
        <v>2</v>
      </c>
      <c r="G4140" t="s">
        <v>6373</v>
      </c>
      <c r="H4140" t="s">
        <v>16</v>
      </c>
      <c r="I4140">
        <v>1</v>
      </c>
    </row>
    <row r="4141" spans="1:9">
      <c r="A4141" t="s">
        <v>704</v>
      </c>
      <c r="B4141" t="s">
        <v>8299</v>
      </c>
      <c r="C4141">
        <v>1</v>
      </c>
      <c r="D4141" t="s">
        <v>8300</v>
      </c>
      <c r="E4141">
        <v>2</v>
      </c>
      <c r="G4141" t="s">
        <v>6386</v>
      </c>
      <c r="H4141" t="s">
        <v>13</v>
      </c>
      <c r="I4141">
        <v>1</v>
      </c>
    </row>
    <row r="4142" spans="1:9">
      <c r="A4142" t="s">
        <v>704</v>
      </c>
      <c r="B4142" t="s">
        <v>8301</v>
      </c>
      <c r="C4142">
        <v>1</v>
      </c>
      <c r="D4142" t="s">
        <v>8302</v>
      </c>
      <c r="E4142">
        <v>2</v>
      </c>
      <c r="G4142" t="s">
        <v>6386</v>
      </c>
      <c r="H4142" t="s">
        <v>13</v>
      </c>
      <c r="I4142">
        <v>1</v>
      </c>
    </row>
    <row r="4143" spans="1:9">
      <c r="A4143" t="s">
        <v>704</v>
      </c>
      <c r="B4143" t="s">
        <v>8303</v>
      </c>
      <c r="C4143">
        <v>1</v>
      </c>
      <c r="D4143" t="s">
        <v>8304</v>
      </c>
      <c r="E4143">
        <v>2</v>
      </c>
      <c r="G4143" t="s">
        <v>6373</v>
      </c>
      <c r="H4143" t="s">
        <v>16</v>
      </c>
      <c r="I4143">
        <v>1</v>
      </c>
    </row>
    <row r="4144" spans="1:9">
      <c r="A4144" t="s">
        <v>704</v>
      </c>
      <c r="B4144" t="s">
        <v>8305</v>
      </c>
      <c r="C4144">
        <v>1</v>
      </c>
      <c r="D4144" t="s">
        <v>8306</v>
      </c>
      <c r="E4144">
        <v>2</v>
      </c>
      <c r="G4144" t="s">
        <v>6373</v>
      </c>
      <c r="H4144" t="s">
        <v>16</v>
      </c>
      <c r="I4144">
        <v>1</v>
      </c>
    </row>
    <row r="4145" spans="1:9">
      <c r="A4145" t="s">
        <v>704</v>
      </c>
      <c r="B4145" t="s">
        <v>8307</v>
      </c>
      <c r="C4145">
        <v>1</v>
      </c>
      <c r="D4145" t="s">
        <v>8308</v>
      </c>
      <c r="E4145">
        <v>2</v>
      </c>
      <c r="G4145" t="s">
        <v>6378</v>
      </c>
      <c r="H4145" t="s">
        <v>17</v>
      </c>
      <c r="I4145">
        <v>1</v>
      </c>
    </row>
    <row r="4146" spans="1:9">
      <c r="A4146" t="s">
        <v>704</v>
      </c>
      <c r="B4146" t="s">
        <v>8309</v>
      </c>
      <c r="C4146">
        <v>1</v>
      </c>
      <c r="D4146" t="s">
        <v>8310</v>
      </c>
      <c r="E4146">
        <v>2</v>
      </c>
      <c r="G4146" t="s">
        <v>6386</v>
      </c>
      <c r="H4146" t="s">
        <v>13</v>
      </c>
      <c r="I4146">
        <v>1</v>
      </c>
    </row>
    <row r="4147" spans="1:9">
      <c r="A4147" t="s">
        <v>704</v>
      </c>
      <c r="B4147" t="s">
        <v>8311</v>
      </c>
      <c r="C4147">
        <v>1</v>
      </c>
      <c r="D4147" t="s">
        <v>8312</v>
      </c>
      <c r="E4147">
        <v>2</v>
      </c>
      <c r="G4147" t="s">
        <v>6395</v>
      </c>
      <c r="H4147" t="s">
        <v>13</v>
      </c>
      <c r="I4147">
        <v>1</v>
      </c>
    </row>
    <row r="4148" spans="1:9">
      <c r="A4148" t="s">
        <v>704</v>
      </c>
      <c r="B4148" t="s">
        <v>8313</v>
      </c>
      <c r="C4148">
        <v>1</v>
      </c>
      <c r="D4148" t="s">
        <v>8314</v>
      </c>
      <c r="E4148">
        <v>2</v>
      </c>
      <c r="G4148" t="s">
        <v>6367</v>
      </c>
      <c r="H4148" t="s">
        <v>15</v>
      </c>
      <c r="I4148">
        <v>1</v>
      </c>
    </row>
    <row r="4149" spans="1:9">
      <c r="A4149" t="s">
        <v>704</v>
      </c>
      <c r="B4149" t="s">
        <v>8315</v>
      </c>
      <c r="C4149">
        <v>1</v>
      </c>
      <c r="D4149" t="s">
        <v>8316</v>
      </c>
      <c r="E4149">
        <v>2</v>
      </c>
      <c r="G4149" t="s">
        <v>6395</v>
      </c>
      <c r="H4149" t="s">
        <v>13</v>
      </c>
      <c r="I4149">
        <v>1</v>
      </c>
    </row>
    <row r="4150" spans="1:9">
      <c r="A4150" t="s">
        <v>704</v>
      </c>
      <c r="B4150" t="s">
        <v>8317</v>
      </c>
      <c r="C4150">
        <v>1</v>
      </c>
      <c r="D4150" t="s">
        <v>8318</v>
      </c>
      <c r="E4150">
        <v>2</v>
      </c>
      <c r="G4150" t="s">
        <v>6389</v>
      </c>
      <c r="H4150" t="s">
        <v>13</v>
      </c>
      <c r="I4150">
        <v>1</v>
      </c>
    </row>
    <row r="4151" spans="1:9">
      <c r="A4151" t="s">
        <v>704</v>
      </c>
      <c r="B4151" t="s">
        <v>8319</v>
      </c>
      <c r="C4151">
        <v>1</v>
      </c>
      <c r="D4151" t="s">
        <v>8320</v>
      </c>
      <c r="E4151">
        <v>2</v>
      </c>
      <c r="G4151" t="s">
        <v>6757</v>
      </c>
      <c r="H4151" t="s">
        <v>15</v>
      </c>
      <c r="I4151">
        <v>1</v>
      </c>
    </row>
    <row r="4152" spans="1:9">
      <c r="A4152" t="s">
        <v>704</v>
      </c>
      <c r="B4152" t="s">
        <v>8321</v>
      </c>
      <c r="C4152">
        <v>1</v>
      </c>
      <c r="D4152" t="s">
        <v>8322</v>
      </c>
      <c r="E4152">
        <v>2</v>
      </c>
      <c r="G4152" t="s">
        <v>6370</v>
      </c>
      <c r="H4152" t="s">
        <v>8</v>
      </c>
      <c r="I4152">
        <v>1</v>
      </c>
    </row>
    <row r="4153" spans="1:9">
      <c r="A4153" t="s">
        <v>704</v>
      </c>
      <c r="B4153" t="s">
        <v>8323</v>
      </c>
      <c r="C4153">
        <v>1</v>
      </c>
      <c r="D4153" t="s">
        <v>8324</v>
      </c>
      <c r="E4153">
        <v>2</v>
      </c>
      <c r="G4153" t="s">
        <v>6386</v>
      </c>
      <c r="H4153" t="s">
        <v>13</v>
      </c>
      <c r="I4153">
        <v>1</v>
      </c>
    </row>
    <row r="4154" spans="1:9">
      <c r="A4154" t="s">
        <v>704</v>
      </c>
      <c r="B4154" t="s">
        <v>8325</v>
      </c>
      <c r="C4154">
        <v>1</v>
      </c>
      <c r="D4154" t="s">
        <v>8326</v>
      </c>
      <c r="E4154">
        <v>2</v>
      </c>
      <c r="G4154" t="s">
        <v>6395</v>
      </c>
      <c r="H4154" t="s">
        <v>13</v>
      </c>
      <c r="I4154">
        <v>1</v>
      </c>
    </row>
    <row r="4155" spans="1:9">
      <c r="A4155" t="s">
        <v>704</v>
      </c>
      <c r="B4155" t="s">
        <v>8327</v>
      </c>
      <c r="C4155">
        <v>1</v>
      </c>
      <c r="D4155" t="s">
        <v>8328</v>
      </c>
      <c r="E4155">
        <v>2</v>
      </c>
      <c r="G4155" t="s">
        <v>6386</v>
      </c>
      <c r="H4155" t="s">
        <v>13</v>
      </c>
      <c r="I4155">
        <v>1</v>
      </c>
    </row>
    <row r="4156" spans="1:9">
      <c r="A4156" t="s">
        <v>704</v>
      </c>
      <c r="B4156" t="s">
        <v>8329</v>
      </c>
      <c r="C4156">
        <v>1</v>
      </c>
      <c r="D4156" t="s">
        <v>8330</v>
      </c>
      <c r="E4156">
        <v>2</v>
      </c>
      <c r="G4156" t="s">
        <v>6386</v>
      </c>
      <c r="H4156" t="s">
        <v>13</v>
      </c>
      <c r="I4156">
        <v>1</v>
      </c>
    </row>
    <row r="4157" spans="1:9">
      <c r="A4157" t="s">
        <v>704</v>
      </c>
      <c r="B4157" t="s">
        <v>8331</v>
      </c>
      <c r="C4157">
        <v>1</v>
      </c>
      <c r="D4157" t="s">
        <v>8332</v>
      </c>
      <c r="E4157">
        <v>2</v>
      </c>
      <c r="G4157" t="s">
        <v>6757</v>
      </c>
      <c r="H4157" t="s">
        <v>15</v>
      </c>
      <c r="I4157">
        <v>1</v>
      </c>
    </row>
    <row r="4158" spans="1:9">
      <c r="A4158" t="s">
        <v>704</v>
      </c>
      <c r="B4158" t="s">
        <v>8333</v>
      </c>
      <c r="C4158">
        <v>1</v>
      </c>
      <c r="D4158" t="s">
        <v>8334</v>
      </c>
      <c r="E4158">
        <v>2</v>
      </c>
      <c r="G4158" t="s">
        <v>6378</v>
      </c>
      <c r="H4158" t="s">
        <v>17</v>
      </c>
      <c r="I4158">
        <v>1</v>
      </c>
    </row>
    <row r="4159" spans="1:9">
      <c r="A4159" t="s">
        <v>704</v>
      </c>
      <c r="B4159" t="s">
        <v>8335</v>
      </c>
      <c r="C4159">
        <v>1</v>
      </c>
      <c r="D4159" t="s">
        <v>8336</v>
      </c>
      <c r="E4159">
        <v>2</v>
      </c>
      <c r="G4159" t="s">
        <v>6373</v>
      </c>
      <c r="H4159" t="s">
        <v>16</v>
      </c>
      <c r="I4159">
        <v>1</v>
      </c>
    </row>
    <row r="4160" spans="1:9">
      <c r="A4160" t="s">
        <v>704</v>
      </c>
      <c r="B4160" t="s">
        <v>8337</v>
      </c>
      <c r="C4160">
        <v>1</v>
      </c>
      <c r="D4160" t="s">
        <v>8338</v>
      </c>
      <c r="E4160">
        <v>2</v>
      </c>
      <c r="G4160" t="s">
        <v>6370</v>
      </c>
      <c r="H4160" t="s">
        <v>8</v>
      </c>
      <c r="I4160">
        <v>1</v>
      </c>
    </row>
    <row r="4161" spans="1:9">
      <c r="A4161" t="s">
        <v>704</v>
      </c>
      <c r="B4161" t="s">
        <v>8339</v>
      </c>
      <c r="C4161">
        <v>1</v>
      </c>
      <c r="D4161" t="s">
        <v>8340</v>
      </c>
      <c r="E4161">
        <v>2</v>
      </c>
      <c r="G4161" t="s">
        <v>6378</v>
      </c>
      <c r="H4161" t="s">
        <v>17</v>
      </c>
      <c r="I4161">
        <v>1</v>
      </c>
    </row>
    <row r="4162" spans="1:9">
      <c r="A4162" t="s">
        <v>704</v>
      </c>
      <c r="B4162" t="s">
        <v>8341</v>
      </c>
      <c r="C4162">
        <v>1</v>
      </c>
      <c r="D4162" t="s">
        <v>8342</v>
      </c>
      <c r="E4162">
        <v>2</v>
      </c>
      <c r="G4162" t="s">
        <v>6489</v>
      </c>
      <c r="H4162" t="s">
        <v>18</v>
      </c>
      <c r="I4162">
        <v>1</v>
      </c>
    </row>
    <row r="4163" spans="1:9">
      <c r="A4163" t="s">
        <v>704</v>
      </c>
      <c r="B4163" t="s">
        <v>8343</v>
      </c>
      <c r="C4163">
        <v>1</v>
      </c>
      <c r="D4163" t="s">
        <v>8344</v>
      </c>
      <c r="E4163">
        <v>2</v>
      </c>
      <c r="G4163" t="s">
        <v>6373</v>
      </c>
      <c r="H4163" t="s">
        <v>16</v>
      </c>
      <c r="I4163">
        <v>1</v>
      </c>
    </row>
    <row r="4164" spans="1:9">
      <c r="A4164" t="s">
        <v>704</v>
      </c>
      <c r="B4164" t="s">
        <v>8345</v>
      </c>
      <c r="C4164">
        <v>1</v>
      </c>
      <c r="D4164" t="s">
        <v>8346</v>
      </c>
      <c r="E4164">
        <v>2</v>
      </c>
      <c r="G4164" t="s">
        <v>6367</v>
      </c>
      <c r="H4164" t="s">
        <v>15</v>
      </c>
      <c r="I4164">
        <v>1</v>
      </c>
    </row>
    <row r="4165" spans="1:9">
      <c r="A4165" t="s">
        <v>704</v>
      </c>
      <c r="B4165" t="s">
        <v>8347</v>
      </c>
      <c r="C4165">
        <v>1</v>
      </c>
      <c r="D4165" t="s">
        <v>8348</v>
      </c>
      <c r="E4165">
        <v>2</v>
      </c>
      <c r="G4165" t="s">
        <v>6373</v>
      </c>
      <c r="H4165" t="s">
        <v>16</v>
      </c>
      <c r="I4165">
        <v>1</v>
      </c>
    </row>
    <row r="4166" spans="1:9">
      <c r="A4166" t="s">
        <v>704</v>
      </c>
      <c r="B4166" t="s">
        <v>8349</v>
      </c>
      <c r="C4166">
        <v>1</v>
      </c>
      <c r="D4166" t="s">
        <v>8350</v>
      </c>
      <c r="E4166">
        <v>2</v>
      </c>
      <c r="G4166" t="s">
        <v>6498</v>
      </c>
      <c r="H4166" t="s">
        <v>13</v>
      </c>
      <c r="I4166">
        <v>1</v>
      </c>
    </row>
    <row r="4167" spans="1:9">
      <c r="A4167" t="s">
        <v>704</v>
      </c>
      <c r="B4167" t="s">
        <v>8351</v>
      </c>
      <c r="C4167">
        <v>1</v>
      </c>
      <c r="D4167" t="s">
        <v>8352</v>
      </c>
      <c r="E4167">
        <v>2</v>
      </c>
      <c r="G4167" t="s">
        <v>6370</v>
      </c>
      <c r="H4167" t="s">
        <v>8</v>
      </c>
      <c r="I4167">
        <v>1</v>
      </c>
    </row>
    <row r="4168" spans="1:9">
      <c r="A4168" t="s">
        <v>704</v>
      </c>
      <c r="B4168" t="s">
        <v>8353</v>
      </c>
      <c r="C4168">
        <v>1</v>
      </c>
      <c r="D4168" t="s">
        <v>8354</v>
      </c>
      <c r="E4168">
        <v>2</v>
      </c>
      <c r="G4168" t="s">
        <v>6436</v>
      </c>
      <c r="H4168" t="s">
        <v>13</v>
      </c>
      <c r="I4168">
        <v>1</v>
      </c>
    </row>
    <row r="4169" spans="1:9">
      <c r="A4169" t="s">
        <v>704</v>
      </c>
      <c r="B4169" t="s">
        <v>8355</v>
      </c>
      <c r="C4169">
        <v>1</v>
      </c>
      <c r="D4169" t="s">
        <v>8356</v>
      </c>
      <c r="E4169">
        <v>2</v>
      </c>
      <c r="G4169" t="s">
        <v>6367</v>
      </c>
      <c r="H4169" t="s">
        <v>15</v>
      </c>
      <c r="I4169">
        <v>1</v>
      </c>
    </row>
    <row r="4170" spans="1:9">
      <c r="A4170" t="s">
        <v>704</v>
      </c>
      <c r="B4170" t="s">
        <v>8357</v>
      </c>
      <c r="C4170">
        <v>1</v>
      </c>
      <c r="D4170" t="s">
        <v>8358</v>
      </c>
      <c r="E4170">
        <v>2</v>
      </c>
      <c r="G4170" t="s">
        <v>6370</v>
      </c>
      <c r="H4170" t="s">
        <v>8</v>
      </c>
      <c r="I4170">
        <v>1</v>
      </c>
    </row>
    <row r="4171" spans="1:9">
      <c r="A4171" t="s">
        <v>704</v>
      </c>
      <c r="B4171" t="s">
        <v>8359</v>
      </c>
      <c r="C4171">
        <v>1</v>
      </c>
      <c r="D4171" t="s">
        <v>8360</v>
      </c>
      <c r="E4171">
        <v>2</v>
      </c>
      <c r="G4171" t="s">
        <v>6381</v>
      </c>
      <c r="H4171" t="s">
        <v>17</v>
      </c>
      <c r="I4171">
        <v>1</v>
      </c>
    </row>
    <row r="4172" spans="1:9">
      <c r="A4172" t="s">
        <v>704</v>
      </c>
      <c r="B4172" t="s">
        <v>8361</v>
      </c>
      <c r="C4172">
        <v>1</v>
      </c>
      <c r="D4172" t="s">
        <v>8362</v>
      </c>
      <c r="E4172">
        <v>2</v>
      </c>
      <c r="G4172" t="s">
        <v>6436</v>
      </c>
      <c r="H4172" t="s">
        <v>13</v>
      </c>
      <c r="I4172">
        <v>1</v>
      </c>
    </row>
    <row r="4173" spans="1:9">
      <c r="A4173" t="s">
        <v>704</v>
      </c>
      <c r="B4173" t="s">
        <v>8363</v>
      </c>
      <c r="C4173">
        <v>1</v>
      </c>
      <c r="D4173" t="s">
        <v>8364</v>
      </c>
      <c r="E4173">
        <v>2</v>
      </c>
      <c r="G4173" t="s">
        <v>6370</v>
      </c>
      <c r="H4173" t="s">
        <v>8</v>
      </c>
      <c r="I4173">
        <v>1</v>
      </c>
    </row>
    <row r="4174" spans="1:9">
      <c r="A4174" t="s">
        <v>704</v>
      </c>
      <c r="B4174" t="s">
        <v>8365</v>
      </c>
      <c r="C4174">
        <v>1</v>
      </c>
      <c r="D4174" t="s">
        <v>8366</v>
      </c>
      <c r="E4174">
        <v>2</v>
      </c>
      <c r="G4174" t="s">
        <v>6378</v>
      </c>
      <c r="H4174" t="s">
        <v>17</v>
      </c>
      <c r="I4174">
        <v>1</v>
      </c>
    </row>
    <row r="4175" spans="1:9">
      <c r="A4175" t="s">
        <v>704</v>
      </c>
      <c r="B4175" t="s">
        <v>8367</v>
      </c>
      <c r="C4175">
        <v>1</v>
      </c>
      <c r="D4175" t="s">
        <v>8368</v>
      </c>
      <c r="E4175">
        <v>2</v>
      </c>
      <c r="G4175" t="s">
        <v>6445</v>
      </c>
      <c r="H4175" t="s">
        <v>17</v>
      </c>
      <c r="I4175">
        <v>1</v>
      </c>
    </row>
    <row r="4176" spans="1:9">
      <c r="A4176" t="s">
        <v>704</v>
      </c>
      <c r="B4176" t="s">
        <v>8369</v>
      </c>
      <c r="C4176">
        <v>1</v>
      </c>
      <c r="D4176" t="s">
        <v>8370</v>
      </c>
      <c r="E4176">
        <v>2</v>
      </c>
      <c r="G4176" t="s">
        <v>6445</v>
      </c>
      <c r="H4176" t="s">
        <v>17</v>
      </c>
      <c r="I4176">
        <v>1</v>
      </c>
    </row>
    <row r="4177" spans="1:9">
      <c r="A4177" t="s">
        <v>704</v>
      </c>
      <c r="B4177" t="s">
        <v>8371</v>
      </c>
      <c r="C4177">
        <v>1</v>
      </c>
      <c r="D4177" t="s">
        <v>8372</v>
      </c>
      <c r="E4177">
        <v>2</v>
      </c>
      <c r="G4177" t="s">
        <v>6367</v>
      </c>
      <c r="H4177" t="s">
        <v>15</v>
      </c>
      <c r="I4177">
        <v>1</v>
      </c>
    </row>
    <row r="4178" spans="1:9">
      <c r="A4178" t="s">
        <v>704</v>
      </c>
      <c r="B4178" t="s">
        <v>8373</v>
      </c>
      <c r="C4178">
        <v>1</v>
      </c>
      <c r="D4178" t="s">
        <v>8374</v>
      </c>
      <c r="E4178">
        <v>2</v>
      </c>
      <c r="G4178" t="s">
        <v>6476</v>
      </c>
      <c r="H4178" t="s">
        <v>8</v>
      </c>
      <c r="I4178">
        <v>1</v>
      </c>
    </row>
    <row r="4179" spans="1:9">
      <c r="A4179" t="s">
        <v>704</v>
      </c>
      <c r="B4179" t="s">
        <v>8375</v>
      </c>
      <c r="C4179">
        <v>1</v>
      </c>
      <c r="D4179" t="s">
        <v>8376</v>
      </c>
      <c r="E4179">
        <v>2</v>
      </c>
      <c r="G4179" t="s">
        <v>6373</v>
      </c>
      <c r="H4179" t="s">
        <v>16</v>
      </c>
      <c r="I4179">
        <v>1</v>
      </c>
    </row>
    <row r="4180" spans="1:9">
      <c r="A4180" t="s">
        <v>704</v>
      </c>
      <c r="B4180" t="s">
        <v>8377</v>
      </c>
      <c r="C4180">
        <v>1</v>
      </c>
      <c r="D4180" t="s">
        <v>8378</v>
      </c>
      <c r="E4180">
        <v>2</v>
      </c>
      <c r="G4180" t="s">
        <v>6367</v>
      </c>
      <c r="H4180" t="s">
        <v>15</v>
      </c>
      <c r="I4180">
        <v>1</v>
      </c>
    </row>
    <row r="4181" spans="1:9">
      <c r="A4181" t="s">
        <v>704</v>
      </c>
      <c r="B4181" t="s">
        <v>8379</v>
      </c>
      <c r="C4181">
        <v>1</v>
      </c>
      <c r="D4181" t="s">
        <v>8380</v>
      </c>
      <c r="E4181">
        <v>2</v>
      </c>
      <c r="G4181" t="s">
        <v>6367</v>
      </c>
      <c r="H4181" t="s">
        <v>15</v>
      </c>
      <c r="I4181">
        <v>1</v>
      </c>
    </row>
    <row r="4182" spans="1:9">
      <c r="A4182" t="s">
        <v>704</v>
      </c>
      <c r="B4182" t="s">
        <v>8381</v>
      </c>
      <c r="C4182">
        <v>1</v>
      </c>
      <c r="D4182" t="s">
        <v>8382</v>
      </c>
      <c r="E4182">
        <v>2</v>
      </c>
      <c r="G4182" t="s">
        <v>6381</v>
      </c>
      <c r="H4182" t="s">
        <v>17</v>
      </c>
      <c r="I4182">
        <v>1</v>
      </c>
    </row>
    <row r="4183" spans="1:9">
      <c r="A4183" t="s">
        <v>704</v>
      </c>
      <c r="B4183" t="s">
        <v>8383</v>
      </c>
      <c r="C4183">
        <v>1</v>
      </c>
      <c r="D4183" t="s">
        <v>8384</v>
      </c>
      <c r="E4183">
        <v>2</v>
      </c>
      <c r="G4183" t="s">
        <v>6367</v>
      </c>
      <c r="H4183" t="s">
        <v>15</v>
      </c>
      <c r="I4183">
        <v>1</v>
      </c>
    </row>
    <row r="4184" spans="1:9">
      <c r="A4184" t="s">
        <v>704</v>
      </c>
      <c r="B4184" t="s">
        <v>8385</v>
      </c>
      <c r="C4184">
        <v>1</v>
      </c>
      <c r="D4184" t="s">
        <v>8386</v>
      </c>
      <c r="E4184">
        <v>2</v>
      </c>
      <c r="G4184" t="s">
        <v>6367</v>
      </c>
      <c r="H4184" t="s">
        <v>15</v>
      </c>
      <c r="I4184">
        <v>1</v>
      </c>
    </row>
    <row r="4185" spans="1:9">
      <c r="A4185" t="s">
        <v>704</v>
      </c>
      <c r="B4185" t="s">
        <v>8387</v>
      </c>
      <c r="C4185">
        <v>1</v>
      </c>
      <c r="D4185" t="s">
        <v>8388</v>
      </c>
      <c r="E4185">
        <v>2</v>
      </c>
      <c r="G4185" t="s">
        <v>6367</v>
      </c>
      <c r="H4185" t="s">
        <v>15</v>
      </c>
      <c r="I4185">
        <v>1</v>
      </c>
    </row>
    <row r="4186" spans="1:9">
      <c r="A4186" t="s">
        <v>704</v>
      </c>
      <c r="B4186" t="s">
        <v>8389</v>
      </c>
      <c r="C4186">
        <v>1</v>
      </c>
      <c r="D4186" t="s">
        <v>8390</v>
      </c>
      <c r="E4186">
        <v>2</v>
      </c>
      <c r="G4186" t="s">
        <v>6381</v>
      </c>
      <c r="H4186" t="s">
        <v>17</v>
      </c>
      <c r="I4186">
        <v>1</v>
      </c>
    </row>
    <row r="4187" spans="1:9">
      <c r="A4187" t="s">
        <v>704</v>
      </c>
      <c r="B4187" t="s">
        <v>8391</v>
      </c>
      <c r="C4187">
        <v>1</v>
      </c>
      <c r="D4187" t="s">
        <v>8392</v>
      </c>
      <c r="E4187">
        <v>2</v>
      </c>
      <c r="G4187" t="s">
        <v>6476</v>
      </c>
      <c r="H4187" t="s">
        <v>8</v>
      </c>
      <c r="I4187">
        <v>1</v>
      </c>
    </row>
    <row r="4188" spans="1:9">
      <c r="A4188" t="s">
        <v>704</v>
      </c>
      <c r="B4188" t="s">
        <v>8393</v>
      </c>
      <c r="C4188">
        <v>1</v>
      </c>
      <c r="D4188" t="s">
        <v>8394</v>
      </c>
      <c r="E4188">
        <v>2</v>
      </c>
      <c r="G4188" t="s">
        <v>6392</v>
      </c>
      <c r="H4188" t="s">
        <v>13</v>
      </c>
      <c r="I4188">
        <v>1</v>
      </c>
    </row>
    <row r="4189" spans="1:9">
      <c r="A4189" t="s">
        <v>704</v>
      </c>
      <c r="B4189" t="s">
        <v>8395</v>
      </c>
      <c r="C4189">
        <v>1</v>
      </c>
      <c r="D4189" t="s">
        <v>8396</v>
      </c>
      <c r="E4189">
        <v>2</v>
      </c>
      <c r="G4189" t="s">
        <v>6367</v>
      </c>
      <c r="H4189" t="s">
        <v>15</v>
      </c>
      <c r="I4189">
        <v>1</v>
      </c>
    </row>
    <row r="4190" spans="1:9">
      <c r="A4190" t="s">
        <v>704</v>
      </c>
      <c r="B4190" t="s">
        <v>8397</v>
      </c>
      <c r="C4190">
        <v>1</v>
      </c>
      <c r="D4190" t="s">
        <v>8398</v>
      </c>
      <c r="E4190">
        <v>2</v>
      </c>
      <c r="G4190" t="s">
        <v>6389</v>
      </c>
      <c r="H4190" t="s">
        <v>13</v>
      </c>
      <c r="I4190">
        <v>1</v>
      </c>
    </row>
    <row r="4191" spans="1:9">
      <c r="A4191" t="s">
        <v>704</v>
      </c>
      <c r="B4191" t="s">
        <v>8399</v>
      </c>
      <c r="C4191">
        <v>1</v>
      </c>
      <c r="D4191" t="s">
        <v>8400</v>
      </c>
      <c r="E4191">
        <v>2</v>
      </c>
      <c r="G4191" t="s">
        <v>6436</v>
      </c>
      <c r="H4191" t="s">
        <v>13</v>
      </c>
      <c r="I4191">
        <v>1</v>
      </c>
    </row>
    <row r="4192" spans="1:9">
      <c r="A4192" t="s">
        <v>704</v>
      </c>
      <c r="B4192" t="s">
        <v>8401</v>
      </c>
      <c r="C4192">
        <v>1</v>
      </c>
      <c r="D4192" t="s">
        <v>8402</v>
      </c>
      <c r="E4192">
        <v>2</v>
      </c>
      <c r="G4192" t="s">
        <v>6386</v>
      </c>
      <c r="H4192" t="s">
        <v>13</v>
      </c>
      <c r="I4192">
        <v>1</v>
      </c>
    </row>
    <row r="4193" spans="1:9">
      <c r="A4193" t="s">
        <v>704</v>
      </c>
      <c r="B4193" t="s">
        <v>8403</v>
      </c>
      <c r="C4193">
        <v>1</v>
      </c>
      <c r="D4193" t="s">
        <v>8404</v>
      </c>
      <c r="E4193">
        <v>2</v>
      </c>
      <c r="G4193" t="s">
        <v>6378</v>
      </c>
      <c r="H4193" t="s">
        <v>17</v>
      </c>
      <c r="I4193">
        <v>1</v>
      </c>
    </row>
    <row r="4194" spans="1:9">
      <c r="A4194" t="s">
        <v>704</v>
      </c>
      <c r="B4194" t="s">
        <v>8405</v>
      </c>
      <c r="C4194">
        <v>1</v>
      </c>
      <c r="D4194" t="s">
        <v>8406</v>
      </c>
      <c r="E4194">
        <v>2</v>
      </c>
      <c r="G4194" t="s">
        <v>6378</v>
      </c>
      <c r="H4194" t="s">
        <v>17</v>
      </c>
      <c r="I4194">
        <v>1</v>
      </c>
    </row>
    <row r="4195" spans="1:9">
      <c r="A4195" t="s">
        <v>704</v>
      </c>
      <c r="B4195" t="s">
        <v>8407</v>
      </c>
      <c r="C4195">
        <v>1</v>
      </c>
      <c r="D4195" t="s">
        <v>8408</v>
      </c>
      <c r="E4195">
        <v>2</v>
      </c>
      <c r="G4195" t="s">
        <v>6370</v>
      </c>
      <c r="H4195" t="s">
        <v>8</v>
      </c>
      <c r="I4195">
        <v>1</v>
      </c>
    </row>
    <row r="4196" spans="1:9">
      <c r="A4196" t="s">
        <v>704</v>
      </c>
      <c r="B4196" t="s">
        <v>8409</v>
      </c>
      <c r="C4196">
        <v>1</v>
      </c>
      <c r="D4196" t="s">
        <v>8410</v>
      </c>
      <c r="E4196">
        <v>2</v>
      </c>
      <c r="G4196" t="s">
        <v>6367</v>
      </c>
      <c r="H4196" t="s">
        <v>15</v>
      </c>
      <c r="I4196">
        <v>1</v>
      </c>
    </row>
    <row r="4197" spans="1:9">
      <c r="A4197" t="s">
        <v>704</v>
      </c>
      <c r="B4197" t="s">
        <v>8411</v>
      </c>
      <c r="C4197">
        <v>1</v>
      </c>
      <c r="D4197" t="s">
        <v>8412</v>
      </c>
      <c r="E4197">
        <v>2</v>
      </c>
      <c r="G4197" t="s">
        <v>6386</v>
      </c>
      <c r="H4197" t="s">
        <v>13</v>
      </c>
      <c r="I4197">
        <v>1</v>
      </c>
    </row>
    <row r="4198" spans="1:9">
      <c r="A4198" t="s">
        <v>704</v>
      </c>
      <c r="B4198" t="s">
        <v>8413</v>
      </c>
      <c r="C4198">
        <v>1</v>
      </c>
      <c r="D4198" t="s">
        <v>8414</v>
      </c>
      <c r="E4198">
        <v>2</v>
      </c>
      <c r="G4198" t="s">
        <v>6370</v>
      </c>
      <c r="H4198" t="s">
        <v>8</v>
      </c>
      <c r="I4198">
        <v>1</v>
      </c>
    </row>
    <row r="4199" spans="1:9">
      <c r="A4199" t="s">
        <v>704</v>
      </c>
      <c r="B4199" t="s">
        <v>8415</v>
      </c>
      <c r="C4199">
        <v>1</v>
      </c>
      <c r="D4199" t="s">
        <v>8416</v>
      </c>
      <c r="E4199">
        <v>2</v>
      </c>
      <c r="G4199" t="s">
        <v>6386</v>
      </c>
      <c r="H4199" t="s">
        <v>13</v>
      </c>
      <c r="I4199">
        <v>1</v>
      </c>
    </row>
    <row r="4200" spans="1:9">
      <c r="A4200" t="s">
        <v>704</v>
      </c>
      <c r="B4200" t="s">
        <v>8417</v>
      </c>
      <c r="C4200">
        <v>1</v>
      </c>
      <c r="D4200" t="s">
        <v>8418</v>
      </c>
      <c r="E4200">
        <v>2</v>
      </c>
      <c r="G4200" t="s">
        <v>6436</v>
      </c>
      <c r="H4200" t="s">
        <v>13</v>
      </c>
      <c r="I4200">
        <v>1</v>
      </c>
    </row>
    <row r="4201" spans="1:9">
      <c r="A4201" t="s">
        <v>704</v>
      </c>
      <c r="B4201" t="s">
        <v>8419</v>
      </c>
      <c r="C4201">
        <v>1</v>
      </c>
      <c r="D4201" t="s">
        <v>8420</v>
      </c>
      <c r="E4201">
        <v>2</v>
      </c>
      <c r="G4201" t="s">
        <v>6395</v>
      </c>
      <c r="H4201" t="s">
        <v>13</v>
      </c>
      <c r="I4201">
        <v>1</v>
      </c>
    </row>
    <row r="4202" spans="1:9">
      <c r="A4202" t="s">
        <v>704</v>
      </c>
      <c r="B4202" t="s">
        <v>8421</v>
      </c>
      <c r="C4202">
        <v>1</v>
      </c>
      <c r="D4202" t="s">
        <v>8422</v>
      </c>
      <c r="E4202">
        <v>2</v>
      </c>
      <c r="G4202" t="s">
        <v>6370</v>
      </c>
      <c r="H4202" t="s">
        <v>8</v>
      </c>
      <c r="I4202">
        <v>1</v>
      </c>
    </row>
    <row r="4203" spans="1:9">
      <c r="A4203" t="s">
        <v>704</v>
      </c>
      <c r="B4203" t="s">
        <v>8423</v>
      </c>
      <c r="C4203">
        <v>1</v>
      </c>
      <c r="D4203" t="s">
        <v>8424</v>
      </c>
      <c r="E4203">
        <v>2</v>
      </c>
      <c r="G4203" t="s">
        <v>6367</v>
      </c>
      <c r="H4203" t="s">
        <v>15</v>
      </c>
      <c r="I4203">
        <v>1</v>
      </c>
    </row>
    <row r="4204" spans="1:9">
      <c r="A4204" t="s">
        <v>704</v>
      </c>
      <c r="B4204" t="s">
        <v>8425</v>
      </c>
      <c r="C4204">
        <v>1</v>
      </c>
      <c r="D4204" t="s">
        <v>8426</v>
      </c>
      <c r="E4204">
        <v>2</v>
      </c>
      <c r="G4204" t="s">
        <v>6373</v>
      </c>
      <c r="H4204" t="s">
        <v>16</v>
      </c>
      <c r="I4204">
        <v>1</v>
      </c>
    </row>
    <row r="4205" spans="1:9">
      <c r="A4205" t="s">
        <v>704</v>
      </c>
      <c r="B4205" t="s">
        <v>8427</v>
      </c>
      <c r="C4205">
        <v>1</v>
      </c>
      <c r="D4205" t="s">
        <v>8428</v>
      </c>
      <c r="E4205">
        <v>2</v>
      </c>
      <c r="G4205" t="s">
        <v>6395</v>
      </c>
      <c r="H4205" t="s">
        <v>13</v>
      </c>
      <c r="I4205">
        <v>1</v>
      </c>
    </row>
    <row r="4206" spans="1:9">
      <c r="A4206" t="s">
        <v>704</v>
      </c>
      <c r="B4206" t="s">
        <v>8429</v>
      </c>
      <c r="C4206">
        <v>1</v>
      </c>
      <c r="D4206" t="s">
        <v>8430</v>
      </c>
      <c r="E4206">
        <v>2</v>
      </c>
      <c r="G4206" t="s">
        <v>6367</v>
      </c>
      <c r="H4206" t="s">
        <v>15</v>
      </c>
      <c r="I4206">
        <v>1</v>
      </c>
    </row>
    <row r="4207" spans="1:9">
      <c r="A4207" t="s">
        <v>704</v>
      </c>
      <c r="B4207" t="s">
        <v>8431</v>
      </c>
      <c r="C4207">
        <v>1</v>
      </c>
      <c r="D4207" t="s">
        <v>8432</v>
      </c>
      <c r="E4207">
        <v>2</v>
      </c>
      <c r="G4207" t="s">
        <v>6373</v>
      </c>
      <c r="H4207" t="s">
        <v>16</v>
      </c>
      <c r="I4207">
        <v>1</v>
      </c>
    </row>
    <row r="4208" spans="1:9">
      <c r="A4208" t="s">
        <v>704</v>
      </c>
      <c r="B4208" t="s">
        <v>8433</v>
      </c>
      <c r="C4208">
        <v>1</v>
      </c>
      <c r="D4208" t="s">
        <v>8434</v>
      </c>
      <c r="E4208">
        <v>2</v>
      </c>
      <c r="G4208" t="s">
        <v>6373</v>
      </c>
      <c r="H4208" t="s">
        <v>16</v>
      </c>
      <c r="I4208">
        <v>1</v>
      </c>
    </row>
    <row r="4209" spans="1:9">
      <c r="A4209" t="s">
        <v>704</v>
      </c>
      <c r="B4209" t="s">
        <v>8435</v>
      </c>
      <c r="C4209">
        <v>1</v>
      </c>
      <c r="D4209" t="s">
        <v>8436</v>
      </c>
      <c r="E4209">
        <v>2</v>
      </c>
      <c r="G4209" t="s">
        <v>6395</v>
      </c>
      <c r="H4209" t="s">
        <v>13</v>
      </c>
      <c r="I4209">
        <v>1</v>
      </c>
    </row>
    <row r="4210" spans="1:9">
      <c r="A4210" t="s">
        <v>704</v>
      </c>
      <c r="B4210" t="s">
        <v>8437</v>
      </c>
      <c r="C4210">
        <v>1</v>
      </c>
      <c r="D4210" t="s">
        <v>8438</v>
      </c>
      <c r="E4210">
        <v>2</v>
      </c>
      <c r="G4210" t="s">
        <v>6386</v>
      </c>
      <c r="H4210" t="s">
        <v>13</v>
      </c>
      <c r="I4210">
        <v>1</v>
      </c>
    </row>
    <row r="4211" spans="1:9">
      <c r="A4211" t="s">
        <v>704</v>
      </c>
      <c r="B4211" t="s">
        <v>8439</v>
      </c>
      <c r="C4211">
        <v>1</v>
      </c>
      <c r="D4211" t="s">
        <v>8440</v>
      </c>
      <c r="E4211">
        <v>2</v>
      </c>
      <c r="G4211" t="s">
        <v>6367</v>
      </c>
      <c r="H4211" t="s">
        <v>15</v>
      </c>
      <c r="I4211">
        <v>1</v>
      </c>
    </row>
    <row r="4212" spans="1:9">
      <c r="A4212" t="s">
        <v>704</v>
      </c>
      <c r="B4212" t="s">
        <v>8441</v>
      </c>
      <c r="C4212">
        <v>1</v>
      </c>
      <c r="D4212" t="s">
        <v>8442</v>
      </c>
      <c r="E4212">
        <v>2</v>
      </c>
      <c r="G4212" t="s">
        <v>6381</v>
      </c>
      <c r="H4212" t="s">
        <v>17</v>
      </c>
      <c r="I4212">
        <v>1</v>
      </c>
    </row>
    <row r="4213" spans="1:9">
      <c r="A4213" t="s">
        <v>704</v>
      </c>
      <c r="B4213" t="s">
        <v>8443</v>
      </c>
      <c r="C4213">
        <v>1</v>
      </c>
      <c r="D4213" t="s">
        <v>8444</v>
      </c>
      <c r="E4213">
        <v>2</v>
      </c>
      <c r="G4213" t="s">
        <v>6373</v>
      </c>
      <c r="H4213" t="s">
        <v>16</v>
      </c>
      <c r="I4213">
        <v>1</v>
      </c>
    </row>
    <row r="4214" spans="1:9">
      <c r="A4214" t="s">
        <v>704</v>
      </c>
      <c r="B4214" t="s">
        <v>8445</v>
      </c>
      <c r="C4214">
        <v>1</v>
      </c>
      <c r="D4214" t="s">
        <v>8446</v>
      </c>
      <c r="E4214">
        <v>2</v>
      </c>
      <c r="G4214" t="s">
        <v>6378</v>
      </c>
      <c r="H4214" t="s">
        <v>17</v>
      </c>
      <c r="I4214">
        <v>1</v>
      </c>
    </row>
    <row r="4215" spans="1:9">
      <c r="A4215" t="s">
        <v>704</v>
      </c>
      <c r="B4215" t="s">
        <v>8447</v>
      </c>
      <c r="C4215">
        <v>1</v>
      </c>
      <c r="D4215" t="s">
        <v>8448</v>
      </c>
      <c r="E4215">
        <v>2</v>
      </c>
      <c r="G4215" t="s">
        <v>6389</v>
      </c>
      <c r="H4215" t="s">
        <v>13</v>
      </c>
      <c r="I4215">
        <v>1</v>
      </c>
    </row>
    <row r="4216" spans="1:9">
      <c r="A4216" t="s">
        <v>704</v>
      </c>
      <c r="B4216" t="s">
        <v>8449</v>
      </c>
      <c r="C4216">
        <v>1</v>
      </c>
      <c r="D4216" t="s">
        <v>8450</v>
      </c>
      <c r="E4216">
        <v>2</v>
      </c>
      <c r="G4216" t="s">
        <v>6367</v>
      </c>
      <c r="H4216" t="s">
        <v>15</v>
      </c>
      <c r="I4216">
        <v>1</v>
      </c>
    </row>
    <row r="4217" spans="1:9">
      <c r="A4217" t="s">
        <v>704</v>
      </c>
      <c r="B4217" t="s">
        <v>8451</v>
      </c>
      <c r="C4217">
        <v>1</v>
      </c>
      <c r="D4217" t="s">
        <v>8452</v>
      </c>
      <c r="E4217">
        <v>2</v>
      </c>
      <c r="G4217" t="s">
        <v>6373</v>
      </c>
      <c r="H4217" t="s">
        <v>16</v>
      </c>
      <c r="I4217">
        <v>1</v>
      </c>
    </row>
    <row r="4218" spans="1:9">
      <c r="A4218" t="s">
        <v>704</v>
      </c>
      <c r="B4218" t="s">
        <v>8453</v>
      </c>
      <c r="C4218">
        <v>1</v>
      </c>
      <c r="D4218" t="s">
        <v>8454</v>
      </c>
      <c r="E4218">
        <v>2</v>
      </c>
      <c r="G4218" t="s">
        <v>6367</v>
      </c>
      <c r="H4218" t="s">
        <v>15</v>
      </c>
      <c r="I4218">
        <v>1</v>
      </c>
    </row>
    <row r="4219" spans="1:9">
      <c r="A4219" t="s">
        <v>704</v>
      </c>
      <c r="B4219" t="s">
        <v>8455</v>
      </c>
      <c r="C4219">
        <v>1</v>
      </c>
      <c r="D4219" t="s">
        <v>8456</v>
      </c>
      <c r="E4219">
        <v>2</v>
      </c>
      <c r="G4219" t="s">
        <v>6373</v>
      </c>
      <c r="H4219" t="s">
        <v>16</v>
      </c>
      <c r="I4219">
        <v>1</v>
      </c>
    </row>
    <row r="4220" spans="1:9">
      <c r="A4220" t="s">
        <v>704</v>
      </c>
      <c r="B4220" t="s">
        <v>8457</v>
      </c>
      <c r="C4220">
        <v>1</v>
      </c>
      <c r="D4220" t="s">
        <v>8458</v>
      </c>
      <c r="E4220">
        <v>2</v>
      </c>
      <c r="G4220" t="s">
        <v>6373</v>
      </c>
      <c r="H4220" t="s">
        <v>16</v>
      </c>
      <c r="I4220">
        <v>1</v>
      </c>
    </row>
    <row r="4221" spans="1:9">
      <c r="A4221" t="s">
        <v>704</v>
      </c>
      <c r="B4221" t="s">
        <v>8459</v>
      </c>
      <c r="C4221">
        <v>1</v>
      </c>
      <c r="D4221" t="s">
        <v>8460</v>
      </c>
      <c r="E4221">
        <v>2</v>
      </c>
      <c r="G4221" t="s">
        <v>6476</v>
      </c>
      <c r="H4221" t="s">
        <v>8</v>
      </c>
      <c r="I4221">
        <v>1</v>
      </c>
    </row>
    <row r="4222" spans="1:9">
      <c r="A4222" t="s">
        <v>704</v>
      </c>
      <c r="B4222" t="s">
        <v>8461</v>
      </c>
      <c r="C4222">
        <v>1</v>
      </c>
      <c r="D4222" t="s">
        <v>8462</v>
      </c>
      <c r="E4222">
        <v>2</v>
      </c>
      <c r="G4222" t="s">
        <v>6367</v>
      </c>
      <c r="H4222" t="s">
        <v>15</v>
      </c>
      <c r="I4222">
        <v>1</v>
      </c>
    </row>
    <row r="4223" spans="1:9">
      <c r="A4223" t="s">
        <v>704</v>
      </c>
      <c r="B4223" t="s">
        <v>8463</v>
      </c>
      <c r="C4223">
        <v>1</v>
      </c>
      <c r="D4223" t="s">
        <v>8464</v>
      </c>
      <c r="E4223">
        <v>2</v>
      </c>
      <c r="G4223" t="s">
        <v>6436</v>
      </c>
      <c r="H4223" t="s">
        <v>13</v>
      </c>
      <c r="I4223">
        <v>1</v>
      </c>
    </row>
    <row r="4224" spans="1:9">
      <c r="A4224" t="s">
        <v>704</v>
      </c>
      <c r="B4224" t="s">
        <v>8465</v>
      </c>
      <c r="C4224">
        <v>1</v>
      </c>
      <c r="D4224" t="s">
        <v>8466</v>
      </c>
      <c r="E4224">
        <v>2</v>
      </c>
      <c r="G4224" t="s">
        <v>6395</v>
      </c>
      <c r="H4224" t="s">
        <v>13</v>
      </c>
      <c r="I4224">
        <v>1</v>
      </c>
    </row>
    <row r="4225" spans="1:9">
      <c r="A4225" t="s">
        <v>704</v>
      </c>
      <c r="B4225" t="s">
        <v>8467</v>
      </c>
      <c r="C4225">
        <v>1</v>
      </c>
      <c r="D4225" t="s">
        <v>8468</v>
      </c>
      <c r="E4225">
        <v>2</v>
      </c>
      <c r="G4225" t="s">
        <v>6373</v>
      </c>
      <c r="H4225" t="s">
        <v>16</v>
      </c>
      <c r="I4225">
        <v>1</v>
      </c>
    </row>
    <row r="4226" spans="1:9">
      <c r="A4226" t="s">
        <v>704</v>
      </c>
      <c r="B4226" t="s">
        <v>8469</v>
      </c>
      <c r="C4226">
        <v>1</v>
      </c>
      <c r="D4226" t="s">
        <v>8470</v>
      </c>
      <c r="E4226">
        <v>2</v>
      </c>
      <c r="G4226" t="s">
        <v>6489</v>
      </c>
      <c r="H4226" t="s">
        <v>18</v>
      </c>
      <c r="I4226">
        <v>1</v>
      </c>
    </row>
    <row r="4227" spans="1:9">
      <c r="A4227" t="s">
        <v>704</v>
      </c>
      <c r="B4227" t="s">
        <v>8471</v>
      </c>
      <c r="C4227">
        <v>1</v>
      </c>
      <c r="D4227" t="s">
        <v>8472</v>
      </c>
      <c r="E4227">
        <v>2</v>
      </c>
      <c r="G4227" t="s">
        <v>6445</v>
      </c>
      <c r="H4227" t="s">
        <v>17</v>
      </c>
      <c r="I4227">
        <v>1</v>
      </c>
    </row>
    <row r="4228" spans="1:9">
      <c r="A4228" t="s">
        <v>704</v>
      </c>
      <c r="B4228" t="s">
        <v>8473</v>
      </c>
      <c r="C4228">
        <v>1</v>
      </c>
      <c r="D4228" t="s">
        <v>8474</v>
      </c>
      <c r="E4228">
        <v>2</v>
      </c>
      <c r="G4228" t="s">
        <v>6445</v>
      </c>
      <c r="H4228" t="s">
        <v>17</v>
      </c>
      <c r="I4228">
        <v>1</v>
      </c>
    </row>
    <row r="4229" spans="1:9">
      <c r="A4229" t="s">
        <v>704</v>
      </c>
      <c r="B4229" t="s">
        <v>8475</v>
      </c>
      <c r="C4229">
        <v>1</v>
      </c>
      <c r="D4229" t="s">
        <v>8476</v>
      </c>
      <c r="E4229">
        <v>2</v>
      </c>
      <c r="G4229" t="s">
        <v>6370</v>
      </c>
      <c r="H4229" t="s">
        <v>8</v>
      </c>
      <c r="I4229">
        <v>1</v>
      </c>
    </row>
    <row r="4230" spans="1:9">
      <c r="A4230" t="s">
        <v>704</v>
      </c>
      <c r="B4230" t="s">
        <v>8477</v>
      </c>
      <c r="C4230">
        <v>1</v>
      </c>
      <c r="D4230" t="s">
        <v>8478</v>
      </c>
      <c r="E4230">
        <v>2</v>
      </c>
      <c r="G4230" t="s">
        <v>6445</v>
      </c>
      <c r="H4230" t="s">
        <v>17</v>
      </c>
      <c r="I4230">
        <v>1</v>
      </c>
    </row>
    <row r="4231" spans="1:9">
      <c r="A4231" t="s">
        <v>704</v>
      </c>
      <c r="B4231" t="s">
        <v>8479</v>
      </c>
      <c r="C4231">
        <v>1</v>
      </c>
      <c r="D4231" t="s">
        <v>8480</v>
      </c>
      <c r="E4231">
        <v>2</v>
      </c>
      <c r="G4231" t="s">
        <v>6757</v>
      </c>
      <c r="H4231" t="s">
        <v>15</v>
      </c>
      <c r="I4231">
        <v>1</v>
      </c>
    </row>
    <row r="4232" spans="1:9">
      <c r="A4232" t="s">
        <v>704</v>
      </c>
      <c r="B4232" t="s">
        <v>8481</v>
      </c>
      <c r="C4232">
        <v>1</v>
      </c>
      <c r="D4232" t="s">
        <v>8482</v>
      </c>
      <c r="E4232">
        <v>2</v>
      </c>
      <c r="G4232" t="s">
        <v>6386</v>
      </c>
      <c r="H4232" t="s">
        <v>13</v>
      </c>
      <c r="I4232">
        <v>1</v>
      </c>
    </row>
    <row r="4233" spans="1:9">
      <c r="A4233" t="s">
        <v>704</v>
      </c>
      <c r="B4233" t="s">
        <v>8483</v>
      </c>
      <c r="C4233">
        <v>1</v>
      </c>
      <c r="D4233" t="s">
        <v>8484</v>
      </c>
      <c r="E4233">
        <v>2</v>
      </c>
      <c r="G4233" t="s">
        <v>6389</v>
      </c>
      <c r="H4233" t="s">
        <v>13</v>
      </c>
      <c r="I4233">
        <v>1</v>
      </c>
    </row>
    <row r="4234" spans="1:9">
      <c r="A4234" t="s">
        <v>704</v>
      </c>
      <c r="B4234" t="s">
        <v>8485</v>
      </c>
      <c r="C4234">
        <v>1</v>
      </c>
      <c r="D4234" t="s">
        <v>8486</v>
      </c>
      <c r="E4234">
        <v>2</v>
      </c>
      <c r="G4234" t="s">
        <v>6370</v>
      </c>
      <c r="H4234" t="s">
        <v>8</v>
      </c>
      <c r="I4234">
        <v>1</v>
      </c>
    </row>
    <row r="4235" spans="1:9">
      <c r="A4235" t="s">
        <v>704</v>
      </c>
      <c r="B4235" t="s">
        <v>8487</v>
      </c>
      <c r="C4235">
        <v>1</v>
      </c>
      <c r="D4235" t="s">
        <v>8488</v>
      </c>
      <c r="E4235">
        <v>2</v>
      </c>
      <c r="G4235" t="s">
        <v>6445</v>
      </c>
      <c r="H4235" t="s">
        <v>17</v>
      </c>
      <c r="I4235">
        <v>1</v>
      </c>
    </row>
    <row r="4236" spans="1:9">
      <c r="A4236" t="s">
        <v>704</v>
      </c>
      <c r="B4236" t="s">
        <v>8489</v>
      </c>
      <c r="C4236">
        <v>1</v>
      </c>
      <c r="D4236" t="s">
        <v>7621</v>
      </c>
      <c r="E4236">
        <v>2</v>
      </c>
      <c r="G4236" t="s">
        <v>6373</v>
      </c>
      <c r="H4236" t="s">
        <v>16</v>
      </c>
      <c r="I4236">
        <v>1</v>
      </c>
    </row>
    <row r="4237" spans="1:9">
      <c r="A4237" t="s">
        <v>704</v>
      </c>
      <c r="B4237" t="s">
        <v>8490</v>
      </c>
      <c r="C4237">
        <v>1</v>
      </c>
      <c r="D4237" t="s">
        <v>8491</v>
      </c>
      <c r="E4237">
        <v>2</v>
      </c>
      <c r="G4237" t="s">
        <v>6395</v>
      </c>
      <c r="H4237" t="s">
        <v>13</v>
      </c>
      <c r="I4237">
        <v>1</v>
      </c>
    </row>
    <row r="4238" spans="1:9">
      <c r="A4238" t="s">
        <v>704</v>
      </c>
      <c r="B4238" t="s">
        <v>8492</v>
      </c>
      <c r="C4238">
        <v>1</v>
      </c>
      <c r="D4238" t="s">
        <v>8493</v>
      </c>
      <c r="E4238">
        <v>2</v>
      </c>
      <c r="G4238" t="s">
        <v>6389</v>
      </c>
      <c r="H4238" t="s">
        <v>13</v>
      </c>
      <c r="I4238">
        <v>1</v>
      </c>
    </row>
    <row r="4239" spans="1:9">
      <c r="A4239" t="s">
        <v>704</v>
      </c>
      <c r="B4239" t="s">
        <v>8494</v>
      </c>
      <c r="C4239">
        <v>1</v>
      </c>
      <c r="D4239" t="s">
        <v>8495</v>
      </c>
      <c r="E4239">
        <v>2</v>
      </c>
      <c r="G4239" t="s">
        <v>6373</v>
      </c>
      <c r="H4239" t="s">
        <v>16</v>
      </c>
      <c r="I4239">
        <v>1</v>
      </c>
    </row>
    <row r="4240" spans="1:9">
      <c r="A4240" t="s">
        <v>704</v>
      </c>
      <c r="B4240" t="s">
        <v>8496</v>
      </c>
      <c r="C4240">
        <v>1</v>
      </c>
      <c r="D4240" t="s">
        <v>8497</v>
      </c>
      <c r="E4240">
        <v>2</v>
      </c>
      <c r="G4240" t="s">
        <v>6445</v>
      </c>
      <c r="H4240" t="s">
        <v>17</v>
      </c>
      <c r="I4240">
        <v>1</v>
      </c>
    </row>
    <row r="4241" spans="1:9">
      <c r="A4241" t="s">
        <v>704</v>
      </c>
      <c r="B4241" t="s">
        <v>8498</v>
      </c>
      <c r="C4241">
        <v>1</v>
      </c>
      <c r="D4241" t="s">
        <v>8499</v>
      </c>
      <c r="E4241">
        <v>2</v>
      </c>
      <c r="G4241" t="s">
        <v>6392</v>
      </c>
      <c r="H4241" t="s">
        <v>13</v>
      </c>
      <c r="I4241">
        <v>1</v>
      </c>
    </row>
    <row r="4242" spans="1:9">
      <c r="A4242" t="s">
        <v>704</v>
      </c>
      <c r="B4242" t="s">
        <v>8500</v>
      </c>
      <c r="C4242">
        <v>1</v>
      </c>
      <c r="D4242" t="s">
        <v>8501</v>
      </c>
      <c r="E4242">
        <v>2</v>
      </c>
      <c r="G4242" t="s">
        <v>6373</v>
      </c>
      <c r="H4242" t="s">
        <v>16</v>
      </c>
      <c r="I4242">
        <v>1</v>
      </c>
    </row>
    <row r="4243" spans="1:9">
      <c r="A4243" t="s">
        <v>704</v>
      </c>
      <c r="B4243" t="s">
        <v>8502</v>
      </c>
      <c r="C4243">
        <v>1</v>
      </c>
      <c r="D4243" t="s">
        <v>8503</v>
      </c>
      <c r="E4243">
        <v>2</v>
      </c>
      <c r="G4243" t="s">
        <v>6386</v>
      </c>
      <c r="H4243" t="s">
        <v>13</v>
      </c>
      <c r="I4243">
        <v>1</v>
      </c>
    </row>
    <row r="4244" spans="1:9">
      <c r="A4244" t="s">
        <v>704</v>
      </c>
      <c r="B4244" t="s">
        <v>8504</v>
      </c>
      <c r="C4244">
        <v>1</v>
      </c>
      <c r="D4244" t="s">
        <v>8505</v>
      </c>
      <c r="E4244">
        <v>2</v>
      </c>
      <c r="G4244" t="s">
        <v>6395</v>
      </c>
      <c r="H4244" t="s">
        <v>13</v>
      </c>
      <c r="I4244">
        <v>1</v>
      </c>
    </row>
    <row r="4245" spans="1:9">
      <c r="A4245" t="s">
        <v>704</v>
      </c>
      <c r="B4245" t="s">
        <v>8506</v>
      </c>
      <c r="C4245">
        <v>1</v>
      </c>
      <c r="D4245" t="s">
        <v>8507</v>
      </c>
      <c r="E4245">
        <v>2</v>
      </c>
      <c r="G4245" t="s">
        <v>6445</v>
      </c>
      <c r="H4245" t="s">
        <v>17</v>
      </c>
      <c r="I4245">
        <v>1</v>
      </c>
    </row>
    <row r="4246" spans="1:9">
      <c r="A4246" t="s">
        <v>704</v>
      </c>
      <c r="B4246" t="s">
        <v>8508</v>
      </c>
      <c r="C4246">
        <v>1</v>
      </c>
      <c r="D4246" t="s">
        <v>8509</v>
      </c>
      <c r="E4246">
        <v>2</v>
      </c>
      <c r="G4246" t="s">
        <v>6386</v>
      </c>
      <c r="H4246" t="s">
        <v>13</v>
      </c>
      <c r="I4246">
        <v>1</v>
      </c>
    </row>
    <row r="4247" spans="1:9">
      <c r="A4247" t="s">
        <v>704</v>
      </c>
      <c r="B4247" t="s">
        <v>8510</v>
      </c>
      <c r="C4247">
        <v>1</v>
      </c>
      <c r="D4247" t="s">
        <v>8511</v>
      </c>
      <c r="E4247">
        <v>2</v>
      </c>
      <c r="G4247" t="s">
        <v>6386</v>
      </c>
      <c r="H4247" t="s">
        <v>13</v>
      </c>
      <c r="I4247">
        <v>1</v>
      </c>
    </row>
    <row r="4248" spans="1:9">
      <c r="A4248" t="s">
        <v>704</v>
      </c>
      <c r="B4248" t="s">
        <v>8512</v>
      </c>
      <c r="C4248">
        <v>1</v>
      </c>
      <c r="D4248" t="s">
        <v>8513</v>
      </c>
      <c r="E4248">
        <v>2</v>
      </c>
      <c r="G4248" t="s">
        <v>6386</v>
      </c>
      <c r="H4248" t="s">
        <v>13</v>
      </c>
      <c r="I4248">
        <v>1</v>
      </c>
    </row>
    <row r="4249" spans="1:9">
      <c r="A4249" t="s">
        <v>704</v>
      </c>
      <c r="B4249" t="s">
        <v>8514</v>
      </c>
      <c r="C4249">
        <v>1</v>
      </c>
      <c r="D4249" t="s">
        <v>8515</v>
      </c>
      <c r="E4249">
        <v>2</v>
      </c>
      <c r="G4249" t="s">
        <v>6389</v>
      </c>
      <c r="H4249" t="s">
        <v>13</v>
      </c>
      <c r="I4249">
        <v>1</v>
      </c>
    </row>
    <row r="4250" spans="1:9">
      <c r="A4250" t="s">
        <v>704</v>
      </c>
      <c r="B4250" t="s">
        <v>8516</v>
      </c>
      <c r="C4250">
        <v>1</v>
      </c>
      <c r="D4250" t="s">
        <v>8517</v>
      </c>
      <c r="E4250">
        <v>2</v>
      </c>
      <c r="G4250" t="s">
        <v>6381</v>
      </c>
      <c r="H4250" t="s">
        <v>17</v>
      </c>
      <c r="I4250">
        <v>1</v>
      </c>
    </row>
    <row r="4251" spans="1:9">
      <c r="A4251" t="s">
        <v>704</v>
      </c>
      <c r="B4251" t="s">
        <v>8518</v>
      </c>
      <c r="C4251">
        <v>1</v>
      </c>
      <c r="D4251" t="s">
        <v>8519</v>
      </c>
      <c r="E4251">
        <v>2</v>
      </c>
      <c r="G4251" t="s">
        <v>6386</v>
      </c>
      <c r="H4251" t="s">
        <v>13</v>
      </c>
      <c r="I4251">
        <v>1</v>
      </c>
    </row>
    <row r="4252" spans="1:9">
      <c r="A4252" t="s">
        <v>704</v>
      </c>
      <c r="B4252" t="s">
        <v>8520</v>
      </c>
      <c r="C4252">
        <v>1</v>
      </c>
      <c r="D4252" t="s">
        <v>8521</v>
      </c>
      <c r="E4252">
        <v>2</v>
      </c>
      <c r="G4252" t="s">
        <v>6392</v>
      </c>
      <c r="H4252" t="s">
        <v>13</v>
      </c>
      <c r="I4252">
        <v>1</v>
      </c>
    </row>
    <row r="4253" spans="1:9">
      <c r="A4253" t="s">
        <v>704</v>
      </c>
      <c r="B4253" t="s">
        <v>8522</v>
      </c>
      <c r="C4253">
        <v>1</v>
      </c>
      <c r="D4253" t="s">
        <v>8523</v>
      </c>
      <c r="E4253">
        <v>2</v>
      </c>
      <c r="G4253" t="s">
        <v>6373</v>
      </c>
      <c r="H4253" t="s">
        <v>16</v>
      </c>
      <c r="I4253">
        <v>1</v>
      </c>
    </row>
    <row r="4254" spans="1:9">
      <c r="A4254" t="s">
        <v>704</v>
      </c>
      <c r="B4254" t="s">
        <v>8524</v>
      </c>
      <c r="C4254">
        <v>1</v>
      </c>
      <c r="D4254" t="s">
        <v>8525</v>
      </c>
      <c r="E4254">
        <v>2</v>
      </c>
      <c r="G4254" t="s">
        <v>6373</v>
      </c>
      <c r="H4254" t="s">
        <v>16</v>
      </c>
      <c r="I4254">
        <v>1</v>
      </c>
    </row>
    <row r="4255" spans="1:9">
      <c r="A4255" t="s">
        <v>704</v>
      </c>
      <c r="B4255" t="s">
        <v>8526</v>
      </c>
      <c r="C4255">
        <v>1</v>
      </c>
      <c r="D4255" t="s">
        <v>8527</v>
      </c>
      <c r="E4255">
        <v>2</v>
      </c>
      <c r="G4255" t="s">
        <v>6386</v>
      </c>
      <c r="H4255" t="s">
        <v>13</v>
      </c>
      <c r="I4255">
        <v>1</v>
      </c>
    </row>
    <row r="4256" spans="1:9">
      <c r="A4256" t="s">
        <v>704</v>
      </c>
      <c r="B4256" t="s">
        <v>8528</v>
      </c>
      <c r="C4256">
        <v>1</v>
      </c>
      <c r="D4256" t="s">
        <v>8529</v>
      </c>
      <c r="E4256">
        <v>2</v>
      </c>
      <c r="G4256" t="s">
        <v>6445</v>
      </c>
      <c r="H4256" t="s">
        <v>17</v>
      </c>
      <c r="I4256">
        <v>1</v>
      </c>
    </row>
    <row r="4257" spans="1:9">
      <c r="A4257" t="s">
        <v>704</v>
      </c>
      <c r="B4257" t="s">
        <v>8530</v>
      </c>
      <c r="C4257">
        <v>1</v>
      </c>
      <c r="D4257" t="s">
        <v>8531</v>
      </c>
      <c r="E4257">
        <v>2</v>
      </c>
      <c r="G4257" t="s">
        <v>6373</v>
      </c>
      <c r="H4257" t="s">
        <v>16</v>
      </c>
      <c r="I4257">
        <v>1</v>
      </c>
    </row>
    <row r="4258" spans="1:9">
      <c r="A4258" t="s">
        <v>704</v>
      </c>
      <c r="B4258" t="s">
        <v>8532</v>
      </c>
      <c r="C4258">
        <v>1</v>
      </c>
      <c r="D4258" t="s">
        <v>8533</v>
      </c>
      <c r="E4258">
        <v>2</v>
      </c>
      <c r="G4258" t="s">
        <v>6373</v>
      </c>
      <c r="H4258" t="s">
        <v>16</v>
      </c>
      <c r="I4258">
        <v>1</v>
      </c>
    </row>
    <row r="4259" spans="1:9">
      <c r="A4259" t="s">
        <v>704</v>
      </c>
      <c r="B4259" t="s">
        <v>8534</v>
      </c>
      <c r="C4259">
        <v>1</v>
      </c>
      <c r="D4259" t="s">
        <v>8535</v>
      </c>
      <c r="E4259">
        <v>2</v>
      </c>
      <c r="G4259" t="s">
        <v>6373</v>
      </c>
      <c r="H4259" t="s">
        <v>16</v>
      </c>
      <c r="I4259">
        <v>1</v>
      </c>
    </row>
    <row r="4260" spans="1:9">
      <c r="A4260" t="s">
        <v>704</v>
      </c>
      <c r="B4260" t="s">
        <v>8536</v>
      </c>
      <c r="C4260">
        <v>1</v>
      </c>
      <c r="D4260" t="s">
        <v>8537</v>
      </c>
      <c r="E4260">
        <v>2</v>
      </c>
      <c r="G4260" t="s">
        <v>6378</v>
      </c>
      <c r="H4260" t="s">
        <v>17</v>
      </c>
      <c r="I4260">
        <v>1</v>
      </c>
    </row>
    <row r="4261" spans="1:9">
      <c r="A4261" t="s">
        <v>704</v>
      </c>
      <c r="B4261" t="s">
        <v>8538</v>
      </c>
      <c r="C4261">
        <v>1</v>
      </c>
      <c r="D4261" t="s">
        <v>8539</v>
      </c>
      <c r="E4261">
        <v>2</v>
      </c>
      <c r="G4261" t="s">
        <v>6389</v>
      </c>
      <c r="H4261" t="s">
        <v>13</v>
      </c>
      <c r="I4261">
        <v>1</v>
      </c>
    </row>
    <row r="4262" spans="1:9">
      <c r="A4262" t="s">
        <v>704</v>
      </c>
      <c r="B4262" t="s">
        <v>8540</v>
      </c>
      <c r="C4262">
        <v>1</v>
      </c>
      <c r="D4262" t="s">
        <v>8541</v>
      </c>
      <c r="E4262">
        <v>2</v>
      </c>
      <c r="G4262" t="s">
        <v>6389</v>
      </c>
      <c r="H4262" t="s">
        <v>13</v>
      </c>
      <c r="I4262">
        <v>1</v>
      </c>
    </row>
    <row r="4263" spans="1:9">
      <c r="A4263" t="s">
        <v>704</v>
      </c>
      <c r="B4263" t="s">
        <v>8542</v>
      </c>
      <c r="C4263">
        <v>1</v>
      </c>
      <c r="D4263" t="s">
        <v>8543</v>
      </c>
      <c r="E4263">
        <v>2</v>
      </c>
      <c r="G4263" t="s">
        <v>6386</v>
      </c>
      <c r="H4263" t="s">
        <v>13</v>
      </c>
      <c r="I4263">
        <v>1</v>
      </c>
    </row>
    <row r="4264" spans="1:9">
      <c r="A4264" t="s">
        <v>704</v>
      </c>
      <c r="B4264" t="s">
        <v>8544</v>
      </c>
      <c r="C4264">
        <v>1</v>
      </c>
      <c r="D4264" t="s">
        <v>8545</v>
      </c>
      <c r="E4264">
        <v>2</v>
      </c>
      <c r="G4264" t="s">
        <v>6373</v>
      </c>
      <c r="H4264" t="s">
        <v>16</v>
      </c>
      <c r="I4264">
        <v>1</v>
      </c>
    </row>
    <row r="4265" spans="1:9">
      <c r="A4265" t="s">
        <v>704</v>
      </c>
      <c r="B4265" t="s">
        <v>8546</v>
      </c>
      <c r="C4265">
        <v>1</v>
      </c>
      <c r="D4265" t="s">
        <v>8547</v>
      </c>
      <c r="E4265">
        <v>2</v>
      </c>
      <c r="G4265" t="s">
        <v>6373</v>
      </c>
      <c r="H4265" t="s">
        <v>16</v>
      </c>
      <c r="I4265">
        <v>1</v>
      </c>
    </row>
    <row r="4266" spans="1:9">
      <c r="A4266" t="s">
        <v>704</v>
      </c>
      <c r="B4266" t="s">
        <v>8548</v>
      </c>
      <c r="C4266">
        <v>1</v>
      </c>
      <c r="D4266" t="s">
        <v>8549</v>
      </c>
      <c r="E4266">
        <v>2</v>
      </c>
      <c r="G4266" t="s">
        <v>6445</v>
      </c>
      <c r="H4266" t="s">
        <v>17</v>
      </c>
      <c r="I4266">
        <v>1</v>
      </c>
    </row>
    <row r="4267" spans="1:9">
      <c r="A4267" t="s">
        <v>704</v>
      </c>
      <c r="B4267" t="s">
        <v>8550</v>
      </c>
      <c r="C4267">
        <v>1</v>
      </c>
      <c r="D4267" t="s">
        <v>8551</v>
      </c>
      <c r="E4267">
        <v>2</v>
      </c>
      <c r="G4267" t="s">
        <v>6373</v>
      </c>
      <c r="H4267" t="s">
        <v>16</v>
      </c>
      <c r="I4267">
        <v>1</v>
      </c>
    </row>
    <row r="4268" spans="1:9">
      <c r="A4268" t="s">
        <v>704</v>
      </c>
      <c r="B4268" t="s">
        <v>8552</v>
      </c>
      <c r="C4268">
        <v>1</v>
      </c>
      <c r="D4268" t="s">
        <v>8553</v>
      </c>
      <c r="E4268">
        <v>2</v>
      </c>
      <c r="G4268" t="s">
        <v>6370</v>
      </c>
      <c r="H4268" t="s">
        <v>8</v>
      </c>
      <c r="I4268">
        <v>1</v>
      </c>
    </row>
    <row r="4269" spans="1:9">
      <c r="A4269" t="s">
        <v>704</v>
      </c>
      <c r="B4269" t="s">
        <v>8554</v>
      </c>
      <c r="C4269">
        <v>1</v>
      </c>
      <c r="D4269" t="s">
        <v>8555</v>
      </c>
      <c r="E4269">
        <v>2</v>
      </c>
      <c r="G4269" t="s">
        <v>6389</v>
      </c>
      <c r="H4269" t="s">
        <v>13</v>
      </c>
      <c r="I4269">
        <v>1</v>
      </c>
    </row>
    <row r="4270" spans="1:9">
      <c r="A4270" t="s">
        <v>704</v>
      </c>
      <c r="B4270" t="s">
        <v>8556</v>
      </c>
      <c r="C4270">
        <v>1</v>
      </c>
      <c r="D4270" t="s">
        <v>8557</v>
      </c>
      <c r="E4270">
        <v>2</v>
      </c>
      <c r="G4270" t="s">
        <v>6386</v>
      </c>
      <c r="H4270" t="s">
        <v>13</v>
      </c>
      <c r="I4270">
        <v>1</v>
      </c>
    </row>
    <row r="4271" spans="1:9">
      <c r="A4271" t="s">
        <v>704</v>
      </c>
      <c r="B4271" t="s">
        <v>8558</v>
      </c>
      <c r="C4271">
        <v>1</v>
      </c>
      <c r="D4271" t="s">
        <v>8559</v>
      </c>
      <c r="E4271">
        <v>2</v>
      </c>
      <c r="G4271" t="s">
        <v>6373</v>
      </c>
      <c r="H4271" t="s">
        <v>16</v>
      </c>
      <c r="I4271">
        <v>1</v>
      </c>
    </row>
    <row r="4272" spans="1:9">
      <c r="A4272" t="s">
        <v>704</v>
      </c>
      <c r="B4272" t="s">
        <v>8560</v>
      </c>
      <c r="C4272">
        <v>1</v>
      </c>
      <c r="D4272" t="s">
        <v>8561</v>
      </c>
      <c r="E4272">
        <v>2</v>
      </c>
      <c r="G4272" t="s">
        <v>6373</v>
      </c>
      <c r="H4272" t="s">
        <v>16</v>
      </c>
      <c r="I4272">
        <v>1</v>
      </c>
    </row>
    <row r="4273" spans="1:9">
      <c r="A4273" t="s">
        <v>704</v>
      </c>
      <c r="B4273" t="s">
        <v>8562</v>
      </c>
      <c r="C4273">
        <v>1</v>
      </c>
      <c r="D4273" t="s">
        <v>8563</v>
      </c>
      <c r="E4273">
        <v>2</v>
      </c>
      <c r="G4273" t="s">
        <v>6373</v>
      </c>
      <c r="H4273" t="s">
        <v>16</v>
      </c>
      <c r="I4273">
        <v>1</v>
      </c>
    </row>
    <row r="4274" spans="1:9">
      <c r="A4274" t="s">
        <v>704</v>
      </c>
      <c r="B4274" t="s">
        <v>8564</v>
      </c>
      <c r="C4274">
        <v>1</v>
      </c>
      <c r="D4274" t="s">
        <v>8565</v>
      </c>
      <c r="E4274">
        <v>2</v>
      </c>
      <c r="G4274" t="s">
        <v>6389</v>
      </c>
      <c r="H4274" t="s">
        <v>13</v>
      </c>
      <c r="I4274">
        <v>1</v>
      </c>
    </row>
    <row r="4275" spans="1:9">
      <c r="A4275" t="s">
        <v>704</v>
      </c>
      <c r="B4275" t="s">
        <v>8566</v>
      </c>
      <c r="C4275">
        <v>1</v>
      </c>
      <c r="D4275" t="s">
        <v>8567</v>
      </c>
      <c r="E4275">
        <v>2</v>
      </c>
      <c r="G4275" t="s">
        <v>6395</v>
      </c>
      <c r="H4275" t="s">
        <v>13</v>
      </c>
      <c r="I4275">
        <v>1</v>
      </c>
    </row>
    <row r="4276" spans="1:9">
      <c r="A4276" t="s">
        <v>704</v>
      </c>
      <c r="B4276" t="s">
        <v>8568</v>
      </c>
      <c r="C4276">
        <v>1</v>
      </c>
      <c r="D4276" t="s">
        <v>8569</v>
      </c>
      <c r="E4276">
        <v>2</v>
      </c>
      <c r="G4276" t="s">
        <v>6386</v>
      </c>
      <c r="H4276" t="s">
        <v>13</v>
      </c>
      <c r="I4276">
        <v>1</v>
      </c>
    </row>
    <row r="4277" spans="1:9">
      <c r="A4277" t="s">
        <v>704</v>
      </c>
      <c r="B4277" t="s">
        <v>8570</v>
      </c>
      <c r="C4277">
        <v>1</v>
      </c>
      <c r="D4277" t="s">
        <v>8571</v>
      </c>
      <c r="E4277">
        <v>2</v>
      </c>
      <c r="G4277" t="s">
        <v>6386</v>
      </c>
      <c r="H4277" t="s">
        <v>13</v>
      </c>
      <c r="I4277">
        <v>1</v>
      </c>
    </row>
    <row r="4278" spans="1:9">
      <c r="A4278" t="s">
        <v>704</v>
      </c>
      <c r="B4278" t="s">
        <v>8572</v>
      </c>
      <c r="C4278">
        <v>1</v>
      </c>
      <c r="D4278" t="s">
        <v>8573</v>
      </c>
      <c r="E4278">
        <v>2</v>
      </c>
      <c r="G4278" t="s">
        <v>6389</v>
      </c>
      <c r="H4278" t="s">
        <v>13</v>
      </c>
      <c r="I4278">
        <v>1</v>
      </c>
    </row>
    <row r="4279" spans="1:9">
      <c r="A4279" t="s">
        <v>704</v>
      </c>
      <c r="B4279" t="s">
        <v>8574</v>
      </c>
      <c r="C4279">
        <v>1</v>
      </c>
      <c r="D4279" t="s">
        <v>8575</v>
      </c>
      <c r="E4279">
        <v>2</v>
      </c>
      <c r="G4279" t="s">
        <v>6373</v>
      </c>
      <c r="H4279" t="s">
        <v>16</v>
      </c>
      <c r="I4279">
        <v>1</v>
      </c>
    </row>
    <row r="4280" spans="1:9">
      <c r="A4280" t="s">
        <v>704</v>
      </c>
      <c r="B4280" t="s">
        <v>8576</v>
      </c>
      <c r="C4280">
        <v>1</v>
      </c>
      <c r="D4280" t="s">
        <v>8577</v>
      </c>
      <c r="E4280">
        <v>2</v>
      </c>
      <c r="G4280" t="s">
        <v>6381</v>
      </c>
      <c r="H4280" t="s">
        <v>17</v>
      </c>
      <c r="I4280">
        <v>1</v>
      </c>
    </row>
    <row r="4281" spans="1:9">
      <c r="A4281" t="s">
        <v>704</v>
      </c>
      <c r="B4281" t="s">
        <v>8578</v>
      </c>
      <c r="C4281">
        <v>1</v>
      </c>
      <c r="D4281" t="s">
        <v>8579</v>
      </c>
      <c r="E4281">
        <v>2</v>
      </c>
      <c r="G4281" t="s">
        <v>6395</v>
      </c>
      <c r="H4281" t="s">
        <v>13</v>
      </c>
      <c r="I4281">
        <v>1</v>
      </c>
    </row>
    <row r="4282" spans="1:9">
      <c r="A4282" t="s">
        <v>704</v>
      </c>
      <c r="B4282" t="s">
        <v>8580</v>
      </c>
      <c r="C4282">
        <v>1</v>
      </c>
      <c r="D4282" t="s">
        <v>8581</v>
      </c>
      <c r="E4282">
        <v>2</v>
      </c>
      <c r="G4282" t="s">
        <v>6395</v>
      </c>
      <c r="H4282" t="s">
        <v>13</v>
      </c>
      <c r="I4282">
        <v>1</v>
      </c>
    </row>
    <row r="4283" spans="1:9">
      <c r="A4283" t="s">
        <v>704</v>
      </c>
      <c r="B4283" t="s">
        <v>8582</v>
      </c>
      <c r="C4283">
        <v>1</v>
      </c>
      <c r="D4283" t="s">
        <v>8583</v>
      </c>
      <c r="E4283">
        <v>2</v>
      </c>
      <c r="G4283" t="s">
        <v>6373</v>
      </c>
      <c r="H4283" t="s">
        <v>16</v>
      </c>
      <c r="I4283">
        <v>1</v>
      </c>
    </row>
    <row r="4284" spans="1:9">
      <c r="A4284" t="s">
        <v>704</v>
      </c>
      <c r="B4284" t="s">
        <v>8584</v>
      </c>
      <c r="C4284">
        <v>1</v>
      </c>
      <c r="D4284" t="s">
        <v>8585</v>
      </c>
      <c r="E4284">
        <v>2</v>
      </c>
      <c r="G4284" t="s">
        <v>6445</v>
      </c>
      <c r="H4284" t="s">
        <v>17</v>
      </c>
      <c r="I4284">
        <v>1</v>
      </c>
    </row>
    <row r="4285" spans="1:9">
      <c r="A4285" t="s">
        <v>704</v>
      </c>
      <c r="B4285" t="s">
        <v>8586</v>
      </c>
      <c r="C4285">
        <v>1</v>
      </c>
      <c r="D4285" t="s">
        <v>8587</v>
      </c>
      <c r="E4285">
        <v>2</v>
      </c>
      <c r="G4285" t="s">
        <v>6757</v>
      </c>
      <c r="H4285" t="s">
        <v>15</v>
      </c>
      <c r="I4285">
        <v>1</v>
      </c>
    </row>
    <row r="4286" spans="1:9">
      <c r="A4286" t="s">
        <v>704</v>
      </c>
      <c r="B4286" t="s">
        <v>8588</v>
      </c>
      <c r="C4286">
        <v>1</v>
      </c>
      <c r="D4286" t="s">
        <v>8589</v>
      </c>
      <c r="E4286">
        <v>2</v>
      </c>
      <c r="G4286" t="s">
        <v>6389</v>
      </c>
      <c r="H4286" t="s">
        <v>13</v>
      </c>
      <c r="I4286">
        <v>1</v>
      </c>
    </row>
    <row r="4287" spans="1:9">
      <c r="A4287" t="s">
        <v>704</v>
      </c>
      <c r="B4287" t="s">
        <v>8590</v>
      </c>
      <c r="C4287">
        <v>1</v>
      </c>
      <c r="D4287" t="s">
        <v>8591</v>
      </c>
      <c r="E4287">
        <v>2</v>
      </c>
      <c r="G4287" t="s">
        <v>6386</v>
      </c>
      <c r="H4287" t="s">
        <v>13</v>
      </c>
      <c r="I4287">
        <v>1</v>
      </c>
    </row>
    <row r="4288" spans="1:9">
      <c r="A4288" t="s">
        <v>704</v>
      </c>
      <c r="B4288" t="s">
        <v>8592</v>
      </c>
      <c r="C4288">
        <v>1</v>
      </c>
      <c r="D4288" t="s">
        <v>8593</v>
      </c>
      <c r="E4288">
        <v>2</v>
      </c>
      <c r="G4288" t="s">
        <v>6489</v>
      </c>
      <c r="H4288" t="s">
        <v>18</v>
      </c>
      <c r="I4288">
        <v>1</v>
      </c>
    </row>
    <row r="4289" spans="1:9">
      <c r="A4289" t="s">
        <v>704</v>
      </c>
      <c r="B4289" t="s">
        <v>8594</v>
      </c>
      <c r="C4289">
        <v>1</v>
      </c>
      <c r="D4289" t="s">
        <v>8595</v>
      </c>
      <c r="E4289">
        <v>2</v>
      </c>
      <c r="G4289" t="s">
        <v>6370</v>
      </c>
      <c r="H4289" t="s">
        <v>8</v>
      </c>
      <c r="I4289">
        <v>1</v>
      </c>
    </row>
    <row r="4290" spans="1:9">
      <c r="A4290" t="s">
        <v>704</v>
      </c>
      <c r="B4290" t="s">
        <v>8596</v>
      </c>
      <c r="C4290">
        <v>1</v>
      </c>
      <c r="D4290" t="s">
        <v>8597</v>
      </c>
      <c r="E4290">
        <v>2</v>
      </c>
      <c r="G4290" t="s">
        <v>6395</v>
      </c>
      <c r="H4290" t="s">
        <v>13</v>
      </c>
      <c r="I4290">
        <v>1</v>
      </c>
    </row>
    <row r="4291" spans="1:9">
      <c r="A4291" t="s">
        <v>704</v>
      </c>
      <c r="B4291" t="s">
        <v>8598</v>
      </c>
      <c r="C4291">
        <v>1</v>
      </c>
      <c r="D4291" t="s">
        <v>8599</v>
      </c>
      <c r="E4291">
        <v>2</v>
      </c>
      <c r="G4291" t="s">
        <v>6370</v>
      </c>
      <c r="H4291" t="s">
        <v>8</v>
      </c>
      <c r="I4291">
        <v>1</v>
      </c>
    </row>
    <row r="4292" spans="1:9">
      <c r="A4292" t="s">
        <v>704</v>
      </c>
      <c r="B4292" t="s">
        <v>8600</v>
      </c>
      <c r="C4292">
        <v>1</v>
      </c>
      <c r="D4292" t="s">
        <v>8601</v>
      </c>
      <c r="E4292">
        <v>2</v>
      </c>
      <c r="G4292" t="s">
        <v>6370</v>
      </c>
      <c r="H4292" t="s">
        <v>8</v>
      </c>
      <c r="I4292">
        <v>1</v>
      </c>
    </row>
    <row r="4293" spans="1:9">
      <c r="A4293" t="s">
        <v>704</v>
      </c>
      <c r="B4293" t="s">
        <v>8602</v>
      </c>
      <c r="C4293">
        <v>1</v>
      </c>
      <c r="D4293" t="s">
        <v>8603</v>
      </c>
      <c r="E4293">
        <v>2</v>
      </c>
      <c r="G4293" t="s">
        <v>6389</v>
      </c>
      <c r="H4293" t="s">
        <v>13</v>
      </c>
      <c r="I4293">
        <v>1</v>
      </c>
    </row>
    <row r="4294" spans="1:9">
      <c r="A4294" t="s">
        <v>704</v>
      </c>
      <c r="B4294" t="s">
        <v>8604</v>
      </c>
      <c r="C4294">
        <v>1</v>
      </c>
      <c r="D4294" t="s">
        <v>8605</v>
      </c>
      <c r="E4294">
        <v>2</v>
      </c>
      <c r="G4294" t="s">
        <v>6373</v>
      </c>
      <c r="H4294" t="s">
        <v>16</v>
      </c>
      <c r="I4294">
        <v>1</v>
      </c>
    </row>
    <row r="4295" spans="1:9">
      <c r="A4295" t="s">
        <v>704</v>
      </c>
      <c r="B4295" t="s">
        <v>8606</v>
      </c>
      <c r="C4295">
        <v>1</v>
      </c>
      <c r="D4295" t="s">
        <v>8607</v>
      </c>
      <c r="E4295">
        <v>2</v>
      </c>
      <c r="G4295" t="s">
        <v>6373</v>
      </c>
      <c r="H4295" t="s">
        <v>16</v>
      </c>
      <c r="I4295">
        <v>1</v>
      </c>
    </row>
    <row r="4296" spans="1:9">
      <c r="A4296" t="s">
        <v>704</v>
      </c>
      <c r="B4296" t="s">
        <v>8608</v>
      </c>
      <c r="C4296">
        <v>1</v>
      </c>
      <c r="D4296" t="s">
        <v>8609</v>
      </c>
      <c r="E4296">
        <v>2</v>
      </c>
      <c r="G4296" t="s">
        <v>6373</v>
      </c>
      <c r="H4296" t="s">
        <v>16</v>
      </c>
      <c r="I4296">
        <v>1</v>
      </c>
    </row>
    <row r="4297" spans="1:9">
      <c r="A4297" t="s">
        <v>704</v>
      </c>
      <c r="B4297" t="s">
        <v>8610</v>
      </c>
      <c r="C4297">
        <v>1</v>
      </c>
      <c r="D4297" t="s">
        <v>8611</v>
      </c>
      <c r="E4297">
        <v>2</v>
      </c>
      <c r="G4297" t="s">
        <v>6373</v>
      </c>
      <c r="H4297" t="s">
        <v>16</v>
      </c>
      <c r="I4297">
        <v>1</v>
      </c>
    </row>
    <row r="4298" spans="1:9">
      <c r="A4298" t="s">
        <v>704</v>
      </c>
      <c r="B4298" t="s">
        <v>8612</v>
      </c>
      <c r="C4298">
        <v>1</v>
      </c>
      <c r="D4298" t="s">
        <v>8613</v>
      </c>
      <c r="E4298">
        <v>2</v>
      </c>
      <c r="G4298" t="s">
        <v>6489</v>
      </c>
      <c r="H4298" t="s">
        <v>18</v>
      </c>
      <c r="I4298">
        <v>1</v>
      </c>
    </row>
    <row r="4299" spans="1:9">
      <c r="A4299" t="s">
        <v>704</v>
      </c>
      <c r="B4299" t="s">
        <v>8614</v>
      </c>
      <c r="C4299">
        <v>1</v>
      </c>
      <c r="D4299" t="s">
        <v>8615</v>
      </c>
      <c r="E4299">
        <v>2</v>
      </c>
      <c r="G4299" t="s">
        <v>6373</v>
      </c>
      <c r="H4299" t="s">
        <v>16</v>
      </c>
      <c r="I4299">
        <v>1</v>
      </c>
    </row>
    <row r="4300" spans="1:9">
      <c r="A4300" t="s">
        <v>704</v>
      </c>
      <c r="B4300" t="s">
        <v>8616</v>
      </c>
      <c r="C4300">
        <v>1</v>
      </c>
      <c r="D4300" t="s">
        <v>8617</v>
      </c>
      <c r="E4300">
        <v>2</v>
      </c>
      <c r="G4300" t="s">
        <v>6367</v>
      </c>
      <c r="H4300" t="s">
        <v>15</v>
      </c>
      <c r="I4300">
        <v>1</v>
      </c>
    </row>
    <row r="4301" spans="1:9">
      <c r="A4301" t="s">
        <v>704</v>
      </c>
      <c r="B4301" t="s">
        <v>8618</v>
      </c>
      <c r="C4301">
        <v>1</v>
      </c>
      <c r="D4301" t="s">
        <v>8619</v>
      </c>
      <c r="E4301">
        <v>2</v>
      </c>
      <c r="G4301" t="s">
        <v>6498</v>
      </c>
      <c r="H4301" t="s">
        <v>13</v>
      </c>
      <c r="I4301">
        <v>1</v>
      </c>
    </row>
    <row r="4302" spans="1:9">
      <c r="A4302" t="s">
        <v>704</v>
      </c>
      <c r="B4302" t="s">
        <v>8620</v>
      </c>
      <c r="C4302">
        <v>1</v>
      </c>
      <c r="D4302" t="s">
        <v>8621</v>
      </c>
      <c r="E4302">
        <v>2</v>
      </c>
      <c r="G4302" t="s">
        <v>6373</v>
      </c>
      <c r="H4302" t="s">
        <v>16</v>
      </c>
      <c r="I4302">
        <v>1</v>
      </c>
    </row>
    <row r="4303" spans="1:9">
      <c r="A4303" t="s">
        <v>704</v>
      </c>
      <c r="B4303" t="s">
        <v>8622</v>
      </c>
      <c r="C4303">
        <v>1</v>
      </c>
      <c r="D4303" t="s">
        <v>8623</v>
      </c>
      <c r="E4303">
        <v>2</v>
      </c>
      <c r="G4303" t="s">
        <v>6389</v>
      </c>
      <c r="H4303" t="s">
        <v>13</v>
      </c>
      <c r="I4303">
        <v>1</v>
      </c>
    </row>
    <row r="4304" spans="1:9">
      <c r="A4304" t="s">
        <v>704</v>
      </c>
      <c r="B4304" t="s">
        <v>8624</v>
      </c>
      <c r="C4304">
        <v>1</v>
      </c>
      <c r="D4304" t="s">
        <v>8625</v>
      </c>
      <c r="E4304">
        <v>2</v>
      </c>
      <c r="G4304" t="s">
        <v>6489</v>
      </c>
      <c r="H4304" t="s">
        <v>18</v>
      </c>
      <c r="I4304">
        <v>1</v>
      </c>
    </row>
    <row r="4305" spans="1:9">
      <c r="A4305" t="s">
        <v>704</v>
      </c>
      <c r="B4305" t="s">
        <v>8626</v>
      </c>
      <c r="C4305">
        <v>1</v>
      </c>
      <c r="D4305" t="s">
        <v>8627</v>
      </c>
      <c r="E4305">
        <v>2</v>
      </c>
      <c r="G4305" t="s">
        <v>6389</v>
      </c>
      <c r="H4305" t="s">
        <v>13</v>
      </c>
      <c r="I4305">
        <v>1</v>
      </c>
    </row>
    <row r="4306" spans="1:9">
      <c r="A4306" t="s">
        <v>704</v>
      </c>
      <c r="B4306" t="s">
        <v>8628</v>
      </c>
      <c r="C4306">
        <v>1</v>
      </c>
      <c r="D4306" t="s">
        <v>8629</v>
      </c>
      <c r="E4306">
        <v>2</v>
      </c>
      <c r="G4306" t="s">
        <v>6373</v>
      </c>
      <c r="H4306" t="s">
        <v>16</v>
      </c>
      <c r="I4306">
        <v>1</v>
      </c>
    </row>
    <row r="4307" spans="1:9">
      <c r="A4307" t="s">
        <v>704</v>
      </c>
      <c r="B4307" t="s">
        <v>8630</v>
      </c>
      <c r="C4307">
        <v>1</v>
      </c>
      <c r="D4307" t="s">
        <v>8631</v>
      </c>
      <c r="E4307">
        <v>2</v>
      </c>
      <c r="G4307" t="s">
        <v>6373</v>
      </c>
      <c r="H4307" t="s">
        <v>16</v>
      </c>
      <c r="I4307">
        <v>1</v>
      </c>
    </row>
    <row r="4308" spans="1:9">
      <c r="A4308" t="s">
        <v>704</v>
      </c>
      <c r="B4308" t="s">
        <v>8632</v>
      </c>
      <c r="C4308">
        <v>1</v>
      </c>
      <c r="D4308" t="s">
        <v>8633</v>
      </c>
      <c r="E4308">
        <v>2</v>
      </c>
      <c r="G4308" t="s">
        <v>6389</v>
      </c>
      <c r="H4308" t="s">
        <v>13</v>
      </c>
      <c r="I4308">
        <v>1</v>
      </c>
    </row>
    <row r="4309" spans="1:9">
      <c r="A4309" t="s">
        <v>704</v>
      </c>
      <c r="B4309" t="s">
        <v>8634</v>
      </c>
      <c r="C4309">
        <v>1</v>
      </c>
      <c r="D4309" t="s">
        <v>8635</v>
      </c>
      <c r="E4309">
        <v>2</v>
      </c>
      <c r="G4309" t="s">
        <v>6367</v>
      </c>
      <c r="H4309" t="s">
        <v>15</v>
      </c>
      <c r="I4309">
        <v>1</v>
      </c>
    </row>
    <row r="4310" spans="1:9">
      <c r="A4310" t="s">
        <v>704</v>
      </c>
      <c r="B4310" t="s">
        <v>8636</v>
      </c>
      <c r="C4310">
        <v>1</v>
      </c>
      <c r="D4310" t="s">
        <v>8637</v>
      </c>
      <c r="E4310">
        <v>2</v>
      </c>
      <c r="G4310" t="s">
        <v>6445</v>
      </c>
      <c r="H4310" t="s">
        <v>17</v>
      </c>
      <c r="I4310">
        <v>1</v>
      </c>
    </row>
    <row r="4311" spans="1:9">
      <c r="A4311" t="s">
        <v>704</v>
      </c>
      <c r="B4311" t="s">
        <v>8638</v>
      </c>
      <c r="C4311">
        <v>1</v>
      </c>
      <c r="D4311" t="s">
        <v>8639</v>
      </c>
      <c r="E4311">
        <v>2</v>
      </c>
      <c r="G4311" t="s">
        <v>6373</v>
      </c>
      <c r="H4311" t="s">
        <v>16</v>
      </c>
      <c r="I4311">
        <v>1</v>
      </c>
    </row>
    <row r="4312" spans="1:9">
      <c r="A4312" t="s">
        <v>704</v>
      </c>
      <c r="B4312" t="s">
        <v>8640</v>
      </c>
      <c r="C4312">
        <v>1</v>
      </c>
      <c r="D4312" t="s">
        <v>8641</v>
      </c>
      <c r="E4312">
        <v>2</v>
      </c>
      <c r="G4312" t="s">
        <v>6386</v>
      </c>
      <c r="H4312" t="s">
        <v>13</v>
      </c>
      <c r="I4312">
        <v>1</v>
      </c>
    </row>
    <row r="4313" spans="1:9">
      <c r="A4313" t="s">
        <v>704</v>
      </c>
      <c r="B4313" t="s">
        <v>8642</v>
      </c>
      <c r="C4313">
        <v>1</v>
      </c>
      <c r="D4313" t="s">
        <v>8643</v>
      </c>
      <c r="E4313">
        <v>2</v>
      </c>
      <c r="G4313" t="s">
        <v>6395</v>
      </c>
      <c r="H4313" t="s">
        <v>13</v>
      </c>
      <c r="I4313">
        <v>1</v>
      </c>
    </row>
    <row r="4314" spans="1:9">
      <c r="A4314" t="s">
        <v>704</v>
      </c>
      <c r="B4314" t="s">
        <v>8644</v>
      </c>
      <c r="C4314">
        <v>1</v>
      </c>
      <c r="D4314" t="s">
        <v>8645</v>
      </c>
      <c r="E4314">
        <v>2</v>
      </c>
      <c r="G4314" t="s">
        <v>6367</v>
      </c>
      <c r="H4314" t="s">
        <v>15</v>
      </c>
      <c r="I4314">
        <v>1</v>
      </c>
    </row>
    <row r="4315" spans="1:9">
      <c r="A4315" t="s">
        <v>704</v>
      </c>
      <c r="B4315" t="s">
        <v>8646</v>
      </c>
      <c r="C4315">
        <v>1</v>
      </c>
      <c r="D4315" t="s">
        <v>8647</v>
      </c>
      <c r="E4315">
        <v>2</v>
      </c>
      <c r="G4315" t="s">
        <v>6367</v>
      </c>
      <c r="H4315" t="s">
        <v>15</v>
      </c>
      <c r="I4315">
        <v>1</v>
      </c>
    </row>
    <row r="4316" spans="1:9">
      <c r="A4316" t="s">
        <v>704</v>
      </c>
      <c r="B4316" t="s">
        <v>8648</v>
      </c>
      <c r="C4316">
        <v>1</v>
      </c>
      <c r="D4316" t="s">
        <v>8649</v>
      </c>
      <c r="E4316">
        <v>2</v>
      </c>
      <c r="G4316" t="s">
        <v>6370</v>
      </c>
      <c r="H4316" t="s">
        <v>8</v>
      </c>
      <c r="I4316">
        <v>1</v>
      </c>
    </row>
    <row r="4317" spans="1:9">
      <c r="A4317" t="s">
        <v>704</v>
      </c>
      <c r="B4317" t="s">
        <v>8650</v>
      </c>
      <c r="C4317">
        <v>1</v>
      </c>
      <c r="D4317" t="s">
        <v>8651</v>
      </c>
      <c r="E4317">
        <v>2</v>
      </c>
      <c r="G4317" t="s">
        <v>6395</v>
      </c>
      <c r="H4317" t="s">
        <v>13</v>
      </c>
      <c r="I4317">
        <v>1</v>
      </c>
    </row>
    <row r="4318" spans="1:9">
      <c r="A4318" t="s">
        <v>704</v>
      </c>
      <c r="B4318" t="s">
        <v>8652</v>
      </c>
      <c r="C4318">
        <v>1</v>
      </c>
      <c r="D4318" t="s">
        <v>8653</v>
      </c>
      <c r="E4318">
        <v>2</v>
      </c>
      <c r="G4318" t="s">
        <v>6373</v>
      </c>
      <c r="H4318" t="s">
        <v>16</v>
      </c>
      <c r="I4318">
        <v>1</v>
      </c>
    </row>
    <row r="4319" spans="1:9">
      <c r="A4319" t="s">
        <v>704</v>
      </c>
      <c r="B4319" t="s">
        <v>8654</v>
      </c>
      <c r="C4319">
        <v>1</v>
      </c>
      <c r="D4319" t="s">
        <v>8655</v>
      </c>
      <c r="E4319">
        <v>2</v>
      </c>
      <c r="G4319" t="s">
        <v>6370</v>
      </c>
      <c r="H4319" t="s">
        <v>8</v>
      </c>
      <c r="I4319">
        <v>1</v>
      </c>
    </row>
    <row r="4320" spans="1:9">
      <c r="A4320" t="s">
        <v>704</v>
      </c>
      <c r="B4320" t="s">
        <v>8656</v>
      </c>
      <c r="C4320">
        <v>1</v>
      </c>
      <c r="D4320" t="s">
        <v>8657</v>
      </c>
      <c r="E4320">
        <v>2</v>
      </c>
      <c r="G4320" t="s">
        <v>6389</v>
      </c>
      <c r="H4320" t="s">
        <v>13</v>
      </c>
      <c r="I4320">
        <v>1</v>
      </c>
    </row>
    <row r="4321" spans="1:9">
      <c r="A4321" t="s">
        <v>704</v>
      </c>
      <c r="B4321" t="s">
        <v>8658</v>
      </c>
      <c r="C4321">
        <v>1</v>
      </c>
      <c r="D4321" t="s">
        <v>8659</v>
      </c>
      <c r="E4321">
        <v>2</v>
      </c>
      <c r="G4321" t="s">
        <v>6389</v>
      </c>
      <c r="H4321" t="s">
        <v>13</v>
      </c>
      <c r="I4321">
        <v>1</v>
      </c>
    </row>
    <row r="4322" spans="1:9">
      <c r="A4322" t="s">
        <v>704</v>
      </c>
      <c r="B4322" t="s">
        <v>8660</v>
      </c>
      <c r="C4322">
        <v>1</v>
      </c>
      <c r="D4322" t="s">
        <v>8661</v>
      </c>
      <c r="E4322">
        <v>2</v>
      </c>
      <c r="G4322" t="s">
        <v>6370</v>
      </c>
      <c r="H4322" t="s">
        <v>8</v>
      </c>
      <c r="I4322">
        <v>1</v>
      </c>
    </row>
    <row r="4323" spans="1:9">
      <c r="A4323" t="s">
        <v>704</v>
      </c>
      <c r="B4323" t="s">
        <v>8662</v>
      </c>
      <c r="C4323">
        <v>1</v>
      </c>
      <c r="D4323" t="s">
        <v>8663</v>
      </c>
      <c r="E4323">
        <v>2</v>
      </c>
      <c r="G4323" t="s">
        <v>6386</v>
      </c>
      <c r="H4323" t="s">
        <v>13</v>
      </c>
      <c r="I4323">
        <v>1</v>
      </c>
    </row>
    <row r="4324" spans="1:9">
      <c r="A4324" t="s">
        <v>704</v>
      </c>
      <c r="B4324" t="s">
        <v>8664</v>
      </c>
      <c r="C4324">
        <v>1</v>
      </c>
      <c r="D4324" t="s">
        <v>8665</v>
      </c>
      <c r="E4324">
        <v>2</v>
      </c>
      <c r="G4324" t="s">
        <v>6389</v>
      </c>
      <c r="H4324" t="s">
        <v>13</v>
      </c>
      <c r="I4324">
        <v>1</v>
      </c>
    </row>
    <row r="4325" spans="1:9">
      <c r="A4325" t="s">
        <v>704</v>
      </c>
      <c r="B4325" t="s">
        <v>8666</v>
      </c>
      <c r="C4325">
        <v>1</v>
      </c>
      <c r="D4325" t="s">
        <v>8667</v>
      </c>
      <c r="E4325">
        <v>2</v>
      </c>
      <c r="G4325" t="s">
        <v>6386</v>
      </c>
      <c r="H4325" t="s">
        <v>13</v>
      </c>
      <c r="I4325">
        <v>1</v>
      </c>
    </row>
    <row r="4326" spans="1:9">
      <c r="A4326" t="s">
        <v>704</v>
      </c>
      <c r="B4326" t="s">
        <v>8668</v>
      </c>
      <c r="C4326">
        <v>1</v>
      </c>
      <c r="D4326" t="s">
        <v>8669</v>
      </c>
      <c r="E4326">
        <v>2</v>
      </c>
      <c r="G4326" t="s">
        <v>6386</v>
      </c>
      <c r="H4326" t="s">
        <v>13</v>
      </c>
      <c r="I4326">
        <v>1</v>
      </c>
    </row>
    <row r="4327" spans="1:9">
      <c r="A4327" t="s">
        <v>704</v>
      </c>
      <c r="B4327" t="s">
        <v>8670</v>
      </c>
      <c r="C4327">
        <v>1</v>
      </c>
      <c r="D4327" t="s">
        <v>8671</v>
      </c>
      <c r="E4327">
        <v>2</v>
      </c>
      <c r="G4327" t="s">
        <v>6386</v>
      </c>
      <c r="H4327" t="s">
        <v>13</v>
      </c>
      <c r="I4327">
        <v>1</v>
      </c>
    </row>
    <row r="4328" spans="1:9">
      <c r="A4328" t="s">
        <v>704</v>
      </c>
      <c r="B4328" t="s">
        <v>8672</v>
      </c>
      <c r="C4328">
        <v>1</v>
      </c>
      <c r="D4328" t="s">
        <v>8673</v>
      </c>
      <c r="E4328">
        <v>2</v>
      </c>
      <c r="G4328" t="s">
        <v>6381</v>
      </c>
      <c r="H4328" t="s">
        <v>17</v>
      </c>
      <c r="I4328">
        <v>1</v>
      </c>
    </row>
    <row r="4329" spans="1:9">
      <c r="A4329" t="s">
        <v>704</v>
      </c>
      <c r="B4329" t="s">
        <v>8674</v>
      </c>
      <c r="C4329">
        <v>1</v>
      </c>
      <c r="D4329" t="s">
        <v>8675</v>
      </c>
      <c r="E4329">
        <v>2</v>
      </c>
      <c r="G4329" t="s">
        <v>6389</v>
      </c>
      <c r="H4329" t="s">
        <v>13</v>
      </c>
      <c r="I4329">
        <v>1</v>
      </c>
    </row>
    <row r="4330" spans="1:9">
      <c r="A4330" t="s">
        <v>704</v>
      </c>
      <c r="B4330" t="s">
        <v>8676</v>
      </c>
      <c r="C4330">
        <v>1</v>
      </c>
      <c r="D4330" t="s">
        <v>8677</v>
      </c>
      <c r="E4330">
        <v>2</v>
      </c>
      <c r="G4330" t="s">
        <v>6386</v>
      </c>
      <c r="H4330" t="s">
        <v>13</v>
      </c>
      <c r="I4330">
        <v>1</v>
      </c>
    </row>
    <row r="4331" spans="1:9">
      <c r="A4331" t="s">
        <v>704</v>
      </c>
      <c r="B4331" t="s">
        <v>8678</v>
      </c>
      <c r="C4331">
        <v>1</v>
      </c>
      <c r="D4331" t="s">
        <v>8679</v>
      </c>
      <c r="E4331">
        <v>2</v>
      </c>
      <c r="G4331" t="s">
        <v>6445</v>
      </c>
      <c r="H4331" t="s">
        <v>17</v>
      </c>
      <c r="I4331">
        <v>1</v>
      </c>
    </row>
    <row r="4332" spans="1:9">
      <c r="A4332" t="s">
        <v>704</v>
      </c>
      <c r="B4332" t="s">
        <v>8680</v>
      </c>
      <c r="C4332">
        <v>1</v>
      </c>
      <c r="D4332" t="s">
        <v>8681</v>
      </c>
      <c r="E4332">
        <v>2</v>
      </c>
      <c r="G4332" t="s">
        <v>6373</v>
      </c>
      <c r="H4332" t="s">
        <v>16</v>
      </c>
      <c r="I4332">
        <v>1</v>
      </c>
    </row>
    <row r="4333" spans="1:9">
      <c r="A4333" t="s">
        <v>704</v>
      </c>
      <c r="B4333" t="s">
        <v>8682</v>
      </c>
      <c r="C4333">
        <v>1</v>
      </c>
      <c r="D4333" t="s">
        <v>8683</v>
      </c>
      <c r="E4333">
        <v>2</v>
      </c>
      <c r="G4333" t="s">
        <v>6389</v>
      </c>
      <c r="H4333" t="s">
        <v>13</v>
      </c>
      <c r="I4333">
        <v>1</v>
      </c>
    </row>
    <row r="4334" spans="1:9">
      <c r="A4334" t="s">
        <v>704</v>
      </c>
      <c r="B4334" t="s">
        <v>8684</v>
      </c>
      <c r="C4334">
        <v>1</v>
      </c>
      <c r="D4334" t="s">
        <v>8685</v>
      </c>
      <c r="E4334">
        <v>2</v>
      </c>
      <c r="G4334" t="s">
        <v>6373</v>
      </c>
      <c r="H4334" t="s">
        <v>16</v>
      </c>
      <c r="I4334">
        <v>1</v>
      </c>
    </row>
    <row r="4335" spans="1:9">
      <c r="A4335" t="s">
        <v>704</v>
      </c>
      <c r="B4335" t="s">
        <v>8686</v>
      </c>
      <c r="C4335">
        <v>1</v>
      </c>
      <c r="D4335" t="s">
        <v>8687</v>
      </c>
      <c r="E4335">
        <v>2</v>
      </c>
      <c r="G4335" t="s">
        <v>6386</v>
      </c>
      <c r="H4335" t="s">
        <v>13</v>
      </c>
      <c r="I4335">
        <v>1</v>
      </c>
    </row>
    <row r="4336" spans="1:9">
      <c r="A4336" t="s">
        <v>704</v>
      </c>
      <c r="B4336" t="s">
        <v>8688</v>
      </c>
      <c r="C4336">
        <v>1</v>
      </c>
      <c r="D4336" t="s">
        <v>8689</v>
      </c>
      <c r="E4336">
        <v>2</v>
      </c>
      <c r="G4336" t="s">
        <v>6395</v>
      </c>
      <c r="H4336" t="s">
        <v>13</v>
      </c>
      <c r="I4336">
        <v>1</v>
      </c>
    </row>
    <row r="4337" spans="1:9">
      <c r="A4337" t="s">
        <v>704</v>
      </c>
      <c r="B4337" t="s">
        <v>8690</v>
      </c>
      <c r="C4337">
        <v>1</v>
      </c>
      <c r="D4337" t="s">
        <v>8691</v>
      </c>
      <c r="E4337">
        <v>2</v>
      </c>
      <c r="G4337" t="s">
        <v>6373</v>
      </c>
      <c r="H4337" t="s">
        <v>16</v>
      </c>
      <c r="I4337">
        <v>1</v>
      </c>
    </row>
    <row r="4338" spans="1:9">
      <c r="A4338" t="s">
        <v>704</v>
      </c>
      <c r="B4338" t="s">
        <v>8692</v>
      </c>
      <c r="C4338">
        <v>1</v>
      </c>
      <c r="D4338" t="s">
        <v>8693</v>
      </c>
      <c r="E4338">
        <v>2</v>
      </c>
      <c r="G4338" t="s">
        <v>6389</v>
      </c>
      <c r="H4338" t="s">
        <v>13</v>
      </c>
      <c r="I4338">
        <v>1</v>
      </c>
    </row>
    <row r="4339" spans="1:9">
      <c r="A4339" t="s">
        <v>704</v>
      </c>
      <c r="B4339" t="s">
        <v>8694</v>
      </c>
      <c r="C4339">
        <v>1</v>
      </c>
      <c r="D4339" t="s">
        <v>8695</v>
      </c>
      <c r="E4339">
        <v>2</v>
      </c>
      <c r="G4339" t="s">
        <v>6389</v>
      </c>
      <c r="H4339" t="s">
        <v>13</v>
      </c>
      <c r="I4339">
        <v>1</v>
      </c>
    </row>
    <row r="4340" spans="1:9">
      <c r="A4340" t="s">
        <v>704</v>
      </c>
      <c r="B4340" t="s">
        <v>8696</v>
      </c>
      <c r="C4340">
        <v>1</v>
      </c>
      <c r="D4340" t="s">
        <v>8697</v>
      </c>
      <c r="E4340">
        <v>2</v>
      </c>
      <c r="G4340" t="s">
        <v>6373</v>
      </c>
      <c r="H4340" t="s">
        <v>16</v>
      </c>
      <c r="I4340">
        <v>1</v>
      </c>
    </row>
    <row r="4341" spans="1:9">
      <c r="A4341" t="s">
        <v>704</v>
      </c>
      <c r="B4341" t="s">
        <v>8698</v>
      </c>
      <c r="C4341">
        <v>1</v>
      </c>
      <c r="D4341" t="s">
        <v>8699</v>
      </c>
      <c r="E4341">
        <v>2</v>
      </c>
      <c r="G4341" t="s">
        <v>6378</v>
      </c>
      <c r="H4341" t="s">
        <v>17</v>
      </c>
      <c r="I4341">
        <v>1</v>
      </c>
    </row>
    <row r="4342" spans="1:9">
      <c r="A4342" t="s">
        <v>704</v>
      </c>
      <c r="B4342" t="s">
        <v>8700</v>
      </c>
      <c r="C4342">
        <v>1</v>
      </c>
      <c r="D4342" t="s">
        <v>8701</v>
      </c>
      <c r="E4342">
        <v>2</v>
      </c>
      <c r="G4342" t="s">
        <v>6370</v>
      </c>
      <c r="H4342" t="s">
        <v>8</v>
      </c>
      <c r="I4342">
        <v>1</v>
      </c>
    </row>
    <row r="4343" spans="1:9">
      <c r="A4343" t="s">
        <v>704</v>
      </c>
      <c r="B4343" t="s">
        <v>8702</v>
      </c>
      <c r="C4343">
        <v>1</v>
      </c>
      <c r="D4343" t="s">
        <v>8703</v>
      </c>
      <c r="E4343">
        <v>2</v>
      </c>
      <c r="G4343" t="s">
        <v>6373</v>
      </c>
      <c r="H4343" t="s">
        <v>16</v>
      </c>
      <c r="I4343">
        <v>1</v>
      </c>
    </row>
    <row r="4344" spans="1:9">
      <c r="A4344" t="s">
        <v>704</v>
      </c>
      <c r="B4344" t="s">
        <v>8704</v>
      </c>
      <c r="C4344">
        <v>1</v>
      </c>
      <c r="D4344" t="s">
        <v>8705</v>
      </c>
      <c r="E4344">
        <v>2</v>
      </c>
      <c r="G4344" t="s">
        <v>6395</v>
      </c>
      <c r="H4344" t="s">
        <v>13</v>
      </c>
      <c r="I4344">
        <v>1</v>
      </c>
    </row>
    <row r="4345" spans="1:9">
      <c r="A4345" t="s">
        <v>704</v>
      </c>
      <c r="B4345" t="s">
        <v>8706</v>
      </c>
      <c r="C4345">
        <v>1</v>
      </c>
      <c r="D4345" t="s">
        <v>8707</v>
      </c>
      <c r="E4345">
        <v>2</v>
      </c>
      <c r="G4345" t="s">
        <v>6378</v>
      </c>
      <c r="H4345" t="s">
        <v>17</v>
      </c>
      <c r="I4345">
        <v>1</v>
      </c>
    </row>
    <row r="4346" spans="1:9">
      <c r="A4346" t="s">
        <v>704</v>
      </c>
      <c r="B4346" t="s">
        <v>8708</v>
      </c>
      <c r="C4346">
        <v>1</v>
      </c>
      <c r="D4346" t="s">
        <v>8709</v>
      </c>
      <c r="E4346">
        <v>2</v>
      </c>
      <c r="G4346" t="s">
        <v>6389</v>
      </c>
      <c r="H4346" t="s">
        <v>13</v>
      </c>
      <c r="I4346">
        <v>1</v>
      </c>
    </row>
    <row r="4347" spans="1:9">
      <c r="A4347" t="s">
        <v>704</v>
      </c>
      <c r="B4347" t="s">
        <v>8710</v>
      </c>
      <c r="C4347">
        <v>1</v>
      </c>
      <c r="D4347" t="s">
        <v>8711</v>
      </c>
      <c r="E4347">
        <v>2</v>
      </c>
      <c r="G4347" t="s">
        <v>6381</v>
      </c>
      <c r="H4347" t="s">
        <v>17</v>
      </c>
      <c r="I4347">
        <v>1</v>
      </c>
    </row>
    <row r="4348" spans="1:9">
      <c r="A4348" t="s">
        <v>704</v>
      </c>
      <c r="B4348" t="s">
        <v>8712</v>
      </c>
      <c r="C4348">
        <v>1</v>
      </c>
      <c r="D4348" t="s">
        <v>8713</v>
      </c>
      <c r="E4348">
        <v>2</v>
      </c>
      <c r="G4348" t="s">
        <v>6386</v>
      </c>
      <c r="H4348" t="s">
        <v>13</v>
      </c>
      <c r="I4348">
        <v>1</v>
      </c>
    </row>
    <row r="4349" spans="1:9">
      <c r="A4349" t="s">
        <v>704</v>
      </c>
      <c r="B4349" t="s">
        <v>8714</v>
      </c>
      <c r="C4349">
        <v>1</v>
      </c>
      <c r="D4349" t="s">
        <v>8715</v>
      </c>
      <c r="E4349">
        <v>2</v>
      </c>
      <c r="G4349" t="s">
        <v>6373</v>
      </c>
      <c r="H4349" t="s">
        <v>16</v>
      </c>
      <c r="I4349">
        <v>1</v>
      </c>
    </row>
    <row r="4350" spans="1:9">
      <c r="A4350" t="s">
        <v>704</v>
      </c>
      <c r="B4350" t="s">
        <v>8716</v>
      </c>
      <c r="C4350">
        <v>1</v>
      </c>
      <c r="D4350" t="s">
        <v>8717</v>
      </c>
      <c r="E4350">
        <v>2</v>
      </c>
      <c r="G4350" t="s">
        <v>6757</v>
      </c>
      <c r="H4350" t="s">
        <v>15</v>
      </c>
      <c r="I4350">
        <v>1</v>
      </c>
    </row>
    <row r="4351" spans="1:9">
      <c r="A4351" t="s">
        <v>704</v>
      </c>
      <c r="B4351" t="s">
        <v>8718</v>
      </c>
      <c r="C4351">
        <v>1</v>
      </c>
      <c r="D4351" t="s">
        <v>8719</v>
      </c>
      <c r="E4351">
        <v>2</v>
      </c>
      <c r="G4351" t="s">
        <v>6445</v>
      </c>
      <c r="H4351" t="s">
        <v>17</v>
      </c>
      <c r="I4351">
        <v>1</v>
      </c>
    </row>
    <row r="4352" spans="1:9">
      <c r="A4352" t="s">
        <v>704</v>
      </c>
      <c r="B4352" t="s">
        <v>8720</v>
      </c>
      <c r="C4352">
        <v>1</v>
      </c>
      <c r="D4352" t="s">
        <v>8721</v>
      </c>
      <c r="E4352">
        <v>2</v>
      </c>
      <c r="G4352" t="s">
        <v>6389</v>
      </c>
      <c r="H4352" t="s">
        <v>13</v>
      </c>
      <c r="I4352">
        <v>1</v>
      </c>
    </row>
    <row r="4353" spans="1:9">
      <c r="A4353" t="s">
        <v>704</v>
      </c>
      <c r="B4353" t="s">
        <v>8722</v>
      </c>
      <c r="C4353">
        <v>1</v>
      </c>
      <c r="D4353" t="s">
        <v>8723</v>
      </c>
      <c r="E4353">
        <v>2</v>
      </c>
      <c r="G4353" t="s">
        <v>6367</v>
      </c>
      <c r="H4353" t="s">
        <v>15</v>
      </c>
      <c r="I4353">
        <v>1</v>
      </c>
    </row>
    <row r="4354" spans="1:9">
      <c r="A4354" t="s">
        <v>704</v>
      </c>
      <c r="B4354" t="s">
        <v>8724</v>
      </c>
      <c r="C4354">
        <v>1</v>
      </c>
      <c r="D4354" t="s">
        <v>8725</v>
      </c>
      <c r="E4354">
        <v>2</v>
      </c>
      <c r="G4354" t="s">
        <v>6389</v>
      </c>
      <c r="H4354" t="s">
        <v>13</v>
      </c>
      <c r="I4354">
        <v>1</v>
      </c>
    </row>
    <row r="4355" spans="1:9">
      <c r="A4355" t="s">
        <v>704</v>
      </c>
      <c r="B4355" t="s">
        <v>8726</v>
      </c>
      <c r="C4355">
        <v>1</v>
      </c>
      <c r="D4355" t="s">
        <v>8727</v>
      </c>
      <c r="E4355">
        <v>2</v>
      </c>
      <c r="G4355" t="s">
        <v>6389</v>
      </c>
      <c r="H4355" t="s">
        <v>13</v>
      </c>
      <c r="I4355">
        <v>1</v>
      </c>
    </row>
    <row r="4356" spans="1:9">
      <c r="A4356" t="s">
        <v>704</v>
      </c>
      <c r="B4356" t="s">
        <v>8728</v>
      </c>
      <c r="C4356">
        <v>1</v>
      </c>
      <c r="D4356" t="s">
        <v>8729</v>
      </c>
      <c r="E4356">
        <v>2</v>
      </c>
      <c r="G4356" t="s">
        <v>6378</v>
      </c>
      <c r="H4356" t="s">
        <v>17</v>
      </c>
      <c r="I4356">
        <v>1</v>
      </c>
    </row>
    <row r="4357" spans="1:9">
      <c r="A4357" t="s">
        <v>704</v>
      </c>
      <c r="B4357" t="s">
        <v>8730</v>
      </c>
      <c r="C4357">
        <v>1</v>
      </c>
      <c r="D4357" t="s">
        <v>8731</v>
      </c>
      <c r="E4357">
        <v>2</v>
      </c>
      <c r="G4357" t="s">
        <v>6378</v>
      </c>
      <c r="H4357" t="s">
        <v>17</v>
      </c>
      <c r="I4357">
        <v>1</v>
      </c>
    </row>
    <row r="4358" spans="1:9">
      <c r="A4358" t="s">
        <v>704</v>
      </c>
      <c r="B4358" t="s">
        <v>8732</v>
      </c>
      <c r="C4358">
        <v>1</v>
      </c>
      <c r="D4358" t="s">
        <v>8733</v>
      </c>
      <c r="E4358">
        <v>2</v>
      </c>
      <c r="G4358" t="s">
        <v>6445</v>
      </c>
      <c r="H4358" t="s">
        <v>17</v>
      </c>
      <c r="I4358">
        <v>1</v>
      </c>
    </row>
    <row r="4359" spans="1:9">
      <c r="A4359" t="s">
        <v>704</v>
      </c>
      <c r="B4359" t="s">
        <v>8734</v>
      </c>
      <c r="C4359">
        <v>1</v>
      </c>
      <c r="D4359" t="s">
        <v>8735</v>
      </c>
      <c r="E4359">
        <v>2</v>
      </c>
      <c r="G4359" t="s">
        <v>6445</v>
      </c>
      <c r="H4359" t="s">
        <v>17</v>
      </c>
      <c r="I4359">
        <v>1</v>
      </c>
    </row>
    <row r="4360" spans="1:9">
      <c r="A4360" t="s">
        <v>704</v>
      </c>
      <c r="B4360" t="s">
        <v>8736</v>
      </c>
      <c r="C4360">
        <v>1</v>
      </c>
      <c r="D4360" t="s">
        <v>8737</v>
      </c>
      <c r="E4360">
        <v>2</v>
      </c>
      <c r="G4360" t="s">
        <v>6392</v>
      </c>
      <c r="H4360" t="s">
        <v>13</v>
      </c>
      <c r="I4360">
        <v>1</v>
      </c>
    </row>
    <row r="4361" spans="1:9">
      <c r="A4361" t="s">
        <v>704</v>
      </c>
      <c r="B4361" t="s">
        <v>8738</v>
      </c>
      <c r="C4361">
        <v>1</v>
      </c>
      <c r="D4361" t="s">
        <v>8739</v>
      </c>
      <c r="E4361">
        <v>2</v>
      </c>
      <c r="G4361" t="s">
        <v>6436</v>
      </c>
      <c r="H4361" t="s">
        <v>13</v>
      </c>
      <c r="I4361">
        <v>1</v>
      </c>
    </row>
    <row r="4362" spans="1:9">
      <c r="A4362" t="s">
        <v>704</v>
      </c>
      <c r="B4362" t="s">
        <v>8740</v>
      </c>
      <c r="C4362">
        <v>1</v>
      </c>
      <c r="D4362" t="s">
        <v>8741</v>
      </c>
      <c r="E4362">
        <v>2</v>
      </c>
      <c r="G4362" t="s">
        <v>6386</v>
      </c>
      <c r="H4362" t="s">
        <v>13</v>
      </c>
      <c r="I4362">
        <v>1</v>
      </c>
    </row>
    <row r="4363" spans="1:9">
      <c r="A4363" t="s">
        <v>704</v>
      </c>
      <c r="B4363" t="s">
        <v>8742</v>
      </c>
      <c r="C4363">
        <v>1</v>
      </c>
      <c r="D4363" t="s">
        <v>8743</v>
      </c>
      <c r="E4363">
        <v>2</v>
      </c>
      <c r="G4363" t="s">
        <v>6370</v>
      </c>
      <c r="H4363" t="s">
        <v>8</v>
      </c>
      <c r="I4363">
        <v>1</v>
      </c>
    </row>
    <row r="4364" spans="1:9">
      <c r="A4364" t="s">
        <v>704</v>
      </c>
      <c r="B4364" t="s">
        <v>8744</v>
      </c>
      <c r="C4364">
        <v>1</v>
      </c>
      <c r="D4364" t="s">
        <v>8745</v>
      </c>
      <c r="E4364">
        <v>2</v>
      </c>
      <c r="G4364" t="s">
        <v>6373</v>
      </c>
      <c r="H4364" t="s">
        <v>16</v>
      </c>
      <c r="I4364">
        <v>1</v>
      </c>
    </row>
    <row r="4365" spans="1:9">
      <c r="A4365" t="s">
        <v>704</v>
      </c>
      <c r="B4365" t="s">
        <v>8746</v>
      </c>
      <c r="C4365">
        <v>1</v>
      </c>
      <c r="D4365" t="s">
        <v>8747</v>
      </c>
      <c r="E4365">
        <v>2</v>
      </c>
      <c r="G4365" t="s">
        <v>6389</v>
      </c>
      <c r="H4365" t="s">
        <v>13</v>
      </c>
      <c r="I4365">
        <v>1</v>
      </c>
    </row>
    <row r="4366" spans="1:9">
      <c r="A4366" t="s">
        <v>704</v>
      </c>
      <c r="B4366" t="s">
        <v>8748</v>
      </c>
      <c r="C4366">
        <v>1</v>
      </c>
      <c r="D4366" t="s">
        <v>8749</v>
      </c>
      <c r="E4366">
        <v>2</v>
      </c>
      <c r="G4366" t="s">
        <v>6378</v>
      </c>
      <c r="H4366" t="s">
        <v>17</v>
      </c>
      <c r="I4366">
        <v>1</v>
      </c>
    </row>
    <row r="4367" spans="1:9">
      <c r="A4367" t="s">
        <v>704</v>
      </c>
      <c r="B4367" t="s">
        <v>8750</v>
      </c>
      <c r="C4367">
        <v>1</v>
      </c>
      <c r="D4367" t="s">
        <v>8751</v>
      </c>
      <c r="E4367">
        <v>2</v>
      </c>
      <c r="G4367" t="s">
        <v>6373</v>
      </c>
      <c r="H4367" t="s">
        <v>16</v>
      </c>
      <c r="I4367">
        <v>1</v>
      </c>
    </row>
    <row r="4368" spans="1:9">
      <c r="A4368" t="s">
        <v>704</v>
      </c>
      <c r="B4368" t="s">
        <v>8752</v>
      </c>
      <c r="C4368">
        <v>1</v>
      </c>
      <c r="D4368" t="s">
        <v>8753</v>
      </c>
      <c r="E4368">
        <v>2</v>
      </c>
      <c r="G4368" t="s">
        <v>6476</v>
      </c>
      <c r="H4368" t="s">
        <v>8</v>
      </c>
      <c r="I4368">
        <v>1</v>
      </c>
    </row>
    <row r="4369" spans="1:9">
      <c r="A4369" t="s">
        <v>704</v>
      </c>
      <c r="B4369" t="s">
        <v>8754</v>
      </c>
      <c r="C4369">
        <v>1</v>
      </c>
      <c r="D4369" t="s">
        <v>8755</v>
      </c>
      <c r="E4369">
        <v>2</v>
      </c>
      <c r="G4369" t="s">
        <v>6386</v>
      </c>
      <c r="H4369" t="s">
        <v>13</v>
      </c>
      <c r="I4369">
        <v>1</v>
      </c>
    </row>
    <row r="4370" spans="1:9">
      <c r="A4370" t="s">
        <v>704</v>
      </c>
      <c r="B4370" t="s">
        <v>8756</v>
      </c>
      <c r="C4370">
        <v>1</v>
      </c>
      <c r="D4370" t="s">
        <v>8757</v>
      </c>
      <c r="E4370">
        <v>2</v>
      </c>
      <c r="G4370" t="s">
        <v>6378</v>
      </c>
      <c r="H4370" t="s">
        <v>17</v>
      </c>
      <c r="I4370">
        <v>1</v>
      </c>
    </row>
    <row r="4371" spans="1:9">
      <c r="A4371" t="s">
        <v>704</v>
      </c>
      <c r="B4371" t="s">
        <v>8758</v>
      </c>
      <c r="C4371">
        <v>1</v>
      </c>
      <c r="D4371" t="s">
        <v>8759</v>
      </c>
      <c r="E4371">
        <v>2</v>
      </c>
      <c r="G4371" t="s">
        <v>6386</v>
      </c>
      <c r="H4371" t="s">
        <v>13</v>
      </c>
      <c r="I4371">
        <v>1</v>
      </c>
    </row>
    <row r="4372" spans="1:9">
      <c r="A4372" t="s">
        <v>704</v>
      </c>
      <c r="B4372" t="s">
        <v>8760</v>
      </c>
      <c r="C4372">
        <v>1</v>
      </c>
      <c r="D4372" t="s">
        <v>8761</v>
      </c>
      <c r="E4372">
        <v>2</v>
      </c>
      <c r="G4372" t="s">
        <v>6386</v>
      </c>
      <c r="H4372" t="s">
        <v>13</v>
      </c>
      <c r="I4372">
        <v>1</v>
      </c>
    </row>
    <row r="4373" spans="1:9">
      <c r="A4373" t="s">
        <v>704</v>
      </c>
      <c r="B4373" t="s">
        <v>8762</v>
      </c>
      <c r="C4373">
        <v>1</v>
      </c>
      <c r="D4373" t="s">
        <v>8763</v>
      </c>
      <c r="E4373">
        <v>2</v>
      </c>
      <c r="G4373" t="s">
        <v>6381</v>
      </c>
      <c r="H4373" t="s">
        <v>17</v>
      </c>
      <c r="I4373">
        <v>1</v>
      </c>
    </row>
    <row r="4374" spans="1:9">
      <c r="A4374" t="s">
        <v>704</v>
      </c>
      <c r="B4374" t="s">
        <v>8764</v>
      </c>
      <c r="C4374">
        <v>1</v>
      </c>
      <c r="D4374" t="s">
        <v>8765</v>
      </c>
      <c r="E4374">
        <v>2</v>
      </c>
      <c r="G4374" t="s">
        <v>6378</v>
      </c>
      <c r="H4374" t="s">
        <v>17</v>
      </c>
      <c r="I4374">
        <v>1</v>
      </c>
    </row>
    <row r="4375" spans="1:9">
      <c r="A4375" t="s">
        <v>704</v>
      </c>
      <c r="B4375" t="s">
        <v>8766</v>
      </c>
      <c r="C4375">
        <v>1</v>
      </c>
      <c r="D4375" t="s">
        <v>8767</v>
      </c>
      <c r="E4375">
        <v>2</v>
      </c>
      <c r="G4375" t="s">
        <v>6378</v>
      </c>
      <c r="H4375" t="s">
        <v>17</v>
      </c>
      <c r="I4375">
        <v>1</v>
      </c>
    </row>
    <row r="4376" spans="1:9">
      <c r="A4376" t="s">
        <v>704</v>
      </c>
      <c r="B4376" t="s">
        <v>8768</v>
      </c>
      <c r="C4376">
        <v>1</v>
      </c>
      <c r="D4376" t="s">
        <v>8769</v>
      </c>
      <c r="E4376">
        <v>2</v>
      </c>
      <c r="G4376" t="s">
        <v>6370</v>
      </c>
      <c r="H4376" t="s">
        <v>8</v>
      </c>
      <c r="I4376">
        <v>1</v>
      </c>
    </row>
    <row r="4377" spans="1:9">
      <c r="A4377" t="s">
        <v>704</v>
      </c>
      <c r="B4377" t="s">
        <v>8770</v>
      </c>
      <c r="C4377">
        <v>1</v>
      </c>
      <c r="D4377" t="s">
        <v>8771</v>
      </c>
      <c r="E4377">
        <v>2</v>
      </c>
      <c r="G4377" t="s">
        <v>6445</v>
      </c>
      <c r="H4377" t="s">
        <v>17</v>
      </c>
      <c r="I4377">
        <v>1</v>
      </c>
    </row>
    <row r="4378" spans="1:9">
      <c r="A4378" t="s">
        <v>704</v>
      </c>
      <c r="B4378" t="s">
        <v>8772</v>
      </c>
      <c r="C4378">
        <v>1</v>
      </c>
      <c r="D4378" t="s">
        <v>8773</v>
      </c>
      <c r="E4378">
        <v>2</v>
      </c>
      <c r="G4378" t="s">
        <v>6378</v>
      </c>
      <c r="H4378" t="s">
        <v>17</v>
      </c>
      <c r="I4378">
        <v>1</v>
      </c>
    </row>
    <row r="4379" spans="1:9">
      <c r="A4379" t="s">
        <v>704</v>
      </c>
      <c r="B4379" t="s">
        <v>8774</v>
      </c>
      <c r="C4379">
        <v>1</v>
      </c>
      <c r="D4379" t="s">
        <v>8775</v>
      </c>
      <c r="E4379">
        <v>2</v>
      </c>
      <c r="G4379" t="s">
        <v>6476</v>
      </c>
      <c r="H4379" t="s">
        <v>8</v>
      </c>
      <c r="I4379">
        <v>1</v>
      </c>
    </row>
    <row r="4380" spans="1:9">
      <c r="A4380" t="s">
        <v>704</v>
      </c>
      <c r="B4380" t="s">
        <v>8776</v>
      </c>
      <c r="C4380">
        <v>1</v>
      </c>
      <c r="D4380" t="s">
        <v>8777</v>
      </c>
      <c r="E4380">
        <v>2</v>
      </c>
      <c r="G4380" t="s">
        <v>6378</v>
      </c>
      <c r="H4380" t="s">
        <v>17</v>
      </c>
      <c r="I4380">
        <v>1</v>
      </c>
    </row>
    <row r="4381" spans="1:9">
      <c r="A4381" t="s">
        <v>704</v>
      </c>
      <c r="B4381" t="s">
        <v>8778</v>
      </c>
      <c r="C4381">
        <v>1</v>
      </c>
      <c r="D4381" t="s">
        <v>8779</v>
      </c>
      <c r="E4381">
        <v>2</v>
      </c>
      <c r="G4381" t="s">
        <v>6395</v>
      </c>
      <c r="H4381" t="s">
        <v>13</v>
      </c>
      <c r="I4381">
        <v>1</v>
      </c>
    </row>
    <row r="4382" spans="1:9">
      <c r="A4382" t="s">
        <v>704</v>
      </c>
      <c r="B4382" t="s">
        <v>8780</v>
      </c>
      <c r="C4382">
        <v>1</v>
      </c>
      <c r="D4382" t="s">
        <v>8781</v>
      </c>
      <c r="E4382">
        <v>2</v>
      </c>
      <c r="G4382" t="s">
        <v>6373</v>
      </c>
      <c r="H4382" t="s">
        <v>16</v>
      </c>
      <c r="I4382">
        <v>1</v>
      </c>
    </row>
    <row r="4383" spans="1:9">
      <c r="A4383" t="s">
        <v>704</v>
      </c>
      <c r="B4383" t="s">
        <v>8782</v>
      </c>
      <c r="C4383">
        <v>1</v>
      </c>
      <c r="D4383" t="s">
        <v>8783</v>
      </c>
      <c r="E4383">
        <v>2</v>
      </c>
      <c r="G4383" t="s">
        <v>6395</v>
      </c>
      <c r="H4383" t="s">
        <v>13</v>
      </c>
      <c r="I4383">
        <v>1</v>
      </c>
    </row>
    <row r="4384" spans="1:9">
      <c r="A4384" t="s">
        <v>704</v>
      </c>
      <c r="B4384" t="s">
        <v>8784</v>
      </c>
      <c r="C4384">
        <v>1</v>
      </c>
      <c r="D4384" t="s">
        <v>8785</v>
      </c>
      <c r="E4384">
        <v>2</v>
      </c>
      <c r="G4384" t="s">
        <v>6395</v>
      </c>
      <c r="H4384" t="s">
        <v>13</v>
      </c>
      <c r="I4384">
        <v>1</v>
      </c>
    </row>
    <row r="4385" spans="1:9">
      <c r="A4385" t="s">
        <v>704</v>
      </c>
      <c r="B4385" t="s">
        <v>8786</v>
      </c>
      <c r="C4385">
        <v>1</v>
      </c>
      <c r="D4385" t="s">
        <v>8787</v>
      </c>
      <c r="E4385">
        <v>2</v>
      </c>
      <c r="G4385" t="s">
        <v>6370</v>
      </c>
      <c r="H4385" t="s">
        <v>8</v>
      </c>
      <c r="I4385">
        <v>1</v>
      </c>
    </row>
    <row r="4386" spans="1:9">
      <c r="A4386" t="s">
        <v>704</v>
      </c>
      <c r="B4386" t="s">
        <v>8788</v>
      </c>
      <c r="C4386">
        <v>1</v>
      </c>
      <c r="D4386" t="s">
        <v>8789</v>
      </c>
      <c r="E4386">
        <v>2</v>
      </c>
      <c r="G4386" t="s">
        <v>6386</v>
      </c>
      <c r="H4386" t="s">
        <v>13</v>
      </c>
      <c r="I4386">
        <v>1</v>
      </c>
    </row>
    <row r="4387" spans="1:9">
      <c r="A4387" t="s">
        <v>704</v>
      </c>
      <c r="B4387" t="s">
        <v>8790</v>
      </c>
      <c r="C4387">
        <v>1</v>
      </c>
      <c r="D4387" t="s">
        <v>8791</v>
      </c>
      <c r="E4387">
        <v>2</v>
      </c>
      <c r="G4387" t="s">
        <v>6373</v>
      </c>
      <c r="H4387" t="s">
        <v>16</v>
      </c>
      <c r="I4387">
        <v>1</v>
      </c>
    </row>
    <row r="4388" spans="1:9">
      <c r="A4388" t="s">
        <v>704</v>
      </c>
      <c r="B4388" t="s">
        <v>8792</v>
      </c>
      <c r="C4388">
        <v>1</v>
      </c>
      <c r="D4388" t="s">
        <v>8793</v>
      </c>
      <c r="E4388">
        <v>2</v>
      </c>
      <c r="G4388" t="s">
        <v>6386</v>
      </c>
      <c r="H4388" t="s">
        <v>13</v>
      </c>
      <c r="I4388">
        <v>1</v>
      </c>
    </row>
    <row r="4389" spans="1:9">
      <c r="A4389" t="s">
        <v>704</v>
      </c>
      <c r="B4389" t="s">
        <v>8794</v>
      </c>
      <c r="C4389">
        <v>1</v>
      </c>
      <c r="D4389" t="s">
        <v>8795</v>
      </c>
      <c r="E4389">
        <v>2</v>
      </c>
      <c r="G4389" t="s">
        <v>6378</v>
      </c>
      <c r="H4389" t="s">
        <v>17</v>
      </c>
      <c r="I4389">
        <v>1</v>
      </c>
    </row>
    <row r="4390" spans="1:9">
      <c r="A4390" t="s">
        <v>704</v>
      </c>
      <c r="B4390" t="s">
        <v>8796</v>
      </c>
      <c r="C4390">
        <v>1</v>
      </c>
      <c r="D4390" t="s">
        <v>8797</v>
      </c>
      <c r="E4390">
        <v>2</v>
      </c>
      <c r="G4390" t="s">
        <v>6389</v>
      </c>
      <c r="H4390" t="s">
        <v>13</v>
      </c>
      <c r="I4390">
        <v>1</v>
      </c>
    </row>
    <row r="4391" spans="1:9">
      <c r="A4391" t="s">
        <v>704</v>
      </c>
      <c r="B4391" t="s">
        <v>8798</v>
      </c>
      <c r="C4391">
        <v>1</v>
      </c>
      <c r="D4391" t="s">
        <v>8799</v>
      </c>
      <c r="E4391">
        <v>2</v>
      </c>
      <c r="G4391" t="s">
        <v>6373</v>
      </c>
      <c r="H4391" t="s">
        <v>16</v>
      </c>
      <c r="I4391">
        <v>1</v>
      </c>
    </row>
    <row r="4392" spans="1:9">
      <c r="A4392" t="s">
        <v>704</v>
      </c>
      <c r="B4392" t="s">
        <v>8800</v>
      </c>
      <c r="C4392">
        <v>1</v>
      </c>
      <c r="D4392" t="s">
        <v>8801</v>
      </c>
      <c r="E4392">
        <v>2</v>
      </c>
      <c r="G4392" t="s">
        <v>6370</v>
      </c>
      <c r="H4392" t="s">
        <v>8</v>
      </c>
      <c r="I4392">
        <v>1</v>
      </c>
    </row>
    <row r="4393" spans="1:9">
      <c r="A4393" t="s">
        <v>704</v>
      </c>
      <c r="B4393" t="s">
        <v>8802</v>
      </c>
      <c r="C4393">
        <v>1</v>
      </c>
      <c r="D4393" t="s">
        <v>8803</v>
      </c>
      <c r="E4393">
        <v>2</v>
      </c>
      <c r="G4393" t="s">
        <v>6373</v>
      </c>
      <c r="H4393" t="s">
        <v>16</v>
      </c>
      <c r="I4393">
        <v>1</v>
      </c>
    </row>
    <row r="4394" spans="1:9">
      <c r="A4394" t="s">
        <v>704</v>
      </c>
      <c r="B4394" t="s">
        <v>8804</v>
      </c>
      <c r="C4394">
        <v>1</v>
      </c>
      <c r="D4394" t="s">
        <v>8805</v>
      </c>
      <c r="E4394">
        <v>2</v>
      </c>
      <c r="G4394" t="s">
        <v>6386</v>
      </c>
      <c r="H4394" t="s">
        <v>13</v>
      </c>
      <c r="I4394">
        <v>1</v>
      </c>
    </row>
    <row r="4395" spans="1:9">
      <c r="A4395" t="s">
        <v>704</v>
      </c>
      <c r="B4395" t="s">
        <v>8806</v>
      </c>
      <c r="C4395">
        <v>1</v>
      </c>
      <c r="D4395" t="s">
        <v>8807</v>
      </c>
      <c r="E4395">
        <v>2</v>
      </c>
      <c r="G4395" t="s">
        <v>6373</v>
      </c>
      <c r="H4395" t="s">
        <v>16</v>
      </c>
      <c r="I4395">
        <v>1</v>
      </c>
    </row>
    <row r="4396" spans="1:9">
      <c r="A4396" t="s">
        <v>704</v>
      </c>
      <c r="B4396" t="s">
        <v>8808</v>
      </c>
      <c r="C4396">
        <v>1</v>
      </c>
      <c r="D4396" t="s">
        <v>8809</v>
      </c>
      <c r="E4396">
        <v>2</v>
      </c>
      <c r="G4396" t="s">
        <v>6373</v>
      </c>
      <c r="H4396" t="s">
        <v>16</v>
      </c>
      <c r="I4396">
        <v>1</v>
      </c>
    </row>
    <row r="4397" spans="1:9">
      <c r="A4397" t="s">
        <v>704</v>
      </c>
      <c r="B4397" t="s">
        <v>8810</v>
      </c>
      <c r="C4397">
        <v>1</v>
      </c>
      <c r="D4397" t="s">
        <v>8811</v>
      </c>
      <c r="E4397">
        <v>2</v>
      </c>
      <c r="G4397" t="s">
        <v>6386</v>
      </c>
      <c r="H4397" t="s">
        <v>13</v>
      </c>
      <c r="I4397">
        <v>1</v>
      </c>
    </row>
    <row r="4398" spans="1:9">
      <c r="A4398" t="s">
        <v>704</v>
      </c>
      <c r="B4398" t="s">
        <v>8812</v>
      </c>
      <c r="C4398">
        <v>1</v>
      </c>
      <c r="D4398" t="s">
        <v>8813</v>
      </c>
      <c r="E4398">
        <v>2</v>
      </c>
      <c r="G4398" t="s">
        <v>6378</v>
      </c>
      <c r="H4398" t="s">
        <v>17</v>
      </c>
      <c r="I4398">
        <v>1</v>
      </c>
    </row>
    <row r="4399" spans="1:9">
      <c r="A4399" t="s">
        <v>704</v>
      </c>
      <c r="B4399" t="s">
        <v>8814</v>
      </c>
      <c r="C4399">
        <v>1</v>
      </c>
      <c r="D4399" t="s">
        <v>8815</v>
      </c>
      <c r="E4399">
        <v>2</v>
      </c>
      <c r="G4399" t="s">
        <v>6386</v>
      </c>
      <c r="H4399" t="s">
        <v>13</v>
      </c>
      <c r="I4399">
        <v>1</v>
      </c>
    </row>
    <row r="4400" spans="1:9">
      <c r="A4400" t="s">
        <v>704</v>
      </c>
      <c r="B4400" t="s">
        <v>8816</v>
      </c>
      <c r="C4400">
        <v>1</v>
      </c>
      <c r="D4400" t="s">
        <v>8817</v>
      </c>
      <c r="E4400">
        <v>2</v>
      </c>
      <c r="G4400" t="s">
        <v>6389</v>
      </c>
      <c r="H4400" t="s">
        <v>13</v>
      </c>
      <c r="I4400">
        <v>1</v>
      </c>
    </row>
    <row r="4401" spans="1:9">
      <c r="A4401" t="s">
        <v>704</v>
      </c>
      <c r="B4401" t="s">
        <v>8818</v>
      </c>
      <c r="C4401">
        <v>1</v>
      </c>
      <c r="D4401" t="s">
        <v>8819</v>
      </c>
      <c r="E4401">
        <v>2</v>
      </c>
      <c r="G4401" t="s">
        <v>6757</v>
      </c>
      <c r="H4401" t="s">
        <v>15</v>
      </c>
      <c r="I4401">
        <v>1</v>
      </c>
    </row>
    <row r="4402" spans="1:9">
      <c r="A4402" t="s">
        <v>704</v>
      </c>
      <c r="B4402" t="s">
        <v>8820</v>
      </c>
      <c r="C4402">
        <v>1</v>
      </c>
      <c r="D4402" t="s">
        <v>8821</v>
      </c>
      <c r="E4402">
        <v>2</v>
      </c>
      <c r="G4402" t="s">
        <v>6445</v>
      </c>
      <c r="H4402" t="s">
        <v>17</v>
      </c>
      <c r="I4402">
        <v>1</v>
      </c>
    </row>
    <row r="4403" spans="1:9">
      <c r="A4403" t="s">
        <v>704</v>
      </c>
      <c r="B4403" t="s">
        <v>8822</v>
      </c>
      <c r="C4403">
        <v>1</v>
      </c>
      <c r="D4403" t="s">
        <v>8823</v>
      </c>
      <c r="E4403">
        <v>2</v>
      </c>
      <c r="G4403" t="s">
        <v>6378</v>
      </c>
      <c r="H4403" t="s">
        <v>17</v>
      </c>
      <c r="I4403">
        <v>1</v>
      </c>
    </row>
    <row r="4404" spans="1:9">
      <c r="A4404" t="s">
        <v>704</v>
      </c>
      <c r="B4404" t="s">
        <v>8824</v>
      </c>
      <c r="C4404">
        <v>1</v>
      </c>
      <c r="D4404" t="s">
        <v>8825</v>
      </c>
      <c r="E4404">
        <v>2</v>
      </c>
      <c r="G4404" t="s">
        <v>6367</v>
      </c>
      <c r="H4404" t="s">
        <v>15</v>
      </c>
      <c r="I4404">
        <v>1</v>
      </c>
    </row>
    <row r="4405" spans="1:9">
      <c r="A4405" t="s">
        <v>704</v>
      </c>
      <c r="B4405" t="s">
        <v>8826</v>
      </c>
      <c r="C4405">
        <v>1</v>
      </c>
      <c r="D4405" t="s">
        <v>8827</v>
      </c>
      <c r="E4405">
        <v>2</v>
      </c>
      <c r="G4405" t="s">
        <v>6370</v>
      </c>
      <c r="H4405" t="s">
        <v>8</v>
      </c>
      <c r="I4405">
        <v>1</v>
      </c>
    </row>
    <row r="4406" spans="1:9">
      <c r="A4406" t="s">
        <v>704</v>
      </c>
      <c r="B4406" t="s">
        <v>8828</v>
      </c>
      <c r="C4406">
        <v>1</v>
      </c>
      <c r="D4406" t="s">
        <v>8829</v>
      </c>
      <c r="E4406">
        <v>2</v>
      </c>
      <c r="G4406" t="s">
        <v>6370</v>
      </c>
      <c r="H4406" t="s">
        <v>8</v>
      </c>
      <c r="I4406">
        <v>1</v>
      </c>
    </row>
    <row r="4407" spans="1:9">
      <c r="A4407" t="s">
        <v>704</v>
      </c>
      <c r="B4407" t="s">
        <v>8830</v>
      </c>
      <c r="C4407">
        <v>1</v>
      </c>
      <c r="D4407" t="s">
        <v>8831</v>
      </c>
      <c r="E4407">
        <v>2</v>
      </c>
      <c r="G4407" t="s">
        <v>6373</v>
      </c>
      <c r="H4407" t="s">
        <v>16</v>
      </c>
      <c r="I4407">
        <v>1</v>
      </c>
    </row>
    <row r="4408" spans="1:9">
      <c r="A4408" t="s">
        <v>704</v>
      </c>
      <c r="B4408" t="s">
        <v>8832</v>
      </c>
      <c r="C4408">
        <v>1</v>
      </c>
      <c r="D4408" t="s">
        <v>8833</v>
      </c>
      <c r="E4408">
        <v>2</v>
      </c>
      <c r="G4408" t="s">
        <v>6395</v>
      </c>
      <c r="H4408" t="s">
        <v>13</v>
      </c>
      <c r="I4408">
        <v>1</v>
      </c>
    </row>
    <row r="4409" spans="1:9">
      <c r="A4409" t="s">
        <v>704</v>
      </c>
      <c r="B4409" t="s">
        <v>8834</v>
      </c>
      <c r="C4409">
        <v>1</v>
      </c>
      <c r="D4409" t="s">
        <v>8835</v>
      </c>
      <c r="E4409">
        <v>2</v>
      </c>
      <c r="G4409" t="s">
        <v>6386</v>
      </c>
      <c r="H4409" t="s">
        <v>13</v>
      </c>
      <c r="I4409">
        <v>1</v>
      </c>
    </row>
    <row r="4410" spans="1:9">
      <c r="A4410" t="s">
        <v>704</v>
      </c>
      <c r="B4410" t="s">
        <v>8836</v>
      </c>
      <c r="C4410">
        <v>1</v>
      </c>
      <c r="D4410" t="s">
        <v>8837</v>
      </c>
      <c r="E4410">
        <v>2</v>
      </c>
      <c r="G4410" t="s">
        <v>6378</v>
      </c>
      <c r="H4410" t="s">
        <v>17</v>
      </c>
      <c r="I4410">
        <v>1</v>
      </c>
    </row>
    <row r="4411" spans="1:9">
      <c r="A4411" t="s">
        <v>704</v>
      </c>
      <c r="B4411" t="s">
        <v>8838</v>
      </c>
      <c r="C4411">
        <v>1</v>
      </c>
      <c r="D4411" t="s">
        <v>8839</v>
      </c>
      <c r="E4411">
        <v>2</v>
      </c>
      <c r="G4411" t="s">
        <v>6367</v>
      </c>
      <c r="H4411" t="s">
        <v>15</v>
      </c>
      <c r="I4411">
        <v>1</v>
      </c>
    </row>
    <row r="4412" spans="1:9">
      <c r="A4412" t="s">
        <v>704</v>
      </c>
      <c r="B4412" t="s">
        <v>8840</v>
      </c>
      <c r="C4412">
        <v>1</v>
      </c>
      <c r="D4412" t="s">
        <v>8841</v>
      </c>
      <c r="E4412">
        <v>2</v>
      </c>
      <c r="G4412" t="s">
        <v>6378</v>
      </c>
      <c r="H4412" t="s">
        <v>17</v>
      </c>
      <c r="I4412">
        <v>1</v>
      </c>
    </row>
    <row r="4413" spans="1:9">
      <c r="A4413" t="s">
        <v>704</v>
      </c>
      <c r="B4413" t="s">
        <v>8842</v>
      </c>
      <c r="C4413">
        <v>1</v>
      </c>
      <c r="D4413" t="s">
        <v>8843</v>
      </c>
      <c r="E4413">
        <v>2</v>
      </c>
      <c r="G4413" t="s">
        <v>6367</v>
      </c>
      <c r="H4413" t="s">
        <v>15</v>
      </c>
      <c r="I4413">
        <v>1</v>
      </c>
    </row>
    <row r="4414" spans="1:9">
      <c r="A4414" t="s">
        <v>704</v>
      </c>
      <c r="B4414" t="s">
        <v>8844</v>
      </c>
      <c r="C4414">
        <v>1</v>
      </c>
      <c r="D4414" t="s">
        <v>8845</v>
      </c>
      <c r="E4414">
        <v>2</v>
      </c>
      <c r="G4414" t="s">
        <v>6381</v>
      </c>
      <c r="H4414" t="s">
        <v>17</v>
      </c>
      <c r="I4414">
        <v>1</v>
      </c>
    </row>
    <row r="4415" spans="1:9">
      <c r="A4415" t="s">
        <v>704</v>
      </c>
      <c r="B4415" t="s">
        <v>8846</v>
      </c>
      <c r="C4415">
        <v>1</v>
      </c>
      <c r="D4415" t="s">
        <v>8847</v>
      </c>
      <c r="E4415">
        <v>2</v>
      </c>
      <c r="G4415" t="s">
        <v>6370</v>
      </c>
      <c r="H4415" t="s">
        <v>8</v>
      </c>
      <c r="I4415">
        <v>1</v>
      </c>
    </row>
    <row r="4416" spans="1:9">
      <c r="A4416" t="s">
        <v>704</v>
      </c>
      <c r="B4416" t="s">
        <v>8848</v>
      </c>
      <c r="C4416">
        <v>1</v>
      </c>
      <c r="D4416" t="s">
        <v>8849</v>
      </c>
      <c r="E4416">
        <v>2</v>
      </c>
      <c r="G4416" t="s">
        <v>6370</v>
      </c>
      <c r="H4416" t="s">
        <v>8</v>
      </c>
      <c r="I4416">
        <v>1</v>
      </c>
    </row>
    <row r="4417" spans="1:9">
      <c r="A4417" t="s">
        <v>704</v>
      </c>
      <c r="B4417" t="s">
        <v>8850</v>
      </c>
      <c r="C4417">
        <v>1</v>
      </c>
      <c r="D4417" t="s">
        <v>8851</v>
      </c>
      <c r="E4417">
        <v>2</v>
      </c>
      <c r="G4417" t="s">
        <v>6373</v>
      </c>
      <c r="H4417" t="s">
        <v>16</v>
      </c>
      <c r="I4417">
        <v>1</v>
      </c>
    </row>
    <row r="4418" spans="1:9">
      <c r="A4418" t="s">
        <v>704</v>
      </c>
      <c r="B4418" t="s">
        <v>8852</v>
      </c>
      <c r="C4418">
        <v>1</v>
      </c>
      <c r="D4418" t="s">
        <v>8853</v>
      </c>
      <c r="E4418">
        <v>2</v>
      </c>
      <c r="G4418" t="s">
        <v>6445</v>
      </c>
      <c r="H4418" t="s">
        <v>17</v>
      </c>
      <c r="I4418">
        <v>1</v>
      </c>
    </row>
    <row r="4419" spans="1:9">
      <c r="A4419" t="s">
        <v>704</v>
      </c>
      <c r="B4419" t="s">
        <v>8854</v>
      </c>
      <c r="C4419">
        <v>1</v>
      </c>
      <c r="D4419" t="s">
        <v>8855</v>
      </c>
      <c r="E4419">
        <v>2</v>
      </c>
      <c r="G4419" t="s">
        <v>6378</v>
      </c>
      <c r="H4419" t="s">
        <v>17</v>
      </c>
      <c r="I4419">
        <v>1</v>
      </c>
    </row>
    <row r="4420" spans="1:9">
      <c r="A4420" t="s">
        <v>704</v>
      </c>
      <c r="B4420" t="s">
        <v>8856</v>
      </c>
      <c r="C4420">
        <v>1</v>
      </c>
      <c r="D4420" t="s">
        <v>8857</v>
      </c>
      <c r="E4420">
        <v>2</v>
      </c>
      <c r="G4420" t="s">
        <v>6498</v>
      </c>
      <c r="H4420" t="s">
        <v>13</v>
      </c>
      <c r="I4420">
        <v>1</v>
      </c>
    </row>
    <row r="4421" spans="1:9">
      <c r="A4421" t="s">
        <v>704</v>
      </c>
      <c r="B4421" t="s">
        <v>8858</v>
      </c>
      <c r="C4421">
        <v>1</v>
      </c>
      <c r="D4421" t="s">
        <v>8859</v>
      </c>
      <c r="E4421">
        <v>2</v>
      </c>
      <c r="G4421" t="s">
        <v>6436</v>
      </c>
      <c r="H4421" t="s">
        <v>13</v>
      </c>
      <c r="I4421">
        <v>1</v>
      </c>
    </row>
    <row r="4422" spans="1:9">
      <c r="A4422" t="s">
        <v>704</v>
      </c>
      <c r="B4422" t="s">
        <v>8860</v>
      </c>
      <c r="C4422">
        <v>1</v>
      </c>
      <c r="D4422" t="s">
        <v>8861</v>
      </c>
      <c r="E4422">
        <v>2</v>
      </c>
      <c r="G4422" t="s">
        <v>6489</v>
      </c>
      <c r="H4422" t="s">
        <v>18</v>
      </c>
      <c r="I4422">
        <v>1</v>
      </c>
    </row>
    <row r="4423" spans="1:9">
      <c r="A4423" t="s">
        <v>704</v>
      </c>
      <c r="B4423" t="s">
        <v>8862</v>
      </c>
      <c r="C4423">
        <v>1</v>
      </c>
      <c r="D4423" t="s">
        <v>8863</v>
      </c>
      <c r="E4423">
        <v>2</v>
      </c>
      <c r="G4423" t="s">
        <v>6445</v>
      </c>
      <c r="H4423" t="s">
        <v>17</v>
      </c>
      <c r="I4423">
        <v>1</v>
      </c>
    </row>
    <row r="4424" spans="1:9">
      <c r="A4424" t="s">
        <v>704</v>
      </c>
      <c r="B4424" t="s">
        <v>8864</v>
      </c>
      <c r="C4424">
        <v>1</v>
      </c>
      <c r="D4424" t="s">
        <v>8865</v>
      </c>
      <c r="E4424">
        <v>2</v>
      </c>
      <c r="G4424" t="s">
        <v>6476</v>
      </c>
      <c r="H4424" t="s">
        <v>8</v>
      </c>
      <c r="I4424">
        <v>1</v>
      </c>
    </row>
    <row r="4425" spans="1:9">
      <c r="A4425" t="s">
        <v>704</v>
      </c>
      <c r="B4425" t="s">
        <v>8866</v>
      </c>
      <c r="C4425">
        <v>1</v>
      </c>
      <c r="D4425" t="s">
        <v>8867</v>
      </c>
      <c r="E4425">
        <v>2</v>
      </c>
      <c r="G4425" t="s">
        <v>6370</v>
      </c>
      <c r="H4425" t="s">
        <v>8</v>
      </c>
      <c r="I4425">
        <v>1</v>
      </c>
    </row>
    <row r="4426" spans="1:9">
      <c r="A4426" t="s">
        <v>704</v>
      </c>
      <c r="B4426" t="s">
        <v>8868</v>
      </c>
      <c r="C4426">
        <v>1</v>
      </c>
      <c r="D4426" t="s">
        <v>8869</v>
      </c>
      <c r="E4426">
        <v>2</v>
      </c>
      <c r="G4426" t="s">
        <v>6436</v>
      </c>
      <c r="H4426" t="s">
        <v>13</v>
      </c>
      <c r="I4426">
        <v>1</v>
      </c>
    </row>
    <row r="4427" spans="1:9">
      <c r="A4427" t="s">
        <v>704</v>
      </c>
      <c r="B4427" t="s">
        <v>8870</v>
      </c>
      <c r="C4427">
        <v>1</v>
      </c>
      <c r="D4427" t="s">
        <v>8871</v>
      </c>
      <c r="E4427">
        <v>2</v>
      </c>
      <c r="G4427" t="s">
        <v>6373</v>
      </c>
      <c r="H4427" t="s">
        <v>16</v>
      </c>
      <c r="I4427">
        <v>1</v>
      </c>
    </row>
    <row r="4428" spans="1:9">
      <c r="A4428" t="s">
        <v>704</v>
      </c>
      <c r="B4428" t="s">
        <v>8872</v>
      </c>
      <c r="C4428">
        <v>1</v>
      </c>
      <c r="D4428" t="s">
        <v>8873</v>
      </c>
      <c r="E4428">
        <v>2</v>
      </c>
      <c r="G4428" t="s">
        <v>6378</v>
      </c>
      <c r="H4428" t="s">
        <v>17</v>
      </c>
      <c r="I4428">
        <v>1</v>
      </c>
    </row>
    <row r="4429" spans="1:9">
      <c r="A4429" t="s">
        <v>704</v>
      </c>
      <c r="B4429" t="s">
        <v>8874</v>
      </c>
      <c r="C4429">
        <v>1</v>
      </c>
      <c r="D4429" t="s">
        <v>8875</v>
      </c>
      <c r="E4429">
        <v>2</v>
      </c>
      <c r="G4429" t="s">
        <v>6373</v>
      </c>
      <c r="H4429" t="s">
        <v>16</v>
      </c>
      <c r="I4429">
        <v>1</v>
      </c>
    </row>
    <row r="4430" spans="1:9">
      <c r="A4430" t="s">
        <v>704</v>
      </c>
      <c r="B4430" t="s">
        <v>8876</v>
      </c>
      <c r="C4430">
        <v>1</v>
      </c>
      <c r="D4430" t="s">
        <v>8877</v>
      </c>
      <c r="E4430">
        <v>2</v>
      </c>
      <c r="G4430" t="s">
        <v>6367</v>
      </c>
      <c r="H4430" t="s">
        <v>15</v>
      </c>
      <c r="I4430">
        <v>1</v>
      </c>
    </row>
    <row r="4431" spans="1:9">
      <c r="A4431" t="s">
        <v>704</v>
      </c>
      <c r="B4431" t="s">
        <v>8878</v>
      </c>
      <c r="C4431">
        <v>1</v>
      </c>
      <c r="D4431" t="s">
        <v>8879</v>
      </c>
      <c r="E4431">
        <v>2</v>
      </c>
      <c r="G4431" t="s">
        <v>6378</v>
      </c>
      <c r="H4431" t="s">
        <v>17</v>
      </c>
      <c r="I4431">
        <v>1</v>
      </c>
    </row>
    <row r="4432" spans="1:9">
      <c r="A4432" t="s">
        <v>704</v>
      </c>
      <c r="B4432" t="s">
        <v>8880</v>
      </c>
      <c r="C4432">
        <v>1</v>
      </c>
      <c r="D4432" t="s">
        <v>8881</v>
      </c>
      <c r="E4432">
        <v>2</v>
      </c>
      <c r="G4432" t="s">
        <v>6367</v>
      </c>
      <c r="H4432" t="s">
        <v>15</v>
      </c>
      <c r="I4432">
        <v>1</v>
      </c>
    </row>
    <row r="4433" spans="1:9">
      <c r="A4433" t="s">
        <v>704</v>
      </c>
      <c r="B4433" t="s">
        <v>8882</v>
      </c>
      <c r="C4433">
        <v>1</v>
      </c>
      <c r="D4433" t="s">
        <v>8883</v>
      </c>
      <c r="E4433">
        <v>2</v>
      </c>
      <c r="G4433" t="s">
        <v>6386</v>
      </c>
      <c r="H4433" t="s">
        <v>13</v>
      </c>
      <c r="I4433">
        <v>1</v>
      </c>
    </row>
    <row r="4434" spans="1:9">
      <c r="A4434" t="s">
        <v>704</v>
      </c>
      <c r="B4434" t="s">
        <v>8884</v>
      </c>
      <c r="C4434">
        <v>1</v>
      </c>
      <c r="D4434" t="s">
        <v>8885</v>
      </c>
      <c r="E4434">
        <v>2</v>
      </c>
      <c r="G4434" t="s">
        <v>6367</v>
      </c>
      <c r="H4434" t="s">
        <v>15</v>
      </c>
      <c r="I4434">
        <v>1</v>
      </c>
    </row>
    <row r="4435" spans="1:9">
      <c r="A4435" t="s">
        <v>704</v>
      </c>
      <c r="B4435" t="s">
        <v>8886</v>
      </c>
      <c r="C4435">
        <v>1</v>
      </c>
      <c r="D4435" t="s">
        <v>8887</v>
      </c>
      <c r="E4435">
        <v>2</v>
      </c>
      <c r="G4435" t="s">
        <v>6378</v>
      </c>
      <c r="H4435" t="s">
        <v>17</v>
      </c>
      <c r="I4435">
        <v>1</v>
      </c>
    </row>
    <row r="4436" spans="1:9">
      <c r="A4436" t="s">
        <v>704</v>
      </c>
      <c r="B4436" t="s">
        <v>8888</v>
      </c>
      <c r="C4436">
        <v>1</v>
      </c>
      <c r="D4436" t="s">
        <v>8889</v>
      </c>
      <c r="E4436">
        <v>2</v>
      </c>
      <c r="G4436" t="s">
        <v>6378</v>
      </c>
      <c r="H4436" t="s">
        <v>17</v>
      </c>
      <c r="I4436">
        <v>1</v>
      </c>
    </row>
    <row r="4437" spans="1:9">
      <c r="A4437" t="s">
        <v>704</v>
      </c>
      <c r="B4437" t="s">
        <v>8890</v>
      </c>
      <c r="C4437">
        <v>1</v>
      </c>
      <c r="D4437" t="s">
        <v>8891</v>
      </c>
      <c r="E4437">
        <v>2</v>
      </c>
      <c r="G4437" t="s">
        <v>6373</v>
      </c>
      <c r="H4437" t="s">
        <v>16</v>
      </c>
      <c r="I4437">
        <v>1</v>
      </c>
    </row>
    <row r="4438" spans="1:9">
      <c r="A4438" t="s">
        <v>704</v>
      </c>
      <c r="B4438" t="s">
        <v>8892</v>
      </c>
      <c r="C4438">
        <v>1</v>
      </c>
      <c r="D4438" t="s">
        <v>8893</v>
      </c>
      <c r="E4438">
        <v>2</v>
      </c>
      <c r="G4438" t="s">
        <v>6378</v>
      </c>
      <c r="H4438" t="s">
        <v>17</v>
      </c>
      <c r="I4438">
        <v>1</v>
      </c>
    </row>
    <row r="4439" spans="1:9">
      <c r="A4439" t="s">
        <v>704</v>
      </c>
      <c r="B4439" t="s">
        <v>8894</v>
      </c>
      <c r="C4439">
        <v>1</v>
      </c>
      <c r="D4439" t="s">
        <v>8895</v>
      </c>
      <c r="E4439">
        <v>2</v>
      </c>
      <c r="G4439" t="s">
        <v>6370</v>
      </c>
      <c r="H4439" t="s">
        <v>8</v>
      </c>
      <c r="I4439">
        <v>1</v>
      </c>
    </row>
    <row r="4440" spans="1:9">
      <c r="A4440" t="s">
        <v>704</v>
      </c>
      <c r="B4440" t="s">
        <v>8896</v>
      </c>
      <c r="C4440">
        <v>1</v>
      </c>
      <c r="D4440" t="s">
        <v>8897</v>
      </c>
      <c r="E4440">
        <v>2</v>
      </c>
      <c r="G4440" t="s">
        <v>6370</v>
      </c>
      <c r="H4440" t="s">
        <v>8</v>
      </c>
      <c r="I4440">
        <v>1</v>
      </c>
    </row>
    <row r="4441" spans="1:9">
      <c r="A4441" t="s">
        <v>704</v>
      </c>
      <c r="B4441" t="s">
        <v>8898</v>
      </c>
      <c r="C4441">
        <v>1</v>
      </c>
      <c r="D4441" t="s">
        <v>8899</v>
      </c>
      <c r="E4441">
        <v>2</v>
      </c>
      <c r="G4441" t="s">
        <v>6367</v>
      </c>
      <c r="H4441" t="s">
        <v>15</v>
      </c>
      <c r="I4441">
        <v>1</v>
      </c>
    </row>
    <row r="4442" spans="1:9">
      <c r="A4442" t="s">
        <v>704</v>
      </c>
      <c r="B4442" t="s">
        <v>8900</v>
      </c>
      <c r="C4442">
        <v>1</v>
      </c>
      <c r="D4442" t="s">
        <v>8901</v>
      </c>
      <c r="E4442">
        <v>2</v>
      </c>
      <c r="G4442" t="s">
        <v>6445</v>
      </c>
      <c r="H4442" t="s">
        <v>17</v>
      </c>
      <c r="I4442">
        <v>1</v>
      </c>
    </row>
    <row r="4443" spans="1:9">
      <c r="A4443" t="s">
        <v>704</v>
      </c>
      <c r="B4443" t="s">
        <v>8902</v>
      </c>
      <c r="C4443">
        <v>1</v>
      </c>
      <c r="D4443" t="s">
        <v>8903</v>
      </c>
      <c r="E4443">
        <v>2</v>
      </c>
      <c r="G4443" t="s">
        <v>6367</v>
      </c>
      <c r="H4443" t="s">
        <v>15</v>
      </c>
      <c r="I4443">
        <v>1</v>
      </c>
    </row>
    <row r="4444" spans="1:9">
      <c r="A4444" t="s">
        <v>704</v>
      </c>
      <c r="B4444" t="s">
        <v>8904</v>
      </c>
      <c r="C4444">
        <v>1</v>
      </c>
      <c r="D4444" t="s">
        <v>8905</v>
      </c>
      <c r="E4444">
        <v>2</v>
      </c>
      <c r="G4444" t="s">
        <v>6373</v>
      </c>
      <c r="H4444" t="s">
        <v>16</v>
      </c>
      <c r="I4444">
        <v>1</v>
      </c>
    </row>
    <row r="4445" spans="1:9">
      <c r="A4445" t="s">
        <v>704</v>
      </c>
      <c r="B4445" t="s">
        <v>8906</v>
      </c>
      <c r="C4445">
        <v>1</v>
      </c>
      <c r="D4445" t="s">
        <v>8907</v>
      </c>
      <c r="E4445">
        <v>2</v>
      </c>
      <c r="G4445" t="s">
        <v>6476</v>
      </c>
      <c r="H4445" t="s">
        <v>8</v>
      </c>
      <c r="I4445">
        <v>1</v>
      </c>
    </row>
    <row r="4446" spans="1:9">
      <c r="A4446" t="s">
        <v>704</v>
      </c>
      <c r="B4446" t="s">
        <v>8908</v>
      </c>
      <c r="C4446">
        <v>1</v>
      </c>
      <c r="D4446" t="s">
        <v>8909</v>
      </c>
      <c r="E4446">
        <v>2</v>
      </c>
      <c r="G4446" t="s">
        <v>6373</v>
      </c>
      <c r="H4446" t="s">
        <v>16</v>
      </c>
      <c r="I4446">
        <v>1</v>
      </c>
    </row>
    <row r="4447" spans="1:9">
      <c r="A4447" t="s">
        <v>704</v>
      </c>
      <c r="B4447" t="s">
        <v>8910</v>
      </c>
      <c r="C4447">
        <v>1</v>
      </c>
      <c r="D4447" t="s">
        <v>8911</v>
      </c>
      <c r="E4447">
        <v>2</v>
      </c>
      <c r="G4447" t="s">
        <v>6445</v>
      </c>
      <c r="H4447" t="s">
        <v>17</v>
      </c>
      <c r="I4447">
        <v>1</v>
      </c>
    </row>
    <row r="4448" spans="1:9">
      <c r="A4448" t="s">
        <v>704</v>
      </c>
      <c r="B4448" t="s">
        <v>8912</v>
      </c>
      <c r="C4448">
        <v>1</v>
      </c>
      <c r="D4448" t="s">
        <v>8913</v>
      </c>
      <c r="E4448">
        <v>2</v>
      </c>
      <c r="G4448" t="s">
        <v>6370</v>
      </c>
      <c r="H4448" t="s">
        <v>8</v>
      </c>
      <c r="I4448">
        <v>1</v>
      </c>
    </row>
    <row r="4449" spans="1:9">
      <c r="A4449" t="s">
        <v>704</v>
      </c>
      <c r="B4449" t="s">
        <v>8914</v>
      </c>
      <c r="C4449">
        <v>1</v>
      </c>
      <c r="D4449" t="s">
        <v>8915</v>
      </c>
      <c r="E4449">
        <v>2</v>
      </c>
      <c r="G4449" t="s">
        <v>6498</v>
      </c>
      <c r="H4449" t="s">
        <v>13</v>
      </c>
      <c r="I4449">
        <v>1</v>
      </c>
    </row>
    <row r="4450" spans="1:9">
      <c r="A4450" t="s">
        <v>704</v>
      </c>
      <c r="B4450" t="s">
        <v>8916</v>
      </c>
      <c r="C4450">
        <v>1</v>
      </c>
      <c r="D4450" t="s">
        <v>8917</v>
      </c>
      <c r="E4450">
        <v>2</v>
      </c>
      <c r="G4450" t="s">
        <v>6367</v>
      </c>
      <c r="H4450" t="s">
        <v>15</v>
      </c>
      <c r="I4450">
        <v>1</v>
      </c>
    </row>
    <row r="4451" spans="1:9">
      <c r="A4451" t="s">
        <v>704</v>
      </c>
      <c r="B4451" t="s">
        <v>8918</v>
      </c>
      <c r="C4451">
        <v>1</v>
      </c>
      <c r="D4451" t="s">
        <v>8919</v>
      </c>
      <c r="E4451">
        <v>2</v>
      </c>
      <c r="G4451" t="s">
        <v>6392</v>
      </c>
      <c r="H4451" t="s">
        <v>13</v>
      </c>
      <c r="I4451">
        <v>1</v>
      </c>
    </row>
    <row r="4452" spans="1:9">
      <c r="A4452" t="s">
        <v>704</v>
      </c>
      <c r="B4452" t="s">
        <v>8920</v>
      </c>
      <c r="C4452">
        <v>1</v>
      </c>
      <c r="D4452" t="s">
        <v>8921</v>
      </c>
      <c r="E4452">
        <v>2</v>
      </c>
      <c r="G4452" t="s">
        <v>6373</v>
      </c>
      <c r="H4452" t="s">
        <v>16</v>
      </c>
      <c r="I4452">
        <v>1</v>
      </c>
    </row>
    <row r="4453" spans="1:9">
      <c r="A4453" t="s">
        <v>704</v>
      </c>
      <c r="B4453" t="s">
        <v>8922</v>
      </c>
      <c r="C4453">
        <v>1</v>
      </c>
      <c r="D4453" t="s">
        <v>8923</v>
      </c>
      <c r="E4453">
        <v>2</v>
      </c>
      <c r="G4453" t="s">
        <v>6445</v>
      </c>
      <c r="H4453" t="s">
        <v>17</v>
      </c>
      <c r="I4453">
        <v>1</v>
      </c>
    </row>
    <row r="4454" spans="1:9">
      <c r="A4454" t="s">
        <v>704</v>
      </c>
      <c r="B4454" t="s">
        <v>8924</v>
      </c>
      <c r="C4454">
        <v>1</v>
      </c>
      <c r="D4454" t="s">
        <v>8925</v>
      </c>
      <c r="E4454">
        <v>2</v>
      </c>
      <c r="G4454" t="s">
        <v>6445</v>
      </c>
      <c r="H4454" t="s">
        <v>17</v>
      </c>
      <c r="I4454">
        <v>1</v>
      </c>
    </row>
    <row r="4455" spans="1:9">
      <c r="A4455" t="s">
        <v>704</v>
      </c>
      <c r="B4455" t="s">
        <v>8926</v>
      </c>
      <c r="C4455">
        <v>1</v>
      </c>
      <c r="D4455" t="s">
        <v>8927</v>
      </c>
      <c r="E4455">
        <v>2</v>
      </c>
      <c r="G4455" t="s">
        <v>6373</v>
      </c>
      <c r="H4455" t="s">
        <v>16</v>
      </c>
      <c r="I4455">
        <v>1</v>
      </c>
    </row>
    <row r="4456" spans="1:9">
      <c r="A4456" t="s">
        <v>704</v>
      </c>
      <c r="B4456" t="s">
        <v>8928</v>
      </c>
      <c r="C4456">
        <v>1</v>
      </c>
      <c r="D4456" t="s">
        <v>8929</v>
      </c>
      <c r="E4456">
        <v>2</v>
      </c>
      <c r="G4456" t="s">
        <v>6370</v>
      </c>
      <c r="H4456" t="s">
        <v>8</v>
      </c>
      <c r="I4456">
        <v>1</v>
      </c>
    </row>
    <row r="4457" spans="1:9">
      <c r="A4457" t="s">
        <v>704</v>
      </c>
      <c r="B4457" t="s">
        <v>8930</v>
      </c>
      <c r="C4457">
        <v>1</v>
      </c>
      <c r="D4457" t="s">
        <v>8931</v>
      </c>
      <c r="E4457">
        <v>2</v>
      </c>
      <c r="G4457" t="s">
        <v>6367</v>
      </c>
      <c r="H4457" t="s">
        <v>15</v>
      </c>
      <c r="I4457">
        <v>1</v>
      </c>
    </row>
    <row r="4458" spans="1:9">
      <c r="A4458" t="s">
        <v>704</v>
      </c>
      <c r="B4458" t="s">
        <v>8932</v>
      </c>
      <c r="C4458">
        <v>1</v>
      </c>
      <c r="D4458" t="s">
        <v>8933</v>
      </c>
      <c r="E4458">
        <v>2</v>
      </c>
      <c r="G4458" t="s">
        <v>6367</v>
      </c>
      <c r="H4458" t="s">
        <v>15</v>
      </c>
      <c r="I4458">
        <v>1</v>
      </c>
    </row>
    <row r="4459" spans="1:9">
      <c r="A4459" t="s">
        <v>704</v>
      </c>
      <c r="B4459" t="s">
        <v>8934</v>
      </c>
      <c r="C4459">
        <v>1</v>
      </c>
      <c r="D4459" t="s">
        <v>8935</v>
      </c>
      <c r="E4459">
        <v>2</v>
      </c>
      <c r="G4459" t="s">
        <v>6436</v>
      </c>
      <c r="H4459" t="s">
        <v>13</v>
      </c>
      <c r="I4459">
        <v>1</v>
      </c>
    </row>
    <row r="4460" spans="1:9">
      <c r="A4460" t="s">
        <v>704</v>
      </c>
      <c r="B4460" t="s">
        <v>8936</v>
      </c>
      <c r="C4460">
        <v>1</v>
      </c>
      <c r="D4460" t="s">
        <v>8937</v>
      </c>
      <c r="E4460">
        <v>2</v>
      </c>
      <c r="G4460" t="s">
        <v>6370</v>
      </c>
      <c r="H4460" t="s">
        <v>8</v>
      </c>
      <c r="I4460">
        <v>1</v>
      </c>
    </row>
    <row r="4461" spans="1:9">
      <c r="A4461" t="s">
        <v>704</v>
      </c>
      <c r="B4461" t="s">
        <v>8938</v>
      </c>
      <c r="C4461">
        <v>1</v>
      </c>
      <c r="D4461" t="s">
        <v>8939</v>
      </c>
      <c r="E4461">
        <v>2</v>
      </c>
      <c r="G4461" t="s">
        <v>6370</v>
      </c>
      <c r="H4461" t="s">
        <v>8</v>
      </c>
      <c r="I4461">
        <v>1</v>
      </c>
    </row>
    <row r="4462" spans="1:9">
      <c r="A4462" t="s">
        <v>704</v>
      </c>
      <c r="B4462" t="s">
        <v>8940</v>
      </c>
      <c r="C4462">
        <v>1</v>
      </c>
      <c r="D4462" t="s">
        <v>8941</v>
      </c>
      <c r="E4462">
        <v>2</v>
      </c>
      <c r="G4462" t="s">
        <v>6367</v>
      </c>
      <c r="H4462" t="s">
        <v>15</v>
      </c>
      <c r="I4462">
        <v>1</v>
      </c>
    </row>
    <row r="4463" spans="1:9">
      <c r="A4463" t="s">
        <v>704</v>
      </c>
      <c r="B4463" t="s">
        <v>8942</v>
      </c>
      <c r="C4463">
        <v>1</v>
      </c>
      <c r="D4463" t="s">
        <v>8943</v>
      </c>
      <c r="E4463">
        <v>2</v>
      </c>
      <c r="G4463" t="s">
        <v>6445</v>
      </c>
      <c r="H4463" t="s">
        <v>17</v>
      </c>
      <c r="I4463">
        <v>1</v>
      </c>
    </row>
    <row r="4464" spans="1:9">
      <c r="A4464" t="s">
        <v>704</v>
      </c>
      <c r="B4464" t="s">
        <v>8944</v>
      </c>
      <c r="C4464">
        <v>1</v>
      </c>
      <c r="D4464" t="s">
        <v>8945</v>
      </c>
      <c r="E4464">
        <v>2</v>
      </c>
      <c r="G4464" t="s">
        <v>6370</v>
      </c>
      <c r="H4464" t="s">
        <v>8</v>
      </c>
      <c r="I4464">
        <v>1</v>
      </c>
    </row>
    <row r="4465" spans="1:9">
      <c r="A4465" t="s">
        <v>704</v>
      </c>
      <c r="B4465" t="s">
        <v>8946</v>
      </c>
      <c r="C4465">
        <v>1</v>
      </c>
      <c r="D4465" t="s">
        <v>8947</v>
      </c>
      <c r="E4465">
        <v>2</v>
      </c>
      <c r="G4465" t="s">
        <v>6373</v>
      </c>
      <c r="H4465" t="s">
        <v>16</v>
      </c>
      <c r="I4465">
        <v>1</v>
      </c>
    </row>
    <row r="4466" spans="1:9">
      <c r="A4466" t="s">
        <v>704</v>
      </c>
      <c r="B4466" t="s">
        <v>8948</v>
      </c>
      <c r="C4466">
        <v>1</v>
      </c>
      <c r="D4466" t="s">
        <v>8949</v>
      </c>
      <c r="E4466">
        <v>2</v>
      </c>
      <c r="G4466" t="s">
        <v>6378</v>
      </c>
      <c r="H4466" t="s">
        <v>17</v>
      </c>
      <c r="I4466">
        <v>1</v>
      </c>
    </row>
    <row r="4467" spans="1:9">
      <c r="A4467" t="s">
        <v>704</v>
      </c>
      <c r="B4467" t="s">
        <v>8950</v>
      </c>
      <c r="C4467">
        <v>1</v>
      </c>
      <c r="D4467" t="s">
        <v>8951</v>
      </c>
      <c r="E4467">
        <v>2</v>
      </c>
      <c r="G4467" t="s">
        <v>6445</v>
      </c>
      <c r="H4467" t="s">
        <v>17</v>
      </c>
      <c r="I4467">
        <v>1</v>
      </c>
    </row>
    <row r="4468" spans="1:9">
      <c r="A4468" t="s">
        <v>704</v>
      </c>
      <c r="B4468" t="s">
        <v>8952</v>
      </c>
      <c r="C4468">
        <v>1</v>
      </c>
      <c r="D4468" t="s">
        <v>8953</v>
      </c>
      <c r="E4468">
        <v>2</v>
      </c>
      <c r="G4468" t="s">
        <v>6395</v>
      </c>
      <c r="H4468" t="s">
        <v>13</v>
      </c>
      <c r="I4468">
        <v>1</v>
      </c>
    </row>
    <row r="4469" spans="1:9">
      <c r="A4469" t="s">
        <v>704</v>
      </c>
      <c r="B4469" t="s">
        <v>8954</v>
      </c>
      <c r="C4469">
        <v>1</v>
      </c>
      <c r="D4469" t="s">
        <v>8955</v>
      </c>
      <c r="E4469">
        <v>2</v>
      </c>
      <c r="G4469" t="s">
        <v>6367</v>
      </c>
      <c r="H4469" t="s">
        <v>15</v>
      </c>
      <c r="I4469">
        <v>1</v>
      </c>
    </row>
    <row r="4470" spans="1:9">
      <c r="A4470" t="s">
        <v>704</v>
      </c>
      <c r="B4470" t="s">
        <v>8956</v>
      </c>
      <c r="C4470">
        <v>1</v>
      </c>
      <c r="D4470" t="s">
        <v>8957</v>
      </c>
      <c r="E4470">
        <v>2</v>
      </c>
      <c r="G4470" t="s">
        <v>6378</v>
      </c>
      <c r="H4470" t="s">
        <v>17</v>
      </c>
      <c r="I4470">
        <v>1</v>
      </c>
    </row>
    <row r="4471" spans="1:9">
      <c r="A4471" t="s">
        <v>704</v>
      </c>
      <c r="B4471" t="s">
        <v>8958</v>
      </c>
      <c r="C4471">
        <v>1</v>
      </c>
      <c r="D4471" t="s">
        <v>8959</v>
      </c>
      <c r="E4471">
        <v>2</v>
      </c>
      <c r="G4471" t="s">
        <v>6370</v>
      </c>
      <c r="H4471" t="s">
        <v>8</v>
      </c>
      <c r="I4471">
        <v>1</v>
      </c>
    </row>
    <row r="4472" spans="1:9">
      <c r="A4472" t="s">
        <v>704</v>
      </c>
      <c r="B4472" t="s">
        <v>8960</v>
      </c>
      <c r="C4472">
        <v>1</v>
      </c>
      <c r="D4472" t="s">
        <v>8961</v>
      </c>
      <c r="E4472">
        <v>2</v>
      </c>
      <c r="G4472" t="s">
        <v>6445</v>
      </c>
      <c r="H4472" t="s">
        <v>17</v>
      </c>
      <c r="I4472">
        <v>1</v>
      </c>
    </row>
    <row r="4473" spans="1:9">
      <c r="A4473" t="s">
        <v>704</v>
      </c>
      <c r="B4473" t="s">
        <v>8962</v>
      </c>
      <c r="C4473">
        <v>1</v>
      </c>
      <c r="D4473" t="s">
        <v>8963</v>
      </c>
      <c r="E4473">
        <v>2</v>
      </c>
      <c r="G4473" t="s">
        <v>6373</v>
      </c>
      <c r="H4473" t="s">
        <v>16</v>
      </c>
      <c r="I4473">
        <v>1</v>
      </c>
    </row>
    <row r="4474" spans="1:9">
      <c r="A4474" t="s">
        <v>704</v>
      </c>
      <c r="B4474" t="s">
        <v>8964</v>
      </c>
      <c r="C4474">
        <v>1</v>
      </c>
      <c r="D4474" t="s">
        <v>8965</v>
      </c>
      <c r="E4474">
        <v>2</v>
      </c>
      <c r="G4474" t="s">
        <v>6378</v>
      </c>
      <c r="H4474" t="s">
        <v>17</v>
      </c>
      <c r="I4474">
        <v>1</v>
      </c>
    </row>
    <row r="4475" spans="1:9">
      <c r="A4475" t="s">
        <v>704</v>
      </c>
      <c r="B4475" t="s">
        <v>8966</v>
      </c>
      <c r="C4475">
        <v>1</v>
      </c>
      <c r="D4475" t="s">
        <v>8967</v>
      </c>
      <c r="E4475">
        <v>2</v>
      </c>
      <c r="G4475" t="s">
        <v>6378</v>
      </c>
      <c r="H4475" t="s">
        <v>17</v>
      </c>
      <c r="I4475">
        <v>1</v>
      </c>
    </row>
    <row r="4476" spans="1:9">
      <c r="A4476" t="s">
        <v>704</v>
      </c>
      <c r="B4476" t="s">
        <v>8968</v>
      </c>
      <c r="C4476">
        <v>1</v>
      </c>
      <c r="D4476" t="s">
        <v>8969</v>
      </c>
      <c r="E4476">
        <v>2</v>
      </c>
      <c r="G4476" t="s">
        <v>6367</v>
      </c>
      <c r="H4476" t="s">
        <v>15</v>
      </c>
      <c r="I4476">
        <v>1</v>
      </c>
    </row>
    <row r="4477" spans="1:9">
      <c r="A4477" t="s">
        <v>704</v>
      </c>
      <c r="B4477" t="s">
        <v>8970</v>
      </c>
      <c r="C4477">
        <v>1</v>
      </c>
      <c r="D4477" t="s">
        <v>8971</v>
      </c>
      <c r="E4477">
        <v>2</v>
      </c>
      <c r="G4477" t="s">
        <v>6757</v>
      </c>
      <c r="H4477" t="s">
        <v>15</v>
      </c>
      <c r="I4477">
        <v>1</v>
      </c>
    </row>
    <row r="4478" spans="1:9">
      <c r="A4478" t="s">
        <v>704</v>
      </c>
      <c r="B4478" t="s">
        <v>8972</v>
      </c>
      <c r="C4478">
        <v>1</v>
      </c>
      <c r="D4478" t="s">
        <v>8973</v>
      </c>
      <c r="E4478">
        <v>2</v>
      </c>
      <c r="G4478" t="s">
        <v>6373</v>
      </c>
      <c r="H4478" t="s">
        <v>16</v>
      </c>
      <c r="I4478">
        <v>1</v>
      </c>
    </row>
    <row r="4479" spans="1:9">
      <c r="A4479" t="s">
        <v>704</v>
      </c>
      <c r="B4479" t="s">
        <v>8974</v>
      </c>
      <c r="C4479">
        <v>1</v>
      </c>
      <c r="D4479" t="s">
        <v>8975</v>
      </c>
      <c r="E4479">
        <v>2</v>
      </c>
      <c r="G4479" t="s">
        <v>6389</v>
      </c>
      <c r="H4479" t="s">
        <v>13</v>
      </c>
      <c r="I4479">
        <v>1</v>
      </c>
    </row>
    <row r="4480" spans="1:9">
      <c r="A4480" t="s">
        <v>704</v>
      </c>
      <c r="B4480" t="s">
        <v>8976</v>
      </c>
      <c r="C4480">
        <v>1</v>
      </c>
      <c r="D4480" t="s">
        <v>8977</v>
      </c>
      <c r="E4480">
        <v>2</v>
      </c>
      <c r="G4480" t="s">
        <v>6757</v>
      </c>
      <c r="H4480" t="s">
        <v>15</v>
      </c>
      <c r="I4480">
        <v>1</v>
      </c>
    </row>
    <row r="4481" spans="1:9">
      <c r="A4481" t="s">
        <v>704</v>
      </c>
      <c r="B4481" t="s">
        <v>8978</v>
      </c>
      <c r="C4481">
        <v>1</v>
      </c>
      <c r="D4481" t="s">
        <v>8979</v>
      </c>
      <c r="E4481">
        <v>2</v>
      </c>
      <c r="G4481" t="s">
        <v>6373</v>
      </c>
      <c r="H4481" t="s">
        <v>16</v>
      </c>
      <c r="I4481">
        <v>1</v>
      </c>
    </row>
    <row r="4482" spans="1:9">
      <c r="A4482" t="s">
        <v>704</v>
      </c>
      <c r="B4482" t="s">
        <v>8980</v>
      </c>
      <c r="C4482">
        <v>1</v>
      </c>
      <c r="D4482" t="s">
        <v>8981</v>
      </c>
      <c r="E4482">
        <v>2</v>
      </c>
      <c r="G4482" t="s">
        <v>6373</v>
      </c>
      <c r="H4482" t="s">
        <v>16</v>
      </c>
      <c r="I4482">
        <v>1</v>
      </c>
    </row>
    <row r="4483" spans="1:9">
      <c r="A4483" t="s">
        <v>704</v>
      </c>
      <c r="B4483" t="s">
        <v>8982</v>
      </c>
      <c r="C4483">
        <v>1</v>
      </c>
      <c r="D4483" t="s">
        <v>8983</v>
      </c>
      <c r="E4483">
        <v>2</v>
      </c>
      <c r="G4483" t="s">
        <v>6373</v>
      </c>
      <c r="H4483" t="s">
        <v>16</v>
      </c>
      <c r="I4483">
        <v>1</v>
      </c>
    </row>
    <row r="4484" spans="1:9">
      <c r="A4484" t="s">
        <v>704</v>
      </c>
      <c r="B4484" t="s">
        <v>8984</v>
      </c>
      <c r="C4484">
        <v>1</v>
      </c>
      <c r="D4484" t="s">
        <v>8985</v>
      </c>
      <c r="E4484">
        <v>2</v>
      </c>
      <c r="G4484" t="s">
        <v>6373</v>
      </c>
      <c r="H4484" t="s">
        <v>16</v>
      </c>
      <c r="I4484">
        <v>1</v>
      </c>
    </row>
    <row r="4485" spans="1:9">
      <c r="A4485" t="s">
        <v>704</v>
      </c>
      <c r="B4485" t="s">
        <v>8986</v>
      </c>
      <c r="C4485">
        <v>1</v>
      </c>
      <c r="D4485" t="s">
        <v>8987</v>
      </c>
      <c r="E4485">
        <v>2</v>
      </c>
      <c r="G4485" t="s">
        <v>6445</v>
      </c>
      <c r="H4485" t="s">
        <v>17</v>
      </c>
      <c r="I4485">
        <v>1</v>
      </c>
    </row>
    <row r="4486" spans="1:9">
      <c r="A4486" t="s">
        <v>704</v>
      </c>
      <c r="B4486" t="s">
        <v>8988</v>
      </c>
      <c r="C4486">
        <v>1</v>
      </c>
      <c r="D4486" t="s">
        <v>8989</v>
      </c>
      <c r="E4486">
        <v>2</v>
      </c>
      <c r="G4486" t="s">
        <v>6373</v>
      </c>
      <c r="H4486" t="s">
        <v>16</v>
      </c>
      <c r="I4486">
        <v>1</v>
      </c>
    </row>
    <row r="4487" spans="1:9">
      <c r="A4487" t="s">
        <v>704</v>
      </c>
      <c r="B4487" t="s">
        <v>8990</v>
      </c>
      <c r="C4487">
        <v>1</v>
      </c>
      <c r="D4487" t="s">
        <v>8991</v>
      </c>
      <c r="E4487">
        <v>2</v>
      </c>
      <c r="G4487" t="s">
        <v>6386</v>
      </c>
      <c r="H4487" t="s">
        <v>13</v>
      </c>
      <c r="I4487">
        <v>1</v>
      </c>
    </row>
    <row r="4488" spans="1:9">
      <c r="A4488" t="s">
        <v>704</v>
      </c>
      <c r="B4488" t="s">
        <v>8992</v>
      </c>
      <c r="C4488">
        <v>1</v>
      </c>
      <c r="D4488" t="s">
        <v>8993</v>
      </c>
      <c r="E4488">
        <v>2</v>
      </c>
      <c r="G4488" t="s">
        <v>6373</v>
      </c>
      <c r="H4488" t="s">
        <v>16</v>
      </c>
      <c r="I4488">
        <v>1</v>
      </c>
    </row>
    <row r="4489" spans="1:9">
      <c r="A4489" t="s">
        <v>704</v>
      </c>
      <c r="B4489" t="s">
        <v>8994</v>
      </c>
      <c r="C4489">
        <v>1</v>
      </c>
      <c r="D4489" t="s">
        <v>8995</v>
      </c>
      <c r="E4489">
        <v>2</v>
      </c>
      <c r="G4489" t="s">
        <v>6445</v>
      </c>
      <c r="H4489" t="s">
        <v>17</v>
      </c>
      <c r="I4489">
        <v>1</v>
      </c>
    </row>
    <row r="4490" spans="1:9">
      <c r="A4490" t="s">
        <v>704</v>
      </c>
      <c r="B4490" t="s">
        <v>8996</v>
      </c>
      <c r="C4490">
        <v>1</v>
      </c>
      <c r="D4490" t="s">
        <v>8997</v>
      </c>
      <c r="E4490">
        <v>2</v>
      </c>
      <c r="G4490" t="s">
        <v>6386</v>
      </c>
      <c r="H4490" t="s">
        <v>13</v>
      </c>
      <c r="I4490">
        <v>1</v>
      </c>
    </row>
    <row r="4491" spans="1:9">
      <c r="A4491" t="s">
        <v>704</v>
      </c>
      <c r="B4491" t="s">
        <v>8998</v>
      </c>
      <c r="C4491">
        <v>1</v>
      </c>
      <c r="D4491" t="s">
        <v>8999</v>
      </c>
      <c r="E4491">
        <v>2</v>
      </c>
      <c r="G4491" t="s">
        <v>6757</v>
      </c>
      <c r="H4491" t="s">
        <v>15</v>
      </c>
      <c r="I4491">
        <v>1</v>
      </c>
    </row>
    <row r="4492" spans="1:9">
      <c r="A4492" t="s">
        <v>704</v>
      </c>
      <c r="B4492" t="s">
        <v>9000</v>
      </c>
      <c r="C4492">
        <v>1</v>
      </c>
      <c r="D4492" t="s">
        <v>9001</v>
      </c>
      <c r="E4492">
        <v>2</v>
      </c>
      <c r="G4492" t="s">
        <v>6386</v>
      </c>
      <c r="H4492" t="s">
        <v>13</v>
      </c>
      <c r="I4492">
        <v>1</v>
      </c>
    </row>
    <row r="4493" spans="1:9">
      <c r="A4493" t="s">
        <v>704</v>
      </c>
      <c r="B4493" t="s">
        <v>9002</v>
      </c>
      <c r="C4493">
        <v>1</v>
      </c>
      <c r="D4493" t="s">
        <v>9003</v>
      </c>
      <c r="E4493">
        <v>2</v>
      </c>
      <c r="G4493" t="s">
        <v>6386</v>
      </c>
      <c r="H4493" t="s">
        <v>13</v>
      </c>
      <c r="I4493">
        <v>1</v>
      </c>
    </row>
    <row r="4494" spans="1:9">
      <c r="A4494" t="s">
        <v>704</v>
      </c>
      <c r="B4494" t="s">
        <v>9004</v>
      </c>
      <c r="C4494">
        <v>1</v>
      </c>
      <c r="D4494" t="s">
        <v>9005</v>
      </c>
      <c r="E4494">
        <v>2</v>
      </c>
      <c r="G4494" t="s">
        <v>6373</v>
      </c>
      <c r="H4494" t="s">
        <v>16</v>
      </c>
      <c r="I4494">
        <v>1</v>
      </c>
    </row>
    <row r="4495" spans="1:9">
      <c r="A4495" t="s">
        <v>704</v>
      </c>
      <c r="B4495" t="s">
        <v>9006</v>
      </c>
      <c r="C4495">
        <v>1</v>
      </c>
      <c r="D4495" t="s">
        <v>9007</v>
      </c>
      <c r="E4495">
        <v>2</v>
      </c>
      <c r="G4495" t="s">
        <v>6370</v>
      </c>
      <c r="H4495" t="s">
        <v>8</v>
      </c>
      <c r="I4495">
        <v>1</v>
      </c>
    </row>
    <row r="4496" spans="1:9">
      <c r="A4496" t="s">
        <v>704</v>
      </c>
      <c r="B4496" t="s">
        <v>9008</v>
      </c>
      <c r="C4496">
        <v>1</v>
      </c>
      <c r="D4496" t="s">
        <v>9009</v>
      </c>
      <c r="E4496">
        <v>2</v>
      </c>
      <c r="G4496" t="s">
        <v>6373</v>
      </c>
      <c r="H4496" t="s">
        <v>16</v>
      </c>
      <c r="I4496">
        <v>1</v>
      </c>
    </row>
    <row r="4497" spans="1:9">
      <c r="A4497" t="s">
        <v>704</v>
      </c>
      <c r="B4497" t="s">
        <v>9010</v>
      </c>
      <c r="C4497">
        <v>1</v>
      </c>
      <c r="D4497" t="s">
        <v>9011</v>
      </c>
      <c r="E4497">
        <v>2</v>
      </c>
      <c r="G4497" t="s">
        <v>6386</v>
      </c>
      <c r="H4497" t="s">
        <v>13</v>
      </c>
      <c r="I4497">
        <v>1</v>
      </c>
    </row>
    <row r="4498" spans="1:9">
      <c r="A4498" t="s">
        <v>704</v>
      </c>
      <c r="B4498" t="s">
        <v>9012</v>
      </c>
      <c r="C4498">
        <v>1</v>
      </c>
      <c r="D4498" t="s">
        <v>9013</v>
      </c>
      <c r="E4498">
        <v>2</v>
      </c>
      <c r="G4498" t="s">
        <v>6378</v>
      </c>
      <c r="H4498" t="s">
        <v>17</v>
      </c>
      <c r="I4498">
        <v>1</v>
      </c>
    </row>
    <row r="4499" spans="1:9">
      <c r="A4499" t="s">
        <v>704</v>
      </c>
      <c r="B4499" t="s">
        <v>9014</v>
      </c>
      <c r="C4499">
        <v>1</v>
      </c>
      <c r="D4499" t="s">
        <v>9015</v>
      </c>
      <c r="E4499">
        <v>2</v>
      </c>
      <c r="G4499" t="s">
        <v>6373</v>
      </c>
      <c r="H4499" t="s">
        <v>16</v>
      </c>
      <c r="I4499">
        <v>1</v>
      </c>
    </row>
    <row r="4500" spans="1:9">
      <c r="A4500" t="s">
        <v>704</v>
      </c>
      <c r="B4500" t="s">
        <v>9016</v>
      </c>
      <c r="C4500">
        <v>1</v>
      </c>
      <c r="D4500" t="s">
        <v>9017</v>
      </c>
      <c r="E4500">
        <v>2</v>
      </c>
      <c r="G4500" t="s">
        <v>6373</v>
      </c>
      <c r="H4500" t="s">
        <v>16</v>
      </c>
      <c r="I4500">
        <v>1</v>
      </c>
    </row>
    <row r="4501" spans="1:9">
      <c r="A4501" t="s">
        <v>704</v>
      </c>
      <c r="B4501" t="s">
        <v>9018</v>
      </c>
      <c r="C4501">
        <v>1</v>
      </c>
      <c r="D4501" t="s">
        <v>9019</v>
      </c>
      <c r="E4501">
        <v>2</v>
      </c>
      <c r="G4501" t="s">
        <v>6370</v>
      </c>
      <c r="H4501" t="s">
        <v>8</v>
      </c>
      <c r="I4501">
        <v>1</v>
      </c>
    </row>
    <row r="4502" spans="1:9">
      <c r="A4502" t="s">
        <v>704</v>
      </c>
      <c r="B4502" t="s">
        <v>9020</v>
      </c>
      <c r="C4502">
        <v>1</v>
      </c>
      <c r="D4502" t="s">
        <v>9021</v>
      </c>
      <c r="E4502">
        <v>2</v>
      </c>
      <c r="G4502" t="s">
        <v>6395</v>
      </c>
      <c r="H4502" t="s">
        <v>13</v>
      </c>
      <c r="I4502">
        <v>1</v>
      </c>
    </row>
    <row r="4503" spans="1:9">
      <c r="A4503" t="s">
        <v>704</v>
      </c>
      <c r="B4503" t="s">
        <v>9022</v>
      </c>
      <c r="C4503">
        <v>1</v>
      </c>
      <c r="D4503" t="s">
        <v>9023</v>
      </c>
      <c r="E4503">
        <v>2</v>
      </c>
      <c r="G4503" t="s">
        <v>6498</v>
      </c>
      <c r="H4503" t="s">
        <v>13</v>
      </c>
      <c r="I4503">
        <v>1</v>
      </c>
    </row>
    <row r="4504" spans="1:9">
      <c r="A4504" t="s">
        <v>704</v>
      </c>
      <c r="B4504" t="s">
        <v>9024</v>
      </c>
      <c r="C4504">
        <v>1</v>
      </c>
      <c r="D4504" t="s">
        <v>9025</v>
      </c>
      <c r="E4504">
        <v>2</v>
      </c>
      <c r="G4504" t="s">
        <v>6395</v>
      </c>
      <c r="H4504" t="s">
        <v>13</v>
      </c>
      <c r="I4504">
        <v>1</v>
      </c>
    </row>
    <row r="4505" spans="1:9">
      <c r="A4505" t="s">
        <v>704</v>
      </c>
      <c r="B4505" t="s">
        <v>9026</v>
      </c>
      <c r="C4505">
        <v>1</v>
      </c>
      <c r="D4505" t="s">
        <v>9027</v>
      </c>
      <c r="E4505">
        <v>2</v>
      </c>
      <c r="G4505" t="s">
        <v>6389</v>
      </c>
      <c r="H4505" t="s">
        <v>13</v>
      </c>
      <c r="I4505">
        <v>1</v>
      </c>
    </row>
    <row r="4506" spans="1:9">
      <c r="A4506" t="s">
        <v>704</v>
      </c>
      <c r="B4506" t="s">
        <v>9028</v>
      </c>
      <c r="C4506">
        <v>1</v>
      </c>
      <c r="D4506" t="s">
        <v>9029</v>
      </c>
      <c r="E4506">
        <v>2</v>
      </c>
      <c r="G4506" t="s">
        <v>6392</v>
      </c>
      <c r="H4506" t="s">
        <v>13</v>
      </c>
      <c r="I4506">
        <v>1</v>
      </c>
    </row>
    <row r="4507" spans="1:9">
      <c r="A4507" t="s">
        <v>704</v>
      </c>
      <c r="B4507" t="s">
        <v>9030</v>
      </c>
      <c r="C4507">
        <v>1</v>
      </c>
      <c r="D4507" t="s">
        <v>9031</v>
      </c>
      <c r="E4507">
        <v>2</v>
      </c>
      <c r="G4507" t="s">
        <v>6373</v>
      </c>
      <c r="H4507" t="s">
        <v>16</v>
      </c>
      <c r="I4507">
        <v>1</v>
      </c>
    </row>
    <row r="4508" spans="1:9">
      <c r="A4508" t="s">
        <v>704</v>
      </c>
      <c r="B4508" t="s">
        <v>9032</v>
      </c>
      <c r="C4508">
        <v>1</v>
      </c>
      <c r="D4508" t="s">
        <v>9033</v>
      </c>
      <c r="E4508">
        <v>2</v>
      </c>
      <c r="G4508" t="s">
        <v>6445</v>
      </c>
      <c r="H4508" t="s">
        <v>17</v>
      </c>
      <c r="I4508">
        <v>1</v>
      </c>
    </row>
    <row r="4509" spans="1:9">
      <c r="A4509" t="s">
        <v>704</v>
      </c>
      <c r="B4509" t="s">
        <v>9034</v>
      </c>
      <c r="C4509">
        <v>1</v>
      </c>
      <c r="D4509" t="s">
        <v>9035</v>
      </c>
      <c r="E4509">
        <v>2</v>
      </c>
      <c r="G4509" t="s">
        <v>6386</v>
      </c>
      <c r="H4509" t="s">
        <v>13</v>
      </c>
      <c r="I4509">
        <v>1</v>
      </c>
    </row>
    <row r="4510" spans="1:9">
      <c r="A4510" t="s">
        <v>704</v>
      </c>
      <c r="B4510" t="s">
        <v>9036</v>
      </c>
      <c r="C4510">
        <v>1</v>
      </c>
      <c r="D4510" t="s">
        <v>9037</v>
      </c>
      <c r="E4510">
        <v>2</v>
      </c>
      <c r="G4510" t="s">
        <v>6373</v>
      </c>
      <c r="H4510" t="s">
        <v>16</v>
      </c>
      <c r="I4510">
        <v>1</v>
      </c>
    </row>
    <row r="4511" spans="1:9">
      <c r="A4511" t="s">
        <v>704</v>
      </c>
      <c r="B4511" t="s">
        <v>9038</v>
      </c>
      <c r="C4511">
        <v>1</v>
      </c>
      <c r="D4511" t="s">
        <v>9039</v>
      </c>
      <c r="E4511">
        <v>2</v>
      </c>
      <c r="G4511" t="s">
        <v>6373</v>
      </c>
      <c r="H4511" t="s">
        <v>16</v>
      </c>
      <c r="I4511">
        <v>1</v>
      </c>
    </row>
    <row r="4512" spans="1:9">
      <c r="A4512" t="s">
        <v>704</v>
      </c>
      <c r="B4512" t="s">
        <v>9040</v>
      </c>
      <c r="C4512">
        <v>1</v>
      </c>
      <c r="D4512" t="s">
        <v>9041</v>
      </c>
      <c r="E4512">
        <v>2</v>
      </c>
      <c r="G4512" t="s">
        <v>6370</v>
      </c>
      <c r="H4512" t="s">
        <v>8</v>
      </c>
      <c r="I4512">
        <v>1</v>
      </c>
    </row>
    <row r="4513" spans="1:9">
      <c r="A4513" t="s">
        <v>704</v>
      </c>
      <c r="B4513" t="s">
        <v>9042</v>
      </c>
      <c r="C4513">
        <v>1</v>
      </c>
      <c r="D4513" t="s">
        <v>9043</v>
      </c>
      <c r="E4513">
        <v>2</v>
      </c>
      <c r="G4513" t="s">
        <v>6386</v>
      </c>
      <c r="H4513" t="s">
        <v>13</v>
      </c>
      <c r="I4513">
        <v>1</v>
      </c>
    </row>
    <row r="4514" spans="1:9">
      <c r="A4514" t="s">
        <v>704</v>
      </c>
      <c r="B4514" t="s">
        <v>9044</v>
      </c>
      <c r="C4514">
        <v>1</v>
      </c>
      <c r="D4514" t="s">
        <v>9045</v>
      </c>
      <c r="E4514">
        <v>2</v>
      </c>
      <c r="G4514" t="s">
        <v>6373</v>
      </c>
      <c r="H4514" t="s">
        <v>16</v>
      </c>
      <c r="I4514">
        <v>1</v>
      </c>
    </row>
    <row r="4515" spans="1:9">
      <c r="A4515" t="s">
        <v>704</v>
      </c>
      <c r="B4515" t="s">
        <v>9046</v>
      </c>
      <c r="C4515">
        <v>1</v>
      </c>
      <c r="D4515" t="s">
        <v>9047</v>
      </c>
      <c r="E4515">
        <v>2</v>
      </c>
      <c r="G4515" t="s">
        <v>6389</v>
      </c>
      <c r="H4515" t="s">
        <v>13</v>
      </c>
      <c r="I4515">
        <v>1</v>
      </c>
    </row>
    <row r="4516" spans="1:9">
      <c r="A4516" t="s">
        <v>704</v>
      </c>
      <c r="B4516" t="s">
        <v>9048</v>
      </c>
      <c r="C4516">
        <v>1</v>
      </c>
      <c r="D4516" t="s">
        <v>9049</v>
      </c>
      <c r="E4516">
        <v>2</v>
      </c>
      <c r="G4516" t="s">
        <v>6757</v>
      </c>
      <c r="H4516" t="s">
        <v>15</v>
      </c>
      <c r="I4516">
        <v>1</v>
      </c>
    </row>
    <row r="4517" spans="1:9">
      <c r="A4517" t="s">
        <v>704</v>
      </c>
      <c r="B4517" t="s">
        <v>9050</v>
      </c>
      <c r="C4517">
        <v>1</v>
      </c>
      <c r="D4517" t="s">
        <v>9051</v>
      </c>
      <c r="E4517">
        <v>2</v>
      </c>
      <c r="G4517" t="s">
        <v>6373</v>
      </c>
      <c r="H4517" t="s">
        <v>16</v>
      </c>
      <c r="I4517">
        <v>1</v>
      </c>
    </row>
    <row r="4518" spans="1:9">
      <c r="A4518" t="s">
        <v>704</v>
      </c>
      <c r="B4518" t="s">
        <v>9052</v>
      </c>
      <c r="C4518">
        <v>1</v>
      </c>
      <c r="D4518" t="s">
        <v>9053</v>
      </c>
      <c r="E4518">
        <v>2</v>
      </c>
      <c r="G4518" t="s">
        <v>6386</v>
      </c>
      <c r="H4518" t="s">
        <v>13</v>
      </c>
      <c r="I4518">
        <v>1</v>
      </c>
    </row>
    <row r="4519" spans="1:9">
      <c r="A4519" t="s">
        <v>704</v>
      </c>
      <c r="B4519" t="s">
        <v>9054</v>
      </c>
      <c r="C4519">
        <v>1</v>
      </c>
      <c r="D4519" t="s">
        <v>9055</v>
      </c>
      <c r="E4519">
        <v>2</v>
      </c>
      <c r="G4519" t="s">
        <v>6373</v>
      </c>
      <c r="H4519" t="s">
        <v>16</v>
      </c>
      <c r="I4519">
        <v>1</v>
      </c>
    </row>
    <row r="4520" spans="1:9">
      <c r="A4520" t="s">
        <v>704</v>
      </c>
      <c r="B4520" t="s">
        <v>9056</v>
      </c>
      <c r="C4520">
        <v>1</v>
      </c>
      <c r="D4520" t="s">
        <v>9057</v>
      </c>
      <c r="E4520">
        <v>2</v>
      </c>
      <c r="G4520" t="s">
        <v>6757</v>
      </c>
      <c r="H4520" t="s">
        <v>15</v>
      </c>
      <c r="I4520">
        <v>1</v>
      </c>
    </row>
    <row r="4521" spans="1:9">
      <c r="A4521" t="s">
        <v>704</v>
      </c>
      <c r="B4521" t="s">
        <v>9058</v>
      </c>
      <c r="C4521">
        <v>1</v>
      </c>
      <c r="D4521" t="s">
        <v>9059</v>
      </c>
      <c r="E4521">
        <v>2</v>
      </c>
      <c r="G4521" t="s">
        <v>6378</v>
      </c>
      <c r="H4521" t="s">
        <v>17</v>
      </c>
      <c r="I4521">
        <v>1</v>
      </c>
    </row>
    <row r="4522" spans="1:9">
      <c r="A4522" t="s">
        <v>704</v>
      </c>
      <c r="B4522" t="s">
        <v>9060</v>
      </c>
      <c r="C4522">
        <v>1</v>
      </c>
      <c r="D4522" t="s">
        <v>9061</v>
      </c>
      <c r="E4522">
        <v>2</v>
      </c>
      <c r="G4522" t="s">
        <v>6386</v>
      </c>
      <c r="H4522" t="s">
        <v>13</v>
      </c>
      <c r="I4522">
        <v>1</v>
      </c>
    </row>
    <row r="4523" spans="1:9">
      <c r="A4523" t="s">
        <v>704</v>
      </c>
      <c r="B4523" t="s">
        <v>9062</v>
      </c>
      <c r="C4523">
        <v>1</v>
      </c>
      <c r="D4523" t="s">
        <v>9063</v>
      </c>
      <c r="E4523">
        <v>2</v>
      </c>
      <c r="G4523" t="s">
        <v>6373</v>
      </c>
      <c r="H4523" t="s">
        <v>16</v>
      </c>
      <c r="I4523">
        <v>1</v>
      </c>
    </row>
    <row r="4524" spans="1:9">
      <c r="A4524" t="s">
        <v>704</v>
      </c>
      <c r="B4524" t="s">
        <v>9064</v>
      </c>
      <c r="C4524">
        <v>1</v>
      </c>
      <c r="D4524" t="s">
        <v>9065</v>
      </c>
      <c r="E4524">
        <v>2</v>
      </c>
      <c r="G4524" t="s">
        <v>6370</v>
      </c>
      <c r="H4524" t="s">
        <v>8</v>
      </c>
      <c r="I4524">
        <v>1</v>
      </c>
    </row>
    <row r="4525" spans="1:9">
      <c r="A4525" t="s">
        <v>704</v>
      </c>
      <c r="B4525" t="s">
        <v>9066</v>
      </c>
      <c r="C4525">
        <v>1</v>
      </c>
      <c r="D4525" t="s">
        <v>9067</v>
      </c>
      <c r="E4525">
        <v>2</v>
      </c>
      <c r="G4525" t="s">
        <v>6395</v>
      </c>
      <c r="H4525" t="s">
        <v>13</v>
      </c>
      <c r="I4525">
        <v>1</v>
      </c>
    </row>
    <row r="4526" spans="1:9">
      <c r="A4526" t="s">
        <v>704</v>
      </c>
      <c r="B4526" t="s">
        <v>9068</v>
      </c>
      <c r="C4526">
        <v>1</v>
      </c>
      <c r="D4526" t="s">
        <v>9069</v>
      </c>
      <c r="E4526">
        <v>2</v>
      </c>
      <c r="G4526" t="s">
        <v>6373</v>
      </c>
      <c r="H4526" t="s">
        <v>16</v>
      </c>
      <c r="I4526">
        <v>1</v>
      </c>
    </row>
    <row r="4527" spans="1:9">
      <c r="A4527" t="s">
        <v>704</v>
      </c>
      <c r="B4527" t="s">
        <v>9070</v>
      </c>
      <c r="C4527">
        <v>1</v>
      </c>
      <c r="D4527" t="s">
        <v>9071</v>
      </c>
      <c r="E4527">
        <v>2</v>
      </c>
      <c r="G4527" t="s">
        <v>6373</v>
      </c>
      <c r="H4527" t="s">
        <v>16</v>
      </c>
      <c r="I4527">
        <v>1</v>
      </c>
    </row>
    <row r="4528" spans="1:9">
      <c r="A4528" t="s">
        <v>704</v>
      </c>
      <c r="B4528" t="s">
        <v>9072</v>
      </c>
      <c r="C4528">
        <v>1</v>
      </c>
      <c r="D4528" t="s">
        <v>9073</v>
      </c>
      <c r="E4528">
        <v>2</v>
      </c>
      <c r="G4528" t="s">
        <v>6386</v>
      </c>
      <c r="H4528" t="s">
        <v>13</v>
      </c>
      <c r="I4528">
        <v>1</v>
      </c>
    </row>
    <row r="4529" spans="1:9">
      <c r="A4529" t="s">
        <v>704</v>
      </c>
      <c r="B4529" t="s">
        <v>9074</v>
      </c>
      <c r="C4529">
        <v>1</v>
      </c>
      <c r="D4529" t="s">
        <v>9075</v>
      </c>
      <c r="E4529">
        <v>2</v>
      </c>
      <c r="G4529" t="s">
        <v>6373</v>
      </c>
      <c r="H4529" t="s">
        <v>16</v>
      </c>
      <c r="I4529">
        <v>1</v>
      </c>
    </row>
    <row r="4530" spans="1:9">
      <c r="A4530" t="s">
        <v>704</v>
      </c>
      <c r="B4530" t="s">
        <v>9076</v>
      </c>
      <c r="C4530">
        <v>1</v>
      </c>
      <c r="D4530" t="s">
        <v>9077</v>
      </c>
      <c r="E4530">
        <v>2</v>
      </c>
      <c r="G4530" t="s">
        <v>6373</v>
      </c>
      <c r="H4530" t="s">
        <v>16</v>
      </c>
      <c r="I4530">
        <v>1</v>
      </c>
    </row>
    <row r="4531" spans="1:9">
      <c r="A4531" t="s">
        <v>704</v>
      </c>
      <c r="B4531" t="s">
        <v>9078</v>
      </c>
      <c r="C4531">
        <v>1</v>
      </c>
      <c r="D4531" t="s">
        <v>9079</v>
      </c>
      <c r="E4531">
        <v>2</v>
      </c>
      <c r="G4531" t="s">
        <v>6373</v>
      </c>
      <c r="H4531" t="s">
        <v>16</v>
      </c>
      <c r="I4531">
        <v>1</v>
      </c>
    </row>
    <row r="4532" spans="1:9">
      <c r="A4532" t="s">
        <v>704</v>
      </c>
      <c r="B4532" t="s">
        <v>9080</v>
      </c>
      <c r="C4532">
        <v>1</v>
      </c>
      <c r="D4532" t="s">
        <v>9081</v>
      </c>
      <c r="E4532">
        <v>2</v>
      </c>
      <c r="G4532" t="s">
        <v>6373</v>
      </c>
      <c r="H4532" t="s">
        <v>16</v>
      </c>
      <c r="I4532">
        <v>1</v>
      </c>
    </row>
    <row r="4533" spans="1:9">
      <c r="A4533" t="s">
        <v>704</v>
      </c>
      <c r="B4533" t="s">
        <v>9082</v>
      </c>
      <c r="C4533">
        <v>1</v>
      </c>
      <c r="D4533" t="s">
        <v>9083</v>
      </c>
      <c r="E4533">
        <v>2</v>
      </c>
      <c r="G4533" t="s">
        <v>6386</v>
      </c>
      <c r="H4533" t="s">
        <v>13</v>
      </c>
      <c r="I4533">
        <v>1</v>
      </c>
    </row>
    <row r="4534" spans="1:9">
      <c r="A4534" t="s">
        <v>704</v>
      </c>
      <c r="B4534" t="s">
        <v>9084</v>
      </c>
      <c r="C4534">
        <v>1</v>
      </c>
      <c r="D4534" t="s">
        <v>9085</v>
      </c>
      <c r="E4534">
        <v>2</v>
      </c>
      <c r="G4534" t="s">
        <v>6373</v>
      </c>
      <c r="H4534" t="s">
        <v>16</v>
      </c>
      <c r="I4534">
        <v>1</v>
      </c>
    </row>
    <row r="4535" spans="1:9">
      <c r="A4535" t="s">
        <v>704</v>
      </c>
      <c r="B4535" t="s">
        <v>9086</v>
      </c>
      <c r="C4535">
        <v>1</v>
      </c>
      <c r="D4535" t="s">
        <v>9087</v>
      </c>
      <c r="E4535">
        <v>2</v>
      </c>
      <c r="G4535" t="s">
        <v>6367</v>
      </c>
      <c r="H4535" t="s">
        <v>15</v>
      </c>
      <c r="I4535">
        <v>1</v>
      </c>
    </row>
    <row r="4536" spans="1:9">
      <c r="A4536" t="s">
        <v>704</v>
      </c>
      <c r="B4536" t="s">
        <v>9088</v>
      </c>
      <c r="C4536">
        <v>1</v>
      </c>
      <c r="D4536" t="s">
        <v>9089</v>
      </c>
      <c r="E4536">
        <v>2</v>
      </c>
      <c r="G4536" t="s">
        <v>6757</v>
      </c>
      <c r="H4536" t="s">
        <v>15</v>
      </c>
      <c r="I4536">
        <v>1</v>
      </c>
    </row>
    <row r="4537" spans="1:9">
      <c r="A4537" t="s">
        <v>704</v>
      </c>
      <c r="B4537" t="s">
        <v>9090</v>
      </c>
      <c r="C4537">
        <v>1</v>
      </c>
      <c r="D4537" t="s">
        <v>9091</v>
      </c>
      <c r="E4537">
        <v>2</v>
      </c>
      <c r="G4537" t="s">
        <v>6373</v>
      </c>
      <c r="H4537" t="s">
        <v>16</v>
      </c>
      <c r="I4537">
        <v>1</v>
      </c>
    </row>
    <row r="4538" spans="1:9">
      <c r="A4538" t="s">
        <v>704</v>
      </c>
      <c r="B4538" t="s">
        <v>9092</v>
      </c>
      <c r="C4538">
        <v>1</v>
      </c>
      <c r="D4538" t="s">
        <v>9093</v>
      </c>
      <c r="E4538">
        <v>2</v>
      </c>
      <c r="G4538" t="s">
        <v>6389</v>
      </c>
      <c r="H4538" t="s">
        <v>13</v>
      </c>
      <c r="I4538">
        <v>1</v>
      </c>
    </row>
    <row r="4539" spans="1:9">
      <c r="A4539" t="s">
        <v>704</v>
      </c>
      <c r="B4539" t="s">
        <v>9094</v>
      </c>
      <c r="C4539">
        <v>1</v>
      </c>
      <c r="D4539" t="s">
        <v>9095</v>
      </c>
      <c r="E4539">
        <v>2</v>
      </c>
      <c r="G4539" t="s">
        <v>6373</v>
      </c>
      <c r="H4539" t="s">
        <v>16</v>
      </c>
      <c r="I4539">
        <v>1</v>
      </c>
    </row>
    <row r="4540" spans="1:9">
      <c r="A4540" t="s">
        <v>704</v>
      </c>
      <c r="B4540" t="s">
        <v>9096</v>
      </c>
      <c r="C4540">
        <v>1</v>
      </c>
      <c r="D4540" t="s">
        <v>9097</v>
      </c>
      <c r="E4540">
        <v>2</v>
      </c>
      <c r="G4540" t="s">
        <v>6381</v>
      </c>
      <c r="H4540" t="s">
        <v>17</v>
      </c>
      <c r="I4540">
        <v>1</v>
      </c>
    </row>
    <row r="4541" spans="1:9">
      <c r="A4541" t="s">
        <v>704</v>
      </c>
      <c r="B4541" t="s">
        <v>9098</v>
      </c>
      <c r="C4541">
        <v>1</v>
      </c>
      <c r="D4541" t="s">
        <v>9099</v>
      </c>
      <c r="E4541">
        <v>2</v>
      </c>
      <c r="G4541" t="s">
        <v>6389</v>
      </c>
      <c r="H4541" t="s">
        <v>13</v>
      </c>
      <c r="I4541">
        <v>1</v>
      </c>
    </row>
    <row r="4542" spans="1:9">
      <c r="A4542" t="s">
        <v>704</v>
      </c>
      <c r="B4542" t="s">
        <v>9100</v>
      </c>
      <c r="C4542">
        <v>1</v>
      </c>
      <c r="D4542" t="s">
        <v>9101</v>
      </c>
      <c r="E4542">
        <v>2</v>
      </c>
      <c r="G4542" t="s">
        <v>6395</v>
      </c>
      <c r="H4542" t="s">
        <v>13</v>
      </c>
      <c r="I4542">
        <v>1</v>
      </c>
    </row>
    <row r="4543" spans="1:9">
      <c r="A4543" t="s">
        <v>704</v>
      </c>
      <c r="B4543" t="s">
        <v>9102</v>
      </c>
      <c r="C4543">
        <v>1</v>
      </c>
      <c r="D4543" t="s">
        <v>9103</v>
      </c>
      <c r="E4543">
        <v>2</v>
      </c>
      <c r="G4543" t="s">
        <v>6389</v>
      </c>
      <c r="H4543" t="s">
        <v>13</v>
      </c>
      <c r="I4543">
        <v>1</v>
      </c>
    </row>
    <row r="4544" spans="1:9">
      <c r="A4544" t="s">
        <v>704</v>
      </c>
      <c r="B4544" t="s">
        <v>9104</v>
      </c>
      <c r="C4544">
        <v>1</v>
      </c>
      <c r="D4544" t="s">
        <v>9105</v>
      </c>
      <c r="E4544">
        <v>2</v>
      </c>
      <c r="G4544" t="s">
        <v>6395</v>
      </c>
      <c r="H4544" t="s">
        <v>13</v>
      </c>
      <c r="I4544">
        <v>1</v>
      </c>
    </row>
    <row r="4545" spans="1:9">
      <c r="A4545" t="s">
        <v>704</v>
      </c>
      <c r="B4545" t="s">
        <v>9106</v>
      </c>
      <c r="C4545">
        <v>1</v>
      </c>
      <c r="D4545" t="s">
        <v>9107</v>
      </c>
      <c r="E4545">
        <v>2</v>
      </c>
      <c r="G4545" t="s">
        <v>6389</v>
      </c>
      <c r="H4545" t="s">
        <v>13</v>
      </c>
      <c r="I4545">
        <v>1</v>
      </c>
    </row>
    <row r="4546" spans="1:9">
      <c r="A4546" t="s">
        <v>704</v>
      </c>
      <c r="B4546" t="s">
        <v>9108</v>
      </c>
      <c r="C4546">
        <v>1</v>
      </c>
      <c r="D4546" t="s">
        <v>9109</v>
      </c>
      <c r="E4546">
        <v>2</v>
      </c>
      <c r="G4546" t="s">
        <v>6392</v>
      </c>
      <c r="H4546" t="s">
        <v>13</v>
      </c>
      <c r="I4546">
        <v>1</v>
      </c>
    </row>
    <row r="4547" spans="1:9">
      <c r="A4547" t="s">
        <v>704</v>
      </c>
      <c r="B4547" t="s">
        <v>9110</v>
      </c>
      <c r="C4547">
        <v>1</v>
      </c>
      <c r="D4547" t="s">
        <v>9111</v>
      </c>
      <c r="E4547">
        <v>2</v>
      </c>
      <c r="G4547" t="s">
        <v>6373</v>
      </c>
      <c r="H4547" t="s">
        <v>16</v>
      </c>
      <c r="I4547">
        <v>1</v>
      </c>
    </row>
    <row r="4548" spans="1:9">
      <c r="A4548" t="s">
        <v>704</v>
      </c>
      <c r="B4548" t="s">
        <v>9112</v>
      </c>
      <c r="C4548">
        <v>1</v>
      </c>
      <c r="D4548" t="s">
        <v>9113</v>
      </c>
      <c r="E4548">
        <v>2</v>
      </c>
      <c r="G4548" t="s">
        <v>6445</v>
      </c>
      <c r="H4548" t="s">
        <v>17</v>
      </c>
      <c r="I4548">
        <v>1</v>
      </c>
    </row>
    <row r="4549" spans="1:9">
      <c r="A4549" t="s">
        <v>704</v>
      </c>
      <c r="B4549" t="s">
        <v>9114</v>
      </c>
      <c r="C4549">
        <v>1</v>
      </c>
      <c r="D4549" t="s">
        <v>9115</v>
      </c>
      <c r="E4549">
        <v>2</v>
      </c>
      <c r="G4549" t="s">
        <v>6373</v>
      </c>
      <c r="H4549" t="s">
        <v>16</v>
      </c>
      <c r="I4549">
        <v>1</v>
      </c>
    </row>
    <row r="4550" spans="1:9">
      <c r="A4550" t="s">
        <v>704</v>
      </c>
      <c r="B4550" t="s">
        <v>9116</v>
      </c>
      <c r="C4550">
        <v>1</v>
      </c>
      <c r="D4550" t="s">
        <v>9117</v>
      </c>
      <c r="E4550">
        <v>2</v>
      </c>
      <c r="G4550" t="s">
        <v>6373</v>
      </c>
      <c r="H4550" t="s">
        <v>16</v>
      </c>
      <c r="I4550">
        <v>1</v>
      </c>
    </row>
    <row r="4551" spans="1:9">
      <c r="A4551" t="s">
        <v>704</v>
      </c>
      <c r="B4551" t="s">
        <v>9118</v>
      </c>
      <c r="C4551">
        <v>1</v>
      </c>
      <c r="D4551" t="s">
        <v>9119</v>
      </c>
      <c r="E4551">
        <v>2</v>
      </c>
      <c r="G4551" t="s">
        <v>6373</v>
      </c>
      <c r="H4551" t="s">
        <v>16</v>
      </c>
      <c r="I4551">
        <v>1</v>
      </c>
    </row>
    <row r="4552" spans="1:9">
      <c r="A4552" t="s">
        <v>704</v>
      </c>
      <c r="B4552" t="s">
        <v>9120</v>
      </c>
      <c r="C4552">
        <v>1</v>
      </c>
      <c r="D4552" t="s">
        <v>9121</v>
      </c>
      <c r="E4552">
        <v>2</v>
      </c>
      <c r="G4552" t="s">
        <v>6389</v>
      </c>
      <c r="H4552" t="s">
        <v>13</v>
      </c>
      <c r="I4552">
        <v>1</v>
      </c>
    </row>
    <row r="4553" spans="1:9">
      <c r="A4553" t="s">
        <v>704</v>
      </c>
      <c r="B4553" t="s">
        <v>9122</v>
      </c>
      <c r="C4553">
        <v>1</v>
      </c>
      <c r="D4553" t="s">
        <v>9123</v>
      </c>
      <c r="E4553">
        <v>2</v>
      </c>
      <c r="G4553" t="s">
        <v>6395</v>
      </c>
      <c r="H4553" t="s">
        <v>13</v>
      </c>
      <c r="I4553">
        <v>1</v>
      </c>
    </row>
    <row r="4554" spans="1:9">
      <c r="A4554" t="s">
        <v>704</v>
      </c>
      <c r="B4554" t="s">
        <v>9124</v>
      </c>
      <c r="C4554">
        <v>1</v>
      </c>
      <c r="D4554" t="s">
        <v>9125</v>
      </c>
      <c r="E4554">
        <v>2</v>
      </c>
      <c r="G4554" t="s">
        <v>6395</v>
      </c>
      <c r="H4554" t="s">
        <v>13</v>
      </c>
      <c r="I4554">
        <v>1</v>
      </c>
    </row>
    <row r="4555" spans="1:9">
      <c r="A4555" t="s">
        <v>704</v>
      </c>
      <c r="B4555" t="s">
        <v>9126</v>
      </c>
      <c r="C4555">
        <v>1</v>
      </c>
      <c r="D4555" t="s">
        <v>9127</v>
      </c>
      <c r="E4555">
        <v>2</v>
      </c>
      <c r="G4555" t="s">
        <v>6395</v>
      </c>
      <c r="H4555" t="s">
        <v>13</v>
      </c>
      <c r="I4555">
        <v>1</v>
      </c>
    </row>
    <row r="4556" spans="1:9">
      <c r="A4556" t="s">
        <v>704</v>
      </c>
      <c r="B4556" t="s">
        <v>9128</v>
      </c>
      <c r="C4556">
        <v>1</v>
      </c>
      <c r="D4556" t="s">
        <v>9129</v>
      </c>
      <c r="E4556">
        <v>2</v>
      </c>
      <c r="G4556" t="s">
        <v>6445</v>
      </c>
      <c r="H4556" t="s">
        <v>17</v>
      </c>
      <c r="I4556">
        <v>1</v>
      </c>
    </row>
    <row r="4557" spans="1:9">
      <c r="A4557" t="s">
        <v>704</v>
      </c>
      <c r="B4557" t="s">
        <v>9130</v>
      </c>
      <c r="C4557">
        <v>1</v>
      </c>
      <c r="D4557" t="s">
        <v>9131</v>
      </c>
      <c r="E4557">
        <v>2</v>
      </c>
      <c r="G4557" t="s">
        <v>6386</v>
      </c>
      <c r="H4557" t="s">
        <v>13</v>
      </c>
      <c r="I4557">
        <v>1</v>
      </c>
    </row>
    <row r="4558" spans="1:9">
      <c r="A4558" t="s">
        <v>704</v>
      </c>
      <c r="B4558" t="s">
        <v>9132</v>
      </c>
      <c r="C4558">
        <v>1</v>
      </c>
      <c r="D4558" t="s">
        <v>9133</v>
      </c>
      <c r="E4558">
        <v>2</v>
      </c>
      <c r="G4558" t="s">
        <v>6373</v>
      </c>
      <c r="H4558" t="s">
        <v>16</v>
      </c>
      <c r="I4558">
        <v>1</v>
      </c>
    </row>
    <row r="4559" spans="1:9">
      <c r="A4559" t="s">
        <v>704</v>
      </c>
      <c r="B4559" t="s">
        <v>9134</v>
      </c>
      <c r="C4559">
        <v>1</v>
      </c>
      <c r="D4559" t="s">
        <v>9135</v>
      </c>
      <c r="E4559">
        <v>2</v>
      </c>
      <c r="G4559" t="s">
        <v>6381</v>
      </c>
      <c r="H4559" t="s">
        <v>17</v>
      </c>
      <c r="I4559">
        <v>1</v>
      </c>
    </row>
    <row r="4560" spans="1:9">
      <c r="A4560" t="s">
        <v>704</v>
      </c>
      <c r="B4560" t="s">
        <v>9136</v>
      </c>
      <c r="C4560">
        <v>1</v>
      </c>
      <c r="D4560" t="s">
        <v>9137</v>
      </c>
      <c r="E4560">
        <v>2</v>
      </c>
      <c r="G4560" t="s">
        <v>6389</v>
      </c>
      <c r="H4560" t="s">
        <v>13</v>
      </c>
      <c r="I4560">
        <v>1</v>
      </c>
    </row>
    <row r="4561" spans="1:9">
      <c r="A4561" t="s">
        <v>704</v>
      </c>
      <c r="B4561" t="s">
        <v>9138</v>
      </c>
      <c r="C4561">
        <v>1</v>
      </c>
      <c r="D4561" t="s">
        <v>9139</v>
      </c>
      <c r="E4561">
        <v>2</v>
      </c>
      <c r="G4561" t="s">
        <v>6395</v>
      </c>
      <c r="H4561" t="s">
        <v>13</v>
      </c>
      <c r="I4561">
        <v>1</v>
      </c>
    </row>
    <row r="4562" spans="1:9">
      <c r="A4562" t="s">
        <v>704</v>
      </c>
      <c r="B4562" t="s">
        <v>9140</v>
      </c>
      <c r="C4562">
        <v>1</v>
      </c>
      <c r="D4562" t="s">
        <v>9141</v>
      </c>
      <c r="E4562">
        <v>2</v>
      </c>
      <c r="G4562" t="s">
        <v>6381</v>
      </c>
      <c r="H4562" t="s">
        <v>17</v>
      </c>
      <c r="I4562">
        <v>1</v>
      </c>
    </row>
    <row r="4563" spans="1:9">
      <c r="A4563" t="s">
        <v>704</v>
      </c>
      <c r="B4563" t="s">
        <v>9142</v>
      </c>
      <c r="C4563">
        <v>1</v>
      </c>
      <c r="D4563" t="s">
        <v>9143</v>
      </c>
      <c r="E4563">
        <v>2</v>
      </c>
      <c r="G4563" t="s">
        <v>6373</v>
      </c>
      <c r="H4563" t="s">
        <v>16</v>
      </c>
      <c r="I4563">
        <v>1</v>
      </c>
    </row>
    <row r="4564" spans="1:9">
      <c r="A4564" t="s">
        <v>704</v>
      </c>
      <c r="B4564" t="s">
        <v>9144</v>
      </c>
      <c r="C4564">
        <v>1</v>
      </c>
      <c r="D4564" t="s">
        <v>9145</v>
      </c>
      <c r="E4564">
        <v>2</v>
      </c>
      <c r="G4564" t="s">
        <v>6381</v>
      </c>
      <c r="H4564" t="s">
        <v>17</v>
      </c>
      <c r="I4564">
        <v>1</v>
      </c>
    </row>
    <row r="4565" spans="1:9">
      <c r="A4565" t="s">
        <v>704</v>
      </c>
      <c r="B4565" t="s">
        <v>9146</v>
      </c>
      <c r="C4565">
        <v>1</v>
      </c>
      <c r="D4565" t="s">
        <v>9147</v>
      </c>
      <c r="E4565">
        <v>2</v>
      </c>
      <c r="G4565" t="s">
        <v>6476</v>
      </c>
      <c r="H4565" t="s">
        <v>8</v>
      </c>
      <c r="I4565">
        <v>1</v>
      </c>
    </row>
    <row r="4566" spans="1:9">
      <c r="A4566" t="s">
        <v>704</v>
      </c>
      <c r="B4566" t="s">
        <v>9148</v>
      </c>
      <c r="C4566">
        <v>1</v>
      </c>
      <c r="D4566" t="s">
        <v>9149</v>
      </c>
      <c r="E4566">
        <v>2</v>
      </c>
      <c r="G4566" t="s">
        <v>6389</v>
      </c>
      <c r="H4566" t="s">
        <v>13</v>
      </c>
      <c r="I4566">
        <v>1</v>
      </c>
    </row>
    <row r="4567" spans="1:9">
      <c r="A4567" t="s">
        <v>704</v>
      </c>
      <c r="B4567" t="s">
        <v>9150</v>
      </c>
      <c r="C4567">
        <v>1</v>
      </c>
      <c r="D4567" t="s">
        <v>9151</v>
      </c>
      <c r="E4567">
        <v>2</v>
      </c>
      <c r="G4567" t="s">
        <v>6389</v>
      </c>
      <c r="H4567" t="s">
        <v>13</v>
      </c>
      <c r="I4567">
        <v>1</v>
      </c>
    </row>
    <row r="4568" spans="1:9">
      <c r="A4568" t="s">
        <v>704</v>
      </c>
      <c r="B4568" t="s">
        <v>9152</v>
      </c>
      <c r="C4568">
        <v>1</v>
      </c>
      <c r="D4568" t="s">
        <v>9153</v>
      </c>
      <c r="E4568">
        <v>2</v>
      </c>
      <c r="G4568" t="s">
        <v>6373</v>
      </c>
      <c r="H4568" t="s">
        <v>16</v>
      </c>
      <c r="I4568">
        <v>1</v>
      </c>
    </row>
    <row r="4569" spans="1:9">
      <c r="A4569" t="s">
        <v>704</v>
      </c>
      <c r="B4569" t="s">
        <v>9154</v>
      </c>
      <c r="C4569">
        <v>1</v>
      </c>
      <c r="D4569" t="s">
        <v>9155</v>
      </c>
      <c r="E4569">
        <v>2</v>
      </c>
      <c r="G4569" t="s">
        <v>6489</v>
      </c>
      <c r="H4569" t="s">
        <v>18</v>
      </c>
      <c r="I4569">
        <v>1</v>
      </c>
    </row>
    <row r="4570" spans="1:9">
      <c r="A4570" t="s">
        <v>704</v>
      </c>
      <c r="B4570" t="s">
        <v>9156</v>
      </c>
      <c r="C4570">
        <v>1</v>
      </c>
      <c r="D4570" t="s">
        <v>9157</v>
      </c>
      <c r="E4570">
        <v>2</v>
      </c>
      <c r="G4570" t="s">
        <v>6367</v>
      </c>
      <c r="H4570" t="s">
        <v>15</v>
      </c>
      <c r="I4570">
        <v>1</v>
      </c>
    </row>
    <row r="4571" spans="1:9">
      <c r="A4571" t="s">
        <v>704</v>
      </c>
      <c r="B4571" t="s">
        <v>9158</v>
      </c>
      <c r="C4571">
        <v>1</v>
      </c>
      <c r="D4571" t="s">
        <v>9159</v>
      </c>
      <c r="E4571">
        <v>2</v>
      </c>
      <c r="G4571" t="s">
        <v>6389</v>
      </c>
      <c r="H4571" t="s">
        <v>13</v>
      </c>
      <c r="I4571">
        <v>1</v>
      </c>
    </row>
    <row r="4572" spans="1:9">
      <c r="A4572" t="s">
        <v>704</v>
      </c>
      <c r="B4572" t="s">
        <v>9160</v>
      </c>
      <c r="C4572">
        <v>1</v>
      </c>
      <c r="D4572" t="s">
        <v>9161</v>
      </c>
      <c r="E4572">
        <v>2</v>
      </c>
      <c r="G4572" t="s">
        <v>6370</v>
      </c>
      <c r="H4572" t="s">
        <v>8</v>
      </c>
      <c r="I4572">
        <v>1</v>
      </c>
    </row>
    <row r="4573" spans="1:9">
      <c r="A4573" t="s">
        <v>704</v>
      </c>
      <c r="B4573" t="s">
        <v>9162</v>
      </c>
      <c r="C4573">
        <v>1</v>
      </c>
      <c r="D4573" t="s">
        <v>9163</v>
      </c>
      <c r="E4573">
        <v>2</v>
      </c>
      <c r="G4573" t="s">
        <v>6378</v>
      </c>
      <c r="H4573" t="s">
        <v>17</v>
      </c>
      <c r="I4573">
        <v>1</v>
      </c>
    </row>
    <row r="4574" spans="1:9">
      <c r="A4574" t="s">
        <v>704</v>
      </c>
      <c r="B4574" t="s">
        <v>9164</v>
      </c>
      <c r="C4574">
        <v>1</v>
      </c>
      <c r="D4574" t="s">
        <v>9165</v>
      </c>
      <c r="E4574">
        <v>2</v>
      </c>
      <c r="G4574" t="s">
        <v>6386</v>
      </c>
      <c r="H4574" t="s">
        <v>13</v>
      </c>
      <c r="I4574">
        <v>1</v>
      </c>
    </row>
    <row r="4575" spans="1:9">
      <c r="A4575" t="s">
        <v>704</v>
      </c>
      <c r="B4575" t="s">
        <v>9166</v>
      </c>
      <c r="C4575">
        <v>1</v>
      </c>
      <c r="D4575" t="s">
        <v>9167</v>
      </c>
      <c r="E4575">
        <v>2</v>
      </c>
      <c r="G4575" t="s">
        <v>6389</v>
      </c>
      <c r="H4575" t="s">
        <v>13</v>
      </c>
      <c r="I4575">
        <v>1</v>
      </c>
    </row>
    <row r="4576" spans="1:9">
      <c r="A4576" t="s">
        <v>704</v>
      </c>
      <c r="B4576" t="s">
        <v>9168</v>
      </c>
      <c r="C4576">
        <v>1</v>
      </c>
      <c r="D4576" t="s">
        <v>9169</v>
      </c>
      <c r="E4576">
        <v>2</v>
      </c>
      <c r="G4576" t="s">
        <v>6392</v>
      </c>
      <c r="H4576" t="s">
        <v>13</v>
      </c>
      <c r="I4576">
        <v>1</v>
      </c>
    </row>
    <row r="4577" spans="1:9">
      <c r="A4577" t="s">
        <v>704</v>
      </c>
      <c r="B4577" t="s">
        <v>9170</v>
      </c>
      <c r="C4577">
        <v>1</v>
      </c>
      <c r="D4577" t="s">
        <v>9171</v>
      </c>
      <c r="E4577">
        <v>2</v>
      </c>
      <c r="G4577" t="s">
        <v>6373</v>
      </c>
      <c r="H4577" t="s">
        <v>16</v>
      </c>
      <c r="I4577">
        <v>1</v>
      </c>
    </row>
    <row r="4578" spans="1:9">
      <c r="A4578" t="s">
        <v>704</v>
      </c>
      <c r="B4578" t="s">
        <v>9172</v>
      </c>
      <c r="C4578">
        <v>1</v>
      </c>
      <c r="D4578" t="s">
        <v>9173</v>
      </c>
      <c r="E4578">
        <v>2</v>
      </c>
      <c r="G4578" t="s">
        <v>6395</v>
      </c>
      <c r="H4578" t="s">
        <v>13</v>
      </c>
      <c r="I4578">
        <v>1</v>
      </c>
    </row>
    <row r="4579" spans="1:9">
      <c r="A4579" t="s">
        <v>704</v>
      </c>
      <c r="B4579" t="s">
        <v>9174</v>
      </c>
      <c r="C4579">
        <v>1</v>
      </c>
      <c r="D4579" t="s">
        <v>9175</v>
      </c>
      <c r="E4579">
        <v>2</v>
      </c>
      <c r="G4579" t="s">
        <v>6395</v>
      </c>
      <c r="H4579" t="s">
        <v>13</v>
      </c>
      <c r="I4579">
        <v>1</v>
      </c>
    </row>
    <row r="4580" spans="1:9">
      <c r="A4580" t="s">
        <v>704</v>
      </c>
      <c r="B4580" t="s">
        <v>9176</v>
      </c>
      <c r="C4580">
        <v>1</v>
      </c>
      <c r="D4580" t="s">
        <v>9177</v>
      </c>
      <c r="E4580">
        <v>2</v>
      </c>
      <c r="G4580" t="s">
        <v>6378</v>
      </c>
      <c r="H4580" t="s">
        <v>17</v>
      </c>
      <c r="I4580">
        <v>1</v>
      </c>
    </row>
    <row r="4581" spans="1:9">
      <c r="A4581" t="s">
        <v>704</v>
      </c>
      <c r="B4581" t="s">
        <v>9178</v>
      </c>
      <c r="C4581">
        <v>1</v>
      </c>
      <c r="D4581" t="s">
        <v>9179</v>
      </c>
      <c r="E4581">
        <v>2</v>
      </c>
      <c r="G4581" t="s">
        <v>6370</v>
      </c>
      <c r="H4581" t="s">
        <v>8</v>
      </c>
      <c r="I4581">
        <v>1</v>
      </c>
    </row>
    <row r="4582" spans="1:9">
      <c r="A4582" t="s">
        <v>704</v>
      </c>
      <c r="B4582" t="s">
        <v>9180</v>
      </c>
      <c r="C4582">
        <v>1</v>
      </c>
      <c r="D4582" t="s">
        <v>9181</v>
      </c>
      <c r="E4582">
        <v>2</v>
      </c>
      <c r="G4582" t="s">
        <v>6395</v>
      </c>
      <c r="H4582" t="s">
        <v>13</v>
      </c>
      <c r="I4582">
        <v>1</v>
      </c>
    </row>
    <row r="4583" spans="1:9">
      <c r="A4583" t="s">
        <v>704</v>
      </c>
      <c r="B4583" t="s">
        <v>9182</v>
      </c>
      <c r="C4583">
        <v>1</v>
      </c>
      <c r="D4583" t="s">
        <v>9183</v>
      </c>
      <c r="E4583">
        <v>2</v>
      </c>
      <c r="G4583" t="s">
        <v>6445</v>
      </c>
      <c r="H4583" t="s">
        <v>17</v>
      </c>
      <c r="I4583">
        <v>1</v>
      </c>
    </row>
    <row r="4584" spans="1:9">
      <c r="A4584" t="s">
        <v>704</v>
      </c>
      <c r="B4584" t="s">
        <v>9184</v>
      </c>
      <c r="C4584">
        <v>1</v>
      </c>
      <c r="D4584" t="s">
        <v>9185</v>
      </c>
      <c r="E4584">
        <v>2</v>
      </c>
      <c r="G4584" t="s">
        <v>6386</v>
      </c>
      <c r="H4584" t="s">
        <v>13</v>
      </c>
      <c r="I4584">
        <v>1</v>
      </c>
    </row>
    <row r="4585" spans="1:9">
      <c r="A4585" t="s">
        <v>704</v>
      </c>
      <c r="B4585" t="s">
        <v>9186</v>
      </c>
      <c r="C4585">
        <v>1</v>
      </c>
      <c r="D4585" t="s">
        <v>9187</v>
      </c>
      <c r="E4585">
        <v>2</v>
      </c>
      <c r="G4585" t="s">
        <v>6378</v>
      </c>
      <c r="H4585" t="s">
        <v>17</v>
      </c>
      <c r="I4585">
        <v>1</v>
      </c>
    </row>
    <row r="4586" spans="1:9">
      <c r="A4586" t="s">
        <v>704</v>
      </c>
      <c r="B4586" t="s">
        <v>9188</v>
      </c>
      <c r="C4586">
        <v>1</v>
      </c>
      <c r="D4586" t="s">
        <v>9189</v>
      </c>
      <c r="E4586">
        <v>2</v>
      </c>
      <c r="G4586" t="s">
        <v>6373</v>
      </c>
      <c r="H4586" t="s">
        <v>16</v>
      </c>
      <c r="I4586">
        <v>1</v>
      </c>
    </row>
    <row r="4587" spans="1:9">
      <c r="A4587" t="s">
        <v>704</v>
      </c>
      <c r="B4587" t="s">
        <v>9190</v>
      </c>
      <c r="C4587">
        <v>1</v>
      </c>
      <c r="D4587" t="s">
        <v>9191</v>
      </c>
      <c r="E4587">
        <v>2</v>
      </c>
      <c r="G4587" t="s">
        <v>6389</v>
      </c>
      <c r="H4587" t="s">
        <v>13</v>
      </c>
      <c r="I4587">
        <v>1</v>
      </c>
    </row>
    <row r="4588" spans="1:9">
      <c r="A4588" t="s">
        <v>704</v>
      </c>
      <c r="B4588" t="s">
        <v>9192</v>
      </c>
      <c r="C4588">
        <v>1</v>
      </c>
      <c r="D4588" t="s">
        <v>9193</v>
      </c>
      <c r="E4588">
        <v>2</v>
      </c>
      <c r="G4588" t="s">
        <v>6395</v>
      </c>
      <c r="H4588" t="s">
        <v>13</v>
      </c>
      <c r="I4588">
        <v>1</v>
      </c>
    </row>
    <row r="4589" spans="1:9">
      <c r="A4589" t="s">
        <v>704</v>
      </c>
      <c r="B4589" t="s">
        <v>9194</v>
      </c>
      <c r="C4589">
        <v>1</v>
      </c>
      <c r="D4589" t="s">
        <v>9195</v>
      </c>
      <c r="E4589">
        <v>2</v>
      </c>
      <c r="G4589" t="s">
        <v>6373</v>
      </c>
      <c r="H4589" t="s">
        <v>16</v>
      </c>
      <c r="I4589">
        <v>1</v>
      </c>
    </row>
    <row r="4590" spans="1:9">
      <c r="A4590" t="s">
        <v>704</v>
      </c>
      <c r="B4590" t="s">
        <v>9196</v>
      </c>
      <c r="C4590">
        <v>1</v>
      </c>
      <c r="D4590" t="s">
        <v>9197</v>
      </c>
      <c r="E4590">
        <v>2</v>
      </c>
      <c r="G4590" t="s">
        <v>6445</v>
      </c>
      <c r="H4590" t="s">
        <v>17</v>
      </c>
      <c r="I4590">
        <v>1</v>
      </c>
    </row>
    <row r="4591" spans="1:9">
      <c r="A4591" t="s">
        <v>704</v>
      </c>
      <c r="B4591" t="s">
        <v>9198</v>
      </c>
      <c r="C4591">
        <v>1</v>
      </c>
      <c r="D4591" t="s">
        <v>9199</v>
      </c>
      <c r="E4591">
        <v>2</v>
      </c>
      <c r="G4591" t="s">
        <v>6395</v>
      </c>
      <c r="H4591" t="s">
        <v>13</v>
      </c>
      <c r="I4591">
        <v>1</v>
      </c>
    </row>
    <row r="4592" spans="1:9">
      <c r="A4592" t="s">
        <v>704</v>
      </c>
      <c r="B4592" t="s">
        <v>9200</v>
      </c>
      <c r="C4592">
        <v>1</v>
      </c>
      <c r="D4592" t="s">
        <v>9201</v>
      </c>
      <c r="E4592">
        <v>2</v>
      </c>
      <c r="G4592" t="s">
        <v>6373</v>
      </c>
      <c r="H4592" t="s">
        <v>16</v>
      </c>
      <c r="I4592">
        <v>1</v>
      </c>
    </row>
    <row r="4593" spans="1:9">
      <c r="A4593" t="s">
        <v>704</v>
      </c>
      <c r="B4593" t="s">
        <v>9202</v>
      </c>
      <c r="C4593">
        <v>1</v>
      </c>
      <c r="D4593" t="s">
        <v>9203</v>
      </c>
      <c r="E4593">
        <v>2</v>
      </c>
      <c r="G4593" t="s">
        <v>6386</v>
      </c>
      <c r="H4593" t="s">
        <v>13</v>
      </c>
      <c r="I4593">
        <v>1</v>
      </c>
    </row>
    <row r="4594" spans="1:9">
      <c r="A4594" t="s">
        <v>704</v>
      </c>
      <c r="B4594" t="s">
        <v>9204</v>
      </c>
      <c r="C4594">
        <v>1</v>
      </c>
      <c r="D4594" t="s">
        <v>9205</v>
      </c>
      <c r="E4594">
        <v>2</v>
      </c>
      <c r="G4594" t="s">
        <v>6367</v>
      </c>
      <c r="H4594" t="s">
        <v>15</v>
      </c>
      <c r="I4594">
        <v>1</v>
      </c>
    </row>
    <row r="4595" spans="1:9">
      <c r="A4595" t="s">
        <v>704</v>
      </c>
      <c r="B4595" t="s">
        <v>9206</v>
      </c>
      <c r="C4595">
        <v>1</v>
      </c>
      <c r="D4595" t="s">
        <v>9207</v>
      </c>
      <c r="E4595">
        <v>2</v>
      </c>
      <c r="G4595" t="s">
        <v>6395</v>
      </c>
      <c r="H4595" t="s">
        <v>13</v>
      </c>
      <c r="I4595">
        <v>1</v>
      </c>
    </row>
    <row r="4596" spans="1:9">
      <c r="A4596" t="s">
        <v>704</v>
      </c>
      <c r="B4596" t="s">
        <v>9208</v>
      </c>
      <c r="C4596">
        <v>1</v>
      </c>
      <c r="D4596" t="s">
        <v>9209</v>
      </c>
      <c r="E4596">
        <v>2</v>
      </c>
      <c r="G4596" t="s">
        <v>6370</v>
      </c>
      <c r="H4596" t="s">
        <v>8</v>
      </c>
      <c r="I4596">
        <v>1</v>
      </c>
    </row>
    <row r="4597" spans="1:9">
      <c r="A4597" t="s">
        <v>704</v>
      </c>
      <c r="B4597" t="s">
        <v>9210</v>
      </c>
      <c r="C4597">
        <v>1</v>
      </c>
      <c r="D4597" t="s">
        <v>9211</v>
      </c>
      <c r="E4597">
        <v>2</v>
      </c>
      <c r="G4597" t="s">
        <v>6386</v>
      </c>
      <c r="H4597" t="s">
        <v>13</v>
      </c>
      <c r="I4597">
        <v>1</v>
      </c>
    </row>
    <row r="4598" spans="1:9">
      <c r="A4598" t="s">
        <v>704</v>
      </c>
      <c r="B4598" t="s">
        <v>9212</v>
      </c>
      <c r="C4598">
        <v>1</v>
      </c>
      <c r="D4598" t="s">
        <v>9213</v>
      </c>
      <c r="E4598">
        <v>2</v>
      </c>
      <c r="G4598" t="s">
        <v>6395</v>
      </c>
      <c r="H4598" t="s">
        <v>13</v>
      </c>
      <c r="I4598">
        <v>1</v>
      </c>
    </row>
    <row r="4599" spans="1:9">
      <c r="A4599" t="s">
        <v>704</v>
      </c>
      <c r="B4599" t="s">
        <v>9214</v>
      </c>
      <c r="C4599">
        <v>1</v>
      </c>
      <c r="D4599" t="s">
        <v>9215</v>
      </c>
      <c r="E4599">
        <v>2</v>
      </c>
      <c r="G4599" t="s">
        <v>6381</v>
      </c>
      <c r="H4599" t="s">
        <v>17</v>
      </c>
      <c r="I4599">
        <v>1</v>
      </c>
    </row>
    <row r="4600" spans="1:9">
      <c r="A4600" t="s">
        <v>704</v>
      </c>
      <c r="B4600" t="s">
        <v>9216</v>
      </c>
      <c r="C4600">
        <v>1</v>
      </c>
      <c r="D4600" t="s">
        <v>9217</v>
      </c>
      <c r="E4600">
        <v>2</v>
      </c>
      <c r="G4600" t="s">
        <v>6395</v>
      </c>
      <c r="H4600" t="s">
        <v>13</v>
      </c>
      <c r="I4600">
        <v>1</v>
      </c>
    </row>
    <row r="4601" spans="1:9">
      <c r="A4601" t="s">
        <v>704</v>
      </c>
      <c r="B4601" t="s">
        <v>9218</v>
      </c>
      <c r="C4601">
        <v>1</v>
      </c>
      <c r="D4601" t="s">
        <v>9219</v>
      </c>
      <c r="E4601">
        <v>2</v>
      </c>
      <c r="G4601" t="s">
        <v>6386</v>
      </c>
      <c r="H4601" t="s">
        <v>13</v>
      </c>
      <c r="I4601">
        <v>1</v>
      </c>
    </row>
    <row r="4602" spans="1:9">
      <c r="A4602" t="s">
        <v>704</v>
      </c>
      <c r="B4602" t="s">
        <v>9220</v>
      </c>
      <c r="C4602">
        <v>1</v>
      </c>
      <c r="D4602" t="s">
        <v>9221</v>
      </c>
      <c r="E4602">
        <v>2</v>
      </c>
      <c r="G4602" t="s">
        <v>6389</v>
      </c>
      <c r="H4602" t="s">
        <v>13</v>
      </c>
      <c r="I4602">
        <v>1</v>
      </c>
    </row>
    <row r="4603" spans="1:9">
      <c r="A4603" t="s">
        <v>704</v>
      </c>
      <c r="B4603" t="s">
        <v>9222</v>
      </c>
      <c r="C4603">
        <v>1</v>
      </c>
      <c r="D4603" t="s">
        <v>9223</v>
      </c>
      <c r="E4603">
        <v>2</v>
      </c>
      <c r="G4603" t="s">
        <v>6373</v>
      </c>
      <c r="H4603" t="s">
        <v>16</v>
      </c>
      <c r="I4603">
        <v>1</v>
      </c>
    </row>
    <row r="4604" spans="1:9">
      <c r="A4604" t="s">
        <v>704</v>
      </c>
      <c r="B4604" t="s">
        <v>9224</v>
      </c>
      <c r="C4604">
        <v>1</v>
      </c>
      <c r="D4604" t="s">
        <v>9225</v>
      </c>
      <c r="E4604">
        <v>2</v>
      </c>
      <c r="G4604" t="s">
        <v>6389</v>
      </c>
      <c r="H4604" t="s">
        <v>13</v>
      </c>
      <c r="I4604">
        <v>1</v>
      </c>
    </row>
    <row r="4605" spans="1:9">
      <c r="A4605" t="s">
        <v>704</v>
      </c>
      <c r="B4605" t="s">
        <v>9226</v>
      </c>
      <c r="C4605">
        <v>1</v>
      </c>
      <c r="D4605" t="s">
        <v>9227</v>
      </c>
      <c r="E4605">
        <v>2</v>
      </c>
      <c r="G4605" t="s">
        <v>6395</v>
      </c>
      <c r="H4605" t="s">
        <v>13</v>
      </c>
      <c r="I4605">
        <v>1</v>
      </c>
    </row>
    <row r="4606" spans="1:9">
      <c r="A4606" t="s">
        <v>704</v>
      </c>
      <c r="B4606" t="s">
        <v>9228</v>
      </c>
      <c r="C4606">
        <v>1</v>
      </c>
      <c r="D4606" t="s">
        <v>9229</v>
      </c>
      <c r="E4606">
        <v>2</v>
      </c>
      <c r="G4606" t="s">
        <v>6436</v>
      </c>
      <c r="H4606" t="s">
        <v>13</v>
      </c>
      <c r="I4606">
        <v>1</v>
      </c>
    </row>
    <row r="4607" spans="1:9">
      <c r="A4607" t="s">
        <v>704</v>
      </c>
      <c r="B4607" t="s">
        <v>9230</v>
      </c>
      <c r="C4607">
        <v>1</v>
      </c>
      <c r="D4607" t="s">
        <v>9231</v>
      </c>
      <c r="E4607">
        <v>2</v>
      </c>
      <c r="G4607" t="s">
        <v>6386</v>
      </c>
      <c r="H4607" t="s">
        <v>13</v>
      </c>
      <c r="I4607">
        <v>1</v>
      </c>
    </row>
    <row r="4608" spans="1:9">
      <c r="A4608" t="s">
        <v>704</v>
      </c>
      <c r="B4608" t="s">
        <v>9232</v>
      </c>
      <c r="C4608">
        <v>1</v>
      </c>
      <c r="D4608" t="s">
        <v>9233</v>
      </c>
      <c r="E4608">
        <v>2</v>
      </c>
      <c r="G4608" t="s">
        <v>6386</v>
      </c>
      <c r="H4608" t="s">
        <v>13</v>
      </c>
      <c r="I4608">
        <v>1</v>
      </c>
    </row>
    <row r="4609" spans="1:9">
      <c r="A4609" t="s">
        <v>704</v>
      </c>
      <c r="B4609" t="s">
        <v>9234</v>
      </c>
      <c r="C4609">
        <v>1</v>
      </c>
      <c r="D4609" t="s">
        <v>9235</v>
      </c>
      <c r="E4609">
        <v>2</v>
      </c>
      <c r="G4609" t="s">
        <v>6386</v>
      </c>
      <c r="H4609" t="s">
        <v>13</v>
      </c>
      <c r="I4609">
        <v>1</v>
      </c>
    </row>
    <row r="4610" spans="1:9">
      <c r="A4610" t="s">
        <v>704</v>
      </c>
      <c r="B4610" t="s">
        <v>9236</v>
      </c>
      <c r="C4610">
        <v>1</v>
      </c>
      <c r="D4610" t="s">
        <v>9237</v>
      </c>
      <c r="E4610">
        <v>2</v>
      </c>
      <c r="G4610" t="s">
        <v>6373</v>
      </c>
      <c r="H4610" t="s">
        <v>16</v>
      </c>
      <c r="I4610">
        <v>1</v>
      </c>
    </row>
    <row r="4611" spans="1:9">
      <c r="A4611" t="s">
        <v>704</v>
      </c>
      <c r="B4611" t="s">
        <v>9238</v>
      </c>
      <c r="C4611">
        <v>1</v>
      </c>
      <c r="D4611" t="s">
        <v>9239</v>
      </c>
      <c r="E4611">
        <v>2</v>
      </c>
      <c r="G4611" t="s">
        <v>6378</v>
      </c>
      <c r="H4611" t="s">
        <v>17</v>
      </c>
      <c r="I4611">
        <v>1</v>
      </c>
    </row>
    <row r="4612" spans="1:9">
      <c r="A4612" t="s">
        <v>704</v>
      </c>
      <c r="B4612" t="s">
        <v>9240</v>
      </c>
      <c r="C4612">
        <v>1</v>
      </c>
      <c r="D4612" t="s">
        <v>9241</v>
      </c>
      <c r="E4612">
        <v>2</v>
      </c>
      <c r="G4612" t="s">
        <v>6386</v>
      </c>
      <c r="H4612" t="s">
        <v>13</v>
      </c>
      <c r="I4612">
        <v>1</v>
      </c>
    </row>
    <row r="4613" spans="1:9">
      <c r="A4613" t="s">
        <v>704</v>
      </c>
      <c r="B4613" t="s">
        <v>9242</v>
      </c>
      <c r="C4613">
        <v>1</v>
      </c>
      <c r="D4613" t="s">
        <v>9243</v>
      </c>
      <c r="E4613">
        <v>2</v>
      </c>
      <c r="G4613" t="s">
        <v>6378</v>
      </c>
      <c r="H4613" t="s">
        <v>17</v>
      </c>
      <c r="I4613">
        <v>1</v>
      </c>
    </row>
    <row r="4614" spans="1:9">
      <c r="A4614" t="s">
        <v>704</v>
      </c>
      <c r="B4614" t="s">
        <v>9244</v>
      </c>
      <c r="C4614">
        <v>1</v>
      </c>
      <c r="D4614" t="s">
        <v>9245</v>
      </c>
      <c r="E4614">
        <v>2</v>
      </c>
      <c r="G4614" t="s">
        <v>6370</v>
      </c>
      <c r="H4614" t="s">
        <v>8</v>
      </c>
      <c r="I4614">
        <v>1</v>
      </c>
    </row>
    <row r="4615" spans="1:9">
      <c r="A4615" t="s">
        <v>704</v>
      </c>
      <c r="B4615" t="s">
        <v>9246</v>
      </c>
      <c r="C4615">
        <v>1</v>
      </c>
      <c r="D4615" t="s">
        <v>9247</v>
      </c>
      <c r="E4615">
        <v>2</v>
      </c>
      <c r="G4615" t="s">
        <v>6378</v>
      </c>
      <c r="H4615" t="s">
        <v>17</v>
      </c>
      <c r="I4615">
        <v>1</v>
      </c>
    </row>
    <row r="4616" spans="1:9">
      <c r="A4616" t="s">
        <v>704</v>
      </c>
      <c r="B4616" t="s">
        <v>9248</v>
      </c>
      <c r="C4616">
        <v>1</v>
      </c>
      <c r="D4616" t="s">
        <v>9249</v>
      </c>
      <c r="E4616">
        <v>2</v>
      </c>
      <c r="G4616" t="s">
        <v>6378</v>
      </c>
      <c r="H4616" t="s">
        <v>17</v>
      </c>
      <c r="I4616">
        <v>1</v>
      </c>
    </row>
    <row r="4617" spans="1:9">
      <c r="A4617" t="s">
        <v>704</v>
      </c>
      <c r="B4617" t="s">
        <v>9250</v>
      </c>
      <c r="C4617">
        <v>1</v>
      </c>
      <c r="D4617" t="s">
        <v>9251</v>
      </c>
      <c r="E4617">
        <v>2</v>
      </c>
      <c r="G4617" t="s">
        <v>6373</v>
      </c>
      <c r="H4617" t="s">
        <v>16</v>
      </c>
      <c r="I4617">
        <v>1</v>
      </c>
    </row>
    <row r="4618" spans="1:9">
      <c r="A4618" t="s">
        <v>704</v>
      </c>
      <c r="B4618" t="s">
        <v>9252</v>
      </c>
      <c r="C4618">
        <v>1</v>
      </c>
      <c r="D4618" t="s">
        <v>9253</v>
      </c>
      <c r="E4618">
        <v>2</v>
      </c>
      <c r="G4618" t="s">
        <v>6378</v>
      </c>
      <c r="H4618" t="s">
        <v>17</v>
      </c>
      <c r="I4618">
        <v>1</v>
      </c>
    </row>
    <row r="4619" spans="1:9">
      <c r="A4619" t="s">
        <v>704</v>
      </c>
      <c r="B4619" t="s">
        <v>9254</v>
      </c>
      <c r="C4619">
        <v>1</v>
      </c>
      <c r="D4619" t="s">
        <v>9255</v>
      </c>
      <c r="E4619">
        <v>2</v>
      </c>
      <c r="G4619" t="s">
        <v>6389</v>
      </c>
      <c r="H4619" t="s">
        <v>13</v>
      </c>
      <c r="I4619">
        <v>1</v>
      </c>
    </row>
    <row r="4620" spans="1:9">
      <c r="A4620" t="s">
        <v>704</v>
      </c>
      <c r="B4620" t="s">
        <v>9256</v>
      </c>
      <c r="C4620">
        <v>1</v>
      </c>
      <c r="D4620" t="s">
        <v>9257</v>
      </c>
      <c r="E4620">
        <v>2</v>
      </c>
      <c r="G4620" t="s">
        <v>6389</v>
      </c>
      <c r="H4620" t="s">
        <v>13</v>
      </c>
      <c r="I4620">
        <v>1</v>
      </c>
    </row>
    <row r="4621" spans="1:9">
      <c r="A4621" t="s">
        <v>704</v>
      </c>
      <c r="B4621" t="s">
        <v>9258</v>
      </c>
      <c r="C4621">
        <v>1</v>
      </c>
      <c r="D4621" t="s">
        <v>9259</v>
      </c>
      <c r="E4621">
        <v>2</v>
      </c>
      <c r="G4621" t="s">
        <v>6373</v>
      </c>
      <c r="H4621" t="s">
        <v>16</v>
      </c>
      <c r="I4621">
        <v>1</v>
      </c>
    </row>
    <row r="4622" spans="1:9">
      <c r="A4622" t="s">
        <v>704</v>
      </c>
      <c r="B4622" t="s">
        <v>9260</v>
      </c>
      <c r="C4622">
        <v>1</v>
      </c>
      <c r="D4622" t="s">
        <v>9261</v>
      </c>
      <c r="E4622">
        <v>2</v>
      </c>
      <c r="G4622" t="s">
        <v>6367</v>
      </c>
      <c r="H4622" t="s">
        <v>15</v>
      </c>
      <c r="I4622">
        <v>1</v>
      </c>
    </row>
    <row r="4623" spans="1:9">
      <c r="A4623" t="s">
        <v>704</v>
      </c>
      <c r="B4623" t="s">
        <v>9262</v>
      </c>
      <c r="C4623">
        <v>1</v>
      </c>
      <c r="D4623" t="s">
        <v>9263</v>
      </c>
      <c r="E4623">
        <v>2</v>
      </c>
      <c r="G4623" t="s">
        <v>6389</v>
      </c>
      <c r="H4623" t="s">
        <v>13</v>
      </c>
      <c r="I4623">
        <v>1</v>
      </c>
    </row>
    <row r="4624" spans="1:9">
      <c r="A4624" t="s">
        <v>704</v>
      </c>
      <c r="B4624" t="s">
        <v>9264</v>
      </c>
      <c r="C4624">
        <v>1</v>
      </c>
      <c r="D4624" t="s">
        <v>9265</v>
      </c>
      <c r="E4624">
        <v>2</v>
      </c>
      <c r="G4624" t="s">
        <v>6381</v>
      </c>
      <c r="H4624" t="s">
        <v>17</v>
      </c>
      <c r="I4624">
        <v>1</v>
      </c>
    </row>
    <row r="4625" spans="1:9">
      <c r="A4625" t="s">
        <v>704</v>
      </c>
      <c r="B4625" t="s">
        <v>9266</v>
      </c>
      <c r="C4625">
        <v>1</v>
      </c>
      <c r="D4625" t="s">
        <v>9267</v>
      </c>
      <c r="E4625">
        <v>2</v>
      </c>
      <c r="G4625" t="s">
        <v>6378</v>
      </c>
      <c r="H4625" t="s">
        <v>17</v>
      </c>
      <c r="I4625">
        <v>1</v>
      </c>
    </row>
    <row r="4626" spans="1:9">
      <c r="A4626" t="s">
        <v>704</v>
      </c>
      <c r="B4626" t="s">
        <v>9268</v>
      </c>
      <c r="C4626">
        <v>1</v>
      </c>
      <c r="D4626" t="s">
        <v>9269</v>
      </c>
      <c r="E4626">
        <v>2</v>
      </c>
      <c r="G4626" t="s">
        <v>6386</v>
      </c>
      <c r="H4626" t="s">
        <v>13</v>
      </c>
      <c r="I4626">
        <v>1</v>
      </c>
    </row>
    <row r="4627" spans="1:9">
      <c r="A4627" t="s">
        <v>704</v>
      </c>
      <c r="B4627" t="s">
        <v>9270</v>
      </c>
      <c r="C4627">
        <v>1</v>
      </c>
      <c r="D4627" t="s">
        <v>9271</v>
      </c>
      <c r="E4627">
        <v>2</v>
      </c>
      <c r="G4627" t="s">
        <v>6757</v>
      </c>
      <c r="H4627" t="s">
        <v>15</v>
      </c>
      <c r="I4627">
        <v>1</v>
      </c>
    </row>
    <row r="4628" spans="1:9">
      <c r="A4628" t="s">
        <v>704</v>
      </c>
      <c r="B4628" t="s">
        <v>9272</v>
      </c>
      <c r="C4628">
        <v>1</v>
      </c>
      <c r="D4628" t="s">
        <v>9273</v>
      </c>
      <c r="E4628">
        <v>2</v>
      </c>
      <c r="G4628" t="s">
        <v>6389</v>
      </c>
      <c r="H4628" t="s">
        <v>13</v>
      </c>
      <c r="I4628">
        <v>1</v>
      </c>
    </row>
    <row r="4629" spans="1:9">
      <c r="A4629" t="s">
        <v>704</v>
      </c>
      <c r="B4629" t="s">
        <v>9274</v>
      </c>
      <c r="C4629">
        <v>1</v>
      </c>
      <c r="D4629" t="s">
        <v>9275</v>
      </c>
      <c r="E4629">
        <v>2</v>
      </c>
      <c r="G4629" t="s">
        <v>6386</v>
      </c>
      <c r="H4629" t="s">
        <v>13</v>
      </c>
      <c r="I4629">
        <v>1</v>
      </c>
    </row>
    <row r="4630" spans="1:9">
      <c r="A4630" t="s">
        <v>704</v>
      </c>
      <c r="B4630" t="s">
        <v>9276</v>
      </c>
      <c r="C4630">
        <v>1</v>
      </c>
      <c r="D4630" t="s">
        <v>9277</v>
      </c>
      <c r="E4630">
        <v>2</v>
      </c>
      <c r="G4630" t="s">
        <v>6367</v>
      </c>
      <c r="H4630" t="s">
        <v>15</v>
      </c>
      <c r="I4630">
        <v>1</v>
      </c>
    </row>
    <row r="4631" spans="1:9">
      <c r="A4631" t="s">
        <v>704</v>
      </c>
      <c r="B4631" t="s">
        <v>9278</v>
      </c>
      <c r="C4631">
        <v>1</v>
      </c>
      <c r="D4631" t="s">
        <v>9279</v>
      </c>
      <c r="E4631">
        <v>2</v>
      </c>
      <c r="G4631" t="s">
        <v>6386</v>
      </c>
      <c r="H4631" t="s">
        <v>13</v>
      </c>
      <c r="I4631">
        <v>1</v>
      </c>
    </row>
    <row r="4632" spans="1:9">
      <c r="A4632" t="s">
        <v>704</v>
      </c>
      <c r="B4632" t="s">
        <v>9280</v>
      </c>
      <c r="C4632">
        <v>1</v>
      </c>
      <c r="D4632" t="s">
        <v>9281</v>
      </c>
      <c r="E4632">
        <v>2</v>
      </c>
      <c r="G4632" t="s">
        <v>6370</v>
      </c>
      <c r="H4632" t="s">
        <v>8</v>
      </c>
      <c r="I4632">
        <v>1</v>
      </c>
    </row>
    <row r="4633" spans="1:9">
      <c r="A4633" t="s">
        <v>704</v>
      </c>
      <c r="B4633" t="s">
        <v>9282</v>
      </c>
      <c r="C4633">
        <v>1</v>
      </c>
      <c r="D4633" t="s">
        <v>9283</v>
      </c>
      <c r="E4633">
        <v>2</v>
      </c>
      <c r="G4633" t="s">
        <v>6367</v>
      </c>
      <c r="H4633" t="s">
        <v>15</v>
      </c>
      <c r="I4633">
        <v>1</v>
      </c>
    </row>
    <row r="4634" spans="1:9">
      <c r="A4634" t="s">
        <v>704</v>
      </c>
      <c r="B4634" t="s">
        <v>9284</v>
      </c>
      <c r="C4634">
        <v>1</v>
      </c>
      <c r="D4634" t="s">
        <v>9285</v>
      </c>
      <c r="E4634">
        <v>2</v>
      </c>
      <c r="G4634" t="s">
        <v>6489</v>
      </c>
      <c r="H4634" t="s">
        <v>18</v>
      </c>
      <c r="I4634">
        <v>1</v>
      </c>
    </row>
    <row r="4635" spans="1:9">
      <c r="A4635" t="s">
        <v>704</v>
      </c>
      <c r="B4635" t="s">
        <v>9286</v>
      </c>
      <c r="C4635">
        <v>1</v>
      </c>
      <c r="D4635" t="s">
        <v>9287</v>
      </c>
      <c r="E4635">
        <v>2</v>
      </c>
      <c r="G4635" t="s">
        <v>6367</v>
      </c>
      <c r="H4635" t="s">
        <v>15</v>
      </c>
      <c r="I4635">
        <v>1</v>
      </c>
    </row>
    <row r="4636" spans="1:9">
      <c r="A4636" t="s">
        <v>704</v>
      </c>
      <c r="B4636" t="s">
        <v>9288</v>
      </c>
      <c r="C4636">
        <v>1</v>
      </c>
      <c r="D4636" t="s">
        <v>9289</v>
      </c>
      <c r="E4636">
        <v>2</v>
      </c>
      <c r="G4636" t="s">
        <v>6378</v>
      </c>
      <c r="H4636" t="s">
        <v>17</v>
      </c>
      <c r="I4636">
        <v>1</v>
      </c>
    </row>
    <row r="4637" spans="1:9">
      <c r="A4637" t="s">
        <v>704</v>
      </c>
      <c r="B4637" t="s">
        <v>9290</v>
      </c>
      <c r="C4637">
        <v>1</v>
      </c>
      <c r="D4637" t="s">
        <v>9291</v>
      </c>
      <c r="E4637">
        <v>2</v>
      </c>
      <c r="G4637" t="s">
        <v>6367</v>
      </c>
      <c r="H4637" t="s">
        <v>15</v>
      </c>
      <c r="I4637">
        <v>1</v>
      </c>
    </row>
    <row r="4638" spans="1:9">
      <c r="A4638" t="s">
        <v>704</v>
      </c>
      <c r="B4638" t="s">
        <v>9292</v>
      </c>
      <c r="C4638">
        <v>1</v>
      </c>
      <c r="D4638" t="s">
        <v>9293</v>
      </c>
      <c r="E4638">
        <v>2</v>
      </c>
      <c r="G4638" t="s">
        <v>6436</v>
      </c>
      <c r="H4638" t="s">
        <v>13</v>
      </c>
      <c r="I4638">
        <v>1</v>
      </c>
    </row>
    <row r="4639" spans="1:9">
      <c r="A4639" t="s">
        <v>704</v>
      </c>
      <c r="B4639" t="s">
        <v>9294</v>
      </c>
      <c r="C4639">
        <v>1</v>
      </c>
      <c r="D4639" t="s">
        <v>9295</v>
      </c>
      <c r="E4639">
        <v>2</v>
      </c>
      <c r="G4639" t="s">
        <v>6386</v>
      </c>
      <c r="H4639" t="s">
        <v>13</v>
      </c>
      <c r="I4639">
        <v>1</v>
      </c>
    </row>
    <row r="4640" spans="1:9">
      <c r="A4640" t="s">
        <v>704</v>
      </c>
      <c r="B4640" t="s">
        <v>9296</v>
      </c>
      <c r="C4640">
        <v>1</v>
      </c>
      <c r="D4640" t="s">
        <v>9297</v>
      </c>
      <c r="E4640">
        <v>2</v>
      </c>
      <c r="G4640" t="s">
        <v>6367</v>
      </c>
      <c r="H4640" t="s">
        <v>15</v>
      </c>
      <c r="I4640">
        <v>1</v>
      </c>
    </row>
    <row r="4641" spans="1:9">
      <c r="A4641" t="s">
        <v>704</v>
      </c>
      <c r="B4641" t="s">
        <v>9298</v>
      </c>
      <c r="C4641">
        <v>1</v>
      </c>
      <c r="D4641" t="s">
        <v>9299</v>
      </c>
      <c r="E4641">
        <v>2</v>
      </c>
      <c r="G4641" t="s">
        <v>6436</v>
      </c>
      <c r="H4641" t="s">
        <v>13</v>
      </c>
      <c r="I4641">
        <v>1</v>
      </c>
    </row>
    <row r="4642" spans="1:9">
      <c r="A4642" t="s">
        <v>704</v>
      </c>
      <c r="B4642" t="s">
        <v>9300</v>
      </c>
      <c r="C4642">
        <v>1</v>
      </c>
      <c r="D4642" t="s">
        <v>9301</v>
      </c>
      <c r="E4642">
        <v>2</v>
      </c>
      <c r="G4642" t="s">
        <v>6367</v>
      </c>
      <c r="H4642" t="s">
        <v>15</v>
      </c>
      <c r="I4642">
        <v>1</v>
      </c>
    </row>
    <row r="4643" spans="1:9">
      <c r="A4643" t="s">
        <v>704</v>
      </c>
      <c r="B4643" t="s">
        <v>9302</v>
      </c>
      <c r="C4643">
        <v>1</v>
      </c>
      <c r="D4643" t="s">
        <v>9303</v>
      </c>
      <c r="E4643">
        <v>2</v>
      </c>
      <c r="G4643" t="s">
        <v>6757</v>
      </c>
      <c r="H4643" t="s">
        <v>15</v>
      </c>
      <c r="I4643">
        <v>1</v>
      </c>
    </row>
    <row r="4644" spans="1:9">
      <c r="A4644" t="s">
        <v>704</v>
      </c>
      <c r="B4644" t="s">
        <v>9304</v>
      </c>
      <c r="C4644">
        <v>1</v>
      </c>
      <c r="D4644" t="s">
        <v>9305</v>
      </c>
      <c r="E4644">
        <v>2</v>
      </c>
      <c r="G4644" t="s">
        <v>6373</v>
      </c>
      <c r="H4644" t="s">
        <v>16</v>
      </c>
      <c r="I4644">
        <v>1</v>
      </c>
    </row>
    <row r="4645" spans="1:9">
      <c r="A4645" t="s">
        <v>704</v>
      </c>
      <c r="B4645" t="s">
        <v>9306</v>
      </c>
      <c r="C4645">
        <v>1</v>
      </c>
      <c r="D4645" t="s">
        <v>9307</v>
      </c>
      <c r="E4645">
        <v>2</v>
      </c>
      <c r="G4645" t="s">
        <v>6757</v>
      </c>
      <c r="H4645" t="s">
        <v>15</v>
      </c>
      <c r="I4645">
        <v>1</v>
      </c>
    </row>
    <row r="4646" spans="1:9">
      <c r="A4646" t="s">
        <v>704</v>
      </c>
      <c r="B4646" t="s">
        <v>9308</v>
      </c>
      <c r="C4646">
        <v>1</v>
      </c>
      <c r="D4646" t="s">
        <v>9309</v>
      </c>
      <c r="E4646">
        <v>2</v>
      </c>
      <c r="G4646" t="s">
        <v>6445</v>
      </c>
      <c r="H4646" t="s">
        <v>17</v>
      </c>
      <c r="I4646">
        <v>1</v>
      </c>
    </row>
    <row r="4647" spans="1:9">
      <c r="A4647" t="s">
        <v>704</v>
      </c>
      <c r="B4647" t="s">
        <v>9310</v>
      </c>
      <c r="C4647">
        <v>1</v>
      </c>
      <c r="D4647" t="s">
        <v>9311</v>
      </c>
      <c r="E4647">
        <v>2</v>
      </c>
      <c r="G4647" t="s">
        <v>6381</v>
      </c>
      <c r="H4647" t="s">
        <v>17</v>
      </c>
      <c r="I4647">
        <v>1</v>
      </c>
    </row>
    <row r="4648" spans="1:9">
      <c r="A4648" t="s">
        <v>704</v>
      </c>
      <c r="B4648" t="s">
        <v>9312</v>
      </c>
      <c r="C4648">
        <v>1</v>
      </c>
      <c r="D4648" t="s">
        <v>9313</v>
      </c>
      <c r="E4648">
        <v>2</v>
      </c>
      <c r="G4648" t="s">
        <v>6378</v>
      </c>
      <c r="H4648" t="s">
        <v>17</v>
      </c>
      <c r="I4648">
        <v>1</v>
      </c>
    </row>
    <row r="4649" spans="1:9">
      <c r="A4649" t="s">
        <v>704</v>
      </c>
      <c r="B4649" t="s">
        <v>9314</v>
      </c>
      <c r="C4649">
        <v>1</v>
      </c>
      <c r="D4649" t="s">
        <v>9315</v>
      </c>
      <c r="E4649">
        <v>2</v>
      </c>
      <c r="G4649" t="s">
        <v>6378</v>
      </c>
      <c r="H4649" t="s">
        <v>17</v>
      </c>
      <c r="I4649">
        <v>1</v>
      </c>
    </row>
    <row r="4650" spans="1:9">
      <c r="A4650" t="s">
        <v>704</v>
      </c>
      <c r="B4650" t="s">
        <v>9316</v>
      </c>
      <c r="C4650">
        <v>1</v>
      </c>
      <c r="D4650" t="s">
        <v>9317</v>
      </c>
      <c r="E4650">
        <v>2</v>
      </c>
      <c r="G4650" t="s">
        <v>6378</v>
      </c>
      <c r="H4650" t="s">
        <v>17</v>
      </c>
      <c r="I4650">
        <v>1</v>
      </c>
    </row>
    <row r="4651" spans="1:9">
      <c r="A4651" t="s">
        <v>704</v>
      </c>
      <c r="B4651" t="s">
        <v>9318</v>
      </c>
      <c r="C4651">
        <v>1</v>
      </c>
      <c r="D4651" t="s">
        <v>9319</v>
      </c>
      <c r="E4651">
        <v>2</v>
      </c>
      <c r="G4651" t="s">
        <v>6476</v>
      </c>
      <c r="H4651" t="s">
        <v>8</v>
      </c>
      <c r="I4651">
        <v>1</v>
      </c>
    </row>
    <row r="4652" spans="1:9">
      <c r="A4652" t="s">
        <v>704</v>
      </c>
      <c r="B4652" t="s">
        <v>9320</v>
      </c>
      <c r="C4652">
        <v>1</v>
      </c>
      <c r="D4652" t="s">
        <v>9321</v>
      </c>
      <c r="E4652">
        <v>2</v>
      </c>
      <c r="G4652" t="s">
        <v>6373</v>
      </c>
      <c r="H4652" t="s">
        <v>16</v>
      </c>
      <c r="I4652">
        <v>1</v>
      </c>
    </row>
    <row r="4653" spans="1:9">
      <c r="A4653" t="s">
        <v>704</v>
      </c>
      <c r="B4653" t="s">
        <v>9322</v>
      </c>
      <c r="C4653">
        <v>1</v>
      </c>
      <c r="D4653" t="s">
        <v>9323</v>
      </c>
      <c r="E4653">
        <v>2</v>
      </c>
      <c r="G4653" t="s">
        <v>6436</v>
      </c>
      <c r="H4653" t="s">
        <v>13</v>
      </c>
      <c r="I4653">
        <v>1</v>
      </c>
    </row>
    <row r="4654" spans="1:9">
      <c r="A4654" t="s">
        <v>704</v>
      </c>
      <c r="B4654" t="s">
        <v>9324</v>
      </c>
      <c r="C4654">
        <v>1</v>
      </c>
      <c r="D4654" t="s">
        <v>9325</v>
      </c>
      <c r="E4654">
        <v>2</v>
      </c>
      <c r="G4654" t="s">
        <v>6378</v>
      </c>
      <c r="H4654" t="s">
        <v>17</v>
      </c>
      <c r="I4654">
        <v>1</v>
      </c>
    </row>
    <row r="4655" spans="1:9">
      <c r="A4655" t="s">
        <v>704</v>
      </c>
      <c r="B4655" t="s">
        <v>9326</v>
      </c>
      <c r="C4655">
        <v>1</v>
      </c>
      <c r="D4655" t="s">
        <v>9327</v>
      </c>
      <c r="E4655">
        <v>2</v>
      </c>
      <c r="G4655" t="s">
        <v>6436</v>
      </c>
      <c r="H4655" t="s">
        <v>13</v>
      </c>
      <c r="I4655">
        <v>1</v>
      </c>
    </row>
    <row r="4656" spans="1:9">
      <c r="A4656" t="s">
        <v>704</v>
      </c>
      <c r="B4656" t="s">
        <v>9328</v>
      </c>
      <c r="C4656">
        <v>1</v>
      </c>
      <c r="D4656" t="s">
        <v>9329</v>
      </c>
      <c r="E4656">
        <v>2</v>
      </c>
      <c r="G4656" t="s">
        <v>6489</v>
      </c>
      <c r="H4656" t="s">
        <v>18</v>
      </c>
      <c r="I4656">
        <v>1</v>
      </c>
    </row>
    <row r="4657" spans="1:9">
      <c r="A4657" t="s">
        <v>704</v>
      </c>
      <c r="B4657" t="s">
        <v>9330</v>
      </c>
      <c r="C4657">
        <v>1</v>
      </c>
      <c r="D4657" t="s">
        <v>9331</v>
      </c>
      <c r="E4657">
        <v>2</v>
      </c>
      <c r="G4657" t="s">
        <v>6373</v>
      </c>
      <c r="H4657" t="s">
        <v>16</v>
      </c>
      <c r="I4657">
        <v>1</v>
      </c>
    </row>
    <row r="4658" spans="1:9">
      <c r="A4658" t="s">
        <v>704</v>
      </c>
      <c r="B4658" t="s">
        <v>9332</v>
      </c>
      <c r="C4658">
        <v>1</v>
      </c>
      <c r="D4658" t="s">
        <v>9333</v>
      </c>
      <c r="E4658">
        <v>2</v>
      </c>
      <c r="G4658" t="s">
        <v>6367</v>
      </c>
      <c r="H4658" t="s">
        <v>15</v>
      </c>
      <c r="I4658">
        <v>1</v>
      </c>
    </row>
    <row r="4659" spans="1:9">
      <c r="A4659" t="s">
        <v>704</v>
      </c>
      <c r="B4659" t="s">
        <v>9334</v>
      </c>
      <c r="C4659">
        <v>1</v>
      </c>
      <c r="D4659" t="s">
        <v>9335</v>
      </c>
      <c r="E4659">
        <v>2</v>
      </c>
      <c r="G4659" t="s">
        <v>6381</v>
      </c>
      <c r="H4659" t="s">
        <v>17</v>
      </c>
      <c r="I4659">
        <v>1</v>
      </c>
    </row>
    <row r="4660" spans="1:9">
      <c r="A4660" t="s">
        <v>704</v>
      </c>
      <c r="B4660" t="s">
        <v>9336</v>
      </c>
      <c r="C4660">
        <v>1</v>
      </c>
      <c r="D4660" t="s">
        <v>9337</v>
      </c>
      <c r="E4660">
        <v>2</v>
      </c>
      <c r="G4660" t="s">
        <v>6367</v>
      </c>
      <c r="H4660" t="s">
        <v>15</v>
      </c>
      <c r="I4660">
        <v>1</v>
      </c>
    </row>
    <row r="4661" spans="1:9">
      <c r="A4661" t="s">
        <v>704</v>
      </c>
      <c r="B4661" t="s">
        <v>9338</v>
      </c>
      <c r="C4661">
        <v>1</v>
      </c>
      <c r="D4661" t="s">
        <v>9339</v>
      </c>
      <c r="E4661">
        <v>2</v>
      </c>
      <c r="G4661" t="s">
        <v>6386</v>
      </c>
      <c r="H4661" t="s">
        <v>13</v>
      </c>
      <c r="I4661">
        <v>1</v>
      </c>
    </row>
    <row r="4662" spans="1:9">
      <c r="A4662" t="s">
        <v>704</v>
      </c>
      <c r="B4662" t="s">
        <v>9340</v>
      </c>
      <c r="C4662">
        <v>1</v>
      </c>
      <c r="D4662" t="s">
        <v>9341</v>
      </c>
      <c r="E4662">
        <v>2</v>
      </c>
      <c r="G4662" t="s">
        <v>6378</v>
      </c>
      <c r="H4662" t="s">
        <v>17</v>
      </c>
      <c r="I4662">
        <v>1</v>
      </c>
    </row>
    <row r="4663" spans="1:9">
      <c r="A4663" t="s">
        <v>704</v>
      </c>
      <c r="B4663" t="s">
        <v>9342</v>
      </c>
      <c r="C4663">
        <v>1</v>
      </c>
      <c r="D4663" t="s">
        <v>9343</v>
      </c>
      <c r="E4663">
        <v>2</v>
      </c>
      <c r="G4663" t="s">
        <v>6498</v>
      </c>
      <c r="H4663" t="s">
        <v>13</v>
      </c>
      <c r="I4663">
        <v>1</v>
      </c>
    </row>
    <row r="4664" spans="1:9">
      <c r="A4664" t="s">
        <v>704</v>
      </c>
      <c r="B4664" t="s">
        <v>9344</v>
      </c>
      <c r="C4664">
        <v>1</v>
      </c>
      <c r="D4664" t="s">
        <v>9345</v>
      </c>
      <c r="E4664">
        <v>2</v>
      </c>
      <c r="G4664" t="s">
        <v>6386</v>
      </c>
      <c r="H4664" t="s">
        <v>13</v>
      </c>
      <c r="I4664">
        <v>1</v>
      </c>
    </row>
    <row r="4665" spans="1:9">
      <c r="A4665" t="s">
        <v>704</v>
      </c>
      <c r="B4665" t="s">
        <v>9346</v>
      </c>
      <c r="C4665">
        <v>1</v>
      </c>
      <c r="D4665" t="s">
        <v>9347</v>
      </c>
      <c r="E4665">
        <v>2</v>
      </c>
      <c r="G4665" t="s">
        <v>6373</v>
      </c>
      <c r="H4665" t="s">
        <v>16</v>
      </c>
      <c r="I4665">
        <v>1</v>
      </c>
    </row>
    <row r="4666" spans="1:9">
      <c r="A4666" t="s">
        <v>704</v>
      </c>
      <c r="B4666" t="s">
        <v>9348</v>
      </c>
      <c r="C4666">
        <v>1</v>
      </c>
      <c r="D4666" t="s">
        <v>9349</v>
      </c>
      <c r="E4666">
        <v>2</v>
      </c>
      <c r="G4666" t="s">
        <v>6373</v>
      </c>
      <c r="H4666" t="s">
        <v>16</v>
      </c>
      <c r="I4666">
        <v>1</v>
      </c>
    </row>
    <row r="4667" spans="1:9">
      <c r="A4667" t="s">
        <v>704</v>
      </c>
      <c r="B4667" t="s">
        <v>9350</v>
      </c>
      <c r="C4667">
        <v>1</v>
      </c>
      <c r="D4667" t="s">
        <v>9351</v>
      </c>
      <c r="E4667">
        <v>2</v>
      </c>
      <c r="G4667" t="s">
        <v>6381</v>
      </c>
      <c r="H4667" t="s">
        <v>17</v>
      </c>
      <c r="I4667">
        <v>1</v>
      </c>
    </row>
    <row r="4668" spans="1:9">
      <c r="A4668" t="s">
        <v>704</v>
      </c>
      <c r="B4668" t="s">
        <v>9352</v>
      </c>
      <c r="C4668">
        <v>1</v>
      </c>
      <c r="D4668" t="s">
        <v>9353</v>
      </c>
      <c r="E4668">
        <v>2</v>
      </c>
      <c r="G4668" t="s">
        <v>6445</v>
      </c>
      <c r="H4668" t="s">
        <v>17</v>
      </c>
      <c r="I4668">
        <v>1</v>
      </c>
    </row>
    <row r="4669" spans="1:9">
      <c r="A4669" t="s">
        <v>704</v>
      </c>
      <c r="B4669" t="s">
        <v>9354</v>
      </c>
      <c r="C4669">
        <v>1</v>
      </c>
      <c r="D4669" t="s">
        <v>9355</v>
      </c>
      <c r="E4669">
        <v>2</v>
      </c>
      <c r="G4669" t="s">
        <v>6381</v>
      </c>
      <c r="H4669" t="s">
        <v>17</v>
      </c>
      <c r="I4669">
        <v>1</v>
      </c>
    </row>
    <row r="4670" spans="1:9">
      <c r="A4670" t="s">
        <v>704</v>
      </c>
      <c r="B4670" t="s">
        <v>1893</v>
      </c>
      <c r="C4670">
        <v>1</v>
      </c>
      <c r="D4670" t="s">
        <v>9356</v>
      </c>
      <c r="E4670">
        <v>2</v>
      </c>
      <c r="G4670" t="s">
        <v>6445</v>
      </c>
      <c r="H4670" t="s">
        <v>17</v>
      </c>
      <c r="I4670">
        <v>1</v>
      </c>
    </row>
    <row r="4671" spans="1:9">
      <c r="A4671" t="s">
        <v>704</v>
      </c>
      <c r="B4671" t="s">
        <v>9357</v>
      </c>
      <c r="C4671">
        <v>1</v>
      </c>
      <c r="D4671" t="s">
        <v>9358</v>
      </c>
      <c r="E4671">
        <v>2</v>
      </c>
      <c r="G4671" t="s">
        <v>6378</v>
      </c>
      <c r="H4671" t="s">
        <v>17</v>
      </c>
      <c r="I4671">
        <v>1</v>
      </c>
    </row>
    <row r="4672" spans="1:9">
      <c r="A4672" t="s">
        <v>704</v>
      </c>
      <c r="B4672" t="s">
        <v>9359</v>
      </c>
      <c r="C4672">
        <v>1</v>
      </c>
      <c r="D4672" t="s">
        <v>9360</v>
      </c>
      <c r="E4672">
        <v>2</v>
      </c>
      <c r="G4672" t="s">
        <v>6389</v>
      </c>
      <c r="H4672" t="s">
        <v>13</v>
      </c>
      <c r="I4672">
        <v>1</v>
      </c>
    </row>
    <row r="4673" spans="1:9">
      <c r="A4673" t="s">
        <v>704</v>
      </c>
      <c r="B4673" t="s">
        <v>9361</v>
      </c>
      <c r="C4673">
        <v>1</v>
      </c>
      <c r="D4673" t="s">
        <v>9362</v>
      </c>
      <c r="E4673">
        <v>2</v>
      </c>
      <c r="G4673" t="s">
        <v>6381</v>
      </c>
      <c r="H4673" t="s">
        <v>17</v>
      </c>
      <c r="I4673">
        <v>1</v>
      </c>
    </row>
    <row r="4674" spans="1:9">
      <c r="A4674" t="s">
        <v>704</v>
      </c>
      <c r="B4674" t="s">
        <v>9363</v>
      </c>
      <c r="C4674">
        <v>1</v>
      </c>
      <c r="D4674" t="s">
        <v>9364</v>
      </c>
      <c r="E4674">
        <v>2</v>
      </c>
      <c r="G4674" t="s">
        <v>6381</v>
      </c>
      <c r="H4674" t="s">
        <v>17</v>
      </c>
      <c r="I4674">
        <v>1</v>
      </c>
    </row>
    <row r="4675" spans="1:9">
      <c r="A4675" t="s">
        <v>704</v>
      </c>
      <c r="B4675" t="s">
        <v>9365</v>
      </c>
      <c r="C4675">
        <v>1</v>
      </c>
      <c r="D4675" t="s">
        <v>9366</v>
      </c>
      <c r="E4675">
        <v>2</v>
      </c>
      <c r="G4675" t="s">
        <v>6370</v>
      </c>
      <c r="H4675" t="s">
        <v>8</v>
      </c>
      <c r="I4675">
        <v>1</v>
      </c>
    </row>
    <row r="4676" spans="1:9">
      <c r="A4676" t="s">
        <v>704</v>
      </c>
      <c r="B4676" t="s">
        <v>9367</v>
      </c>
      <c r="C4676">
        <v>1</v>
      </c>
      <c r="D4676" t="s">
        <v>9368</v>
      </c>
      <c r="E4676">
        <v>2</v>
      </c>
      <c r="G4676" t="s">
        <v>6370</v>
      </c>
      <c r="H4676" t="s">
        <v>8</v>
      </c>
      <c r="I4676">
        <v>1</v>
      </c>
    </row>
    <row r="4677" spans="1:9">
      <c r="A4677" t="s">
        <v>704</v>
      </c>
      <c r="B4677" t="s">
        <v>9369</v>
      </c>
      <c r="C4677">
        <v>1</v>
      </c>
      <c r="D4677" t="s">
        <v>9370</v>
      </c>
      <c r="E4677">
        <v>2</v>
      </c>
      <c r="G4677" t="s">
        <v>6367</v>
      </c>
      <c r="H4677" t="s">
        <v>15</v>
      </c>
      <c r="I4677">
        <v>1</v>
      </c>
    </row>
    <row r="4678" spans="1:9">
      <c r="A4678" t="s">
        <v>704</v>
      </c>
      <c r="B4678" t="s">
        <v>9371</v>
      </c>
      <c r="C4678">
        <v>1</v>
      </c>
      <c r="D4678" t="s">
        <v>9372</v>
      </c>
      <c r="E4678">
        <v>2</v>
      </c>
      <c r="G4678" t="s">
        <v>6386</v>
      </c>
      <c r="H4678" t="s">
        <v>13</v>
      </c>
      <c r="I4678">
        <v>1</v>
      </c>
    </row>
    <row r="4679" spans="1:9">
      <c r="A4679" t="s">
        <v>704</v>
      </c>
      <c r="B4679" t="s">
        <v>9373</v>
      </c>
      <c r="C4679">
        <v>1</v>
      </c>
      <c r="D4679" t="s">
        <v>9374</v>
      </c>
      <c r="E4679">
        <v>2</v>
      </c>
      <c r="G4679" t="s">
        <v>6436</v>
      </c>
      <c r="H4679" t="s">
        <v>13</v>
      </c>
      <c r="I4679">
        <v>1</v>
      </c>
    </row>
    <row r="4680" spans="1:9">
      <c r="A4680" t="s">
        <v>704</v>
      </c>
      <c r="B4680" t="s">
        <v>9375</v>
      </c>
      <c r="C4680">
        <v>1</v>
      </c>
      <c r="D4680" t="s">
        <v>9376</v>
      </c>
      <c r="E4680">
        <v>2</v>
      </c>
      <c r="G4680" t="s">
        <v>6395</v>
      </c>
      <c r="H4680" t="s">
        <v>13</v>
      </c>
      <c r="I4680">
        <v>1</v>
      </c>
    </row>
    <row r="4681" spans="1:9">
      <c r="A4681" t="s">
        <v>704</v>
      </c>
      <c r="B4681" t="s">
        <v>9377</v>
      </c>
      <c r="C4681">
        <v>1</v>
      </c>
      <c r="D4681" t="s">
        <v>9378</v>
      </c>
      <c r="E4681">
        <v>2</v>
      </c>
      <c r="G4681" t="s">
        <v>6367</v>
      </c>
      <c r="H4681" t="s">
        <v>15</v>
      </c>
      <c r="I4681">
        <v>1</v>
      </c>
    </row>
    <row r="4682" spans="1:9">
      <c r="A4682" t="s">
        <v>704</v>
      </c>
      <c r="B4682" t="s">
        <v>9379</v>
      </c>
      <c r="C4682">
        <v>1</v>
      </c>
      <c r="D4682" t="s">
        <v>9380</v>
      </c>
      <c r="E4682">
        <v>2</v>
      </c>
      <c r="G4682" t="s">
        <v>6386</v>
      </c>
      <c r="H4682" t="s">
        <v>13</v>
      </c>
      <c r="I4682">
        <v>1</v>
      </c>
    </row>
    <row r="4683" spans="1:9">
      <c r="A4683" t="s">
        <v>704</v>
      </c>
      <c r="B4683" t="s">
        <v>9381</v>
      </c>
      <c r="C4683">
        <v>1</v>
      </c>
      <c r="D4683" t="s">
        <v>9382</v>
      </c>
      <c r="E4683">
        <v>2</v>
      </c>
      <c r="G4683" t="s">
        <v>6370</v>
      </c>
      <c r="H4683" t="s">
        <v>8</v>
      </c>
      <c r="I4683">
        <v>1</v>
      </c>
    </row>
    <row r="4684" spans="1:9">
      <c r="A4684" t="s">
        <v>704</v>
      </c>
      <c r="B4684" t="s">
        <v>9383</v>
      </c>
      <c r="C4684">
        <v>1</v>
      </c>
      <c r="D4684" t="s">
        <v>9384</v>
      </c>
      <c r="E4684">
        <v>2</v>
      </c>
      <c r="G4684" t="s">
        <v>6489</v>
      </c>
      <c r="H4684" t="s">
        <v>18</v>
      </c>
      <c r="I4684">
        <v>1</v>
      </c>
    </row>
    <row r="4685" spans="1:9">
      <c r="A4685" t="s">
        <v>704</v>
      </c>
      <c r="B4685" t="s">
        <v>9385</v>
      </c>
      <c r="C4685">
        <v>1</v>
      </c>
      <c r="D4685" t="s">
        <v>9386</v>
      </c>
      <c r="E4685">
        <v>2</v>
      </c>
      <c r="G4685" t="s">
        <v>6395</v>
      </c>
      <c r="H4685" t="s">
        <v>13</v>
      </c>
      <c r="I4685">
        <v>1</v>
      </c>
    </row>
    <row r="4686" spans="1:9">
      <c r="A4686" t="s">
        <v>704</v>
      </c>
      <c r="B4686" t="s">
        <v>9387</v>
      </c>
      <c r="C4686">
        <v>1</v>
      </c>
      <c r="D4686" t="s">
        <v>9388</v>
      </c>
      <c r="E4686">
        <v>2</v>
      </c>
      <c r="G4686" t="s">
        <v>6386</v>
      </c>
      <c r="H4686" t="s">
        <v>13</v>
      </c>
      <c r="I4686">
        <v>1</v>
      </c>
    </row>
    <row r="4687" spans="1:9">
      <c r="A4687" t="s">
        <v>704</v>
      </c>
      <c r="B4687" t="s">
        <v>9389</v>
      </c>
      <c r="C4687">
        <v>1</v>
      </c>
      <c r="D4687" t="s">
        <v>9390</v>
      </c>
      <c r="E4687">
        <v>2</v>
      </c>
      <c r="G4687" t="s">
        <v>6386</v>
      </c>
      <c r="H4687" t="s">
        <v>13</v>
      </c>
      <c r="I4687">
        <v>1</v>
      </c>
    </row>
    <row r="4688" spans="1:9">
      <c r="A4688" t="s">
        <v>704</v>
      </c>
      <c r="B4688" t="s">
        <v>9391</v>
      </c>
      <c r="C4688">
        <v>1</v>
      </c>
      <c r="D4688" t="s">
        <v>9392</v>
      </c>
      <c r="E4688">
        <v>2</v>
      </c>
      <c r="G4688" t="s">
        <v>6389</v>
      </c>
      <c r="H4688" t="s">
        <v>13</v>
      </c>
      <c r="I4688">
        <v>1</v>
      </c>
    </row>
    <row r="4689" spans="1:9">
      <c r="A4689" t="s">
        <v>704</v>
      </c>
      <c r="B4689" t="s">
        <v>9393</v>
      </c>
      <c r="C4689">
        <v>1</v>
      </c>
      <c r="D4689" t="s">
        <v>9394</v>
      </c>
      <c r="E4689">
        <v>2</v>
      </c>
      <c r="G4689" t="s">
        <v>6367</v>
      </c>
      <c r="H4689" t="s">
        <v>15</v>
      </c>
      <c r="I4689">
        <v>1</v>
      </c>
    </row>
    <row r="4690" spans="1:9">
      <c r="A4690" t="s">
        <v>704</v>
      </c>
      <c r="B4690" t="s">
        <v>9395</v>
      </c>
      <c r="C4690">
        <v>1</v>
      </c>
      <c r="D4690" t="s">
        <v>9396</v>
      </c>
      <c r="E4690">
        <v>2</v>
      </c>
      <c r="G4690" t="s">
        <v>6370</v>
      </c>
      <c r="H4690" t="s">
        <v>8</v>
      </c>
      <c r="I4690">
        <v>1</v>
      </c>
    </row>
    <row r="4691" spans="1:9">
      <c r="A4691" t="s">
        <v>704</v>
      </c>
      <c r="B4691" t="s">
        <v>9397</v>
      </c>
      <c r="C4691">
        <v>1</v>
      </c>
      <c r="D4691" t="s">
        <v>9398</v>
      </c>
      <c r="E4691">
        <v>2</v>
      </c>
      <c r="G4691" t="s">
        <v>6389</v>
      </c>
      <c r="H4691" t="s">
        <v>13</v>
      </c>
      <c r="I4691">
        <v>1</v>
      </c>
    </row>
    <row r="4692" spans="1:9">
      <c r="A4692" t="s">
        <v>704</v>
      </c>
      <c r="B4692" t="s">
        <v>9399</v>
      </c>
      <c r="C4692">
        <v>1</v>
      </c>
      <c r="D4692" t="s">
        <v>9400</v>
      </c>
      <c r="E4692">
        <v>2</v>
      </c>
      <c r="G4692" t="s">
        <v>6370</v>
      </c>
      <c r="H4692" t="s">
        <v>8</v>
      </c>
      <c r="I4692">
        <v>1</v>
      </c>
    </row>
    <row r="4693" spans="1:9">
      <c r="A4693" t="s">
        <v>704</v>
      </c>
      <c r="B4693" t="s">
        <v>9401</v>
      </c>
      <c r="C4693">
        <v>1</v>
      </c>
      <c r="D4693" t="s">
        <v>9402</v>
      </c>
      <c r="E4693">
        <v>2</v>
      </c>
      <c r="G4693" t="s">
        <v>6498</v>
      </c>
      <c r="H4693" t="s">
        <v>13</v>
      </c>
      <c r="I4693">
        <v>1</v>
      </c>
    </row>
    <row r="4694" spans="1:9">
      <c r="A4694" t="s">
        <v>704</v>
      </c>
      <c r="B4694" t="s">
        <v>9403</v>
      </c>
      <c r="C4694">
        <v>1</v>
      </c>
      <c r="D4694" t="s">
        <v>9404</v>
      </c>
      <c r="E4694">
        <v>2</v>
      </c>
      <c r="G4694" t="s">
        <v>6757</v>
      </c>
      <c r="H4694" t="s">
        <v>15</v>
      </c>
      <c r="I4694">
        <v>1</v>
      </c>
    </row>
    <row r="4695" spans="1:9">
      <c r="A4695" t="s">
        <v>704</v>
      </c>
      <c r="B4695" t="s">
        <v>9405</v>
      </c>
      <c r="C4695">
        <v>1</v>
      </c>
      <c r="D4695" t="s">
        <v>9406</v>
      </c>
      <c r="E4695">
        <v>2</v>
      </c>
      <c r="G4695" t="s">
        <v>6373</v>
      </c>
      <c r="H4695" t="s">
        <v>16</v>
      </c>
      <c r="I4695">
        <v>1</v>
      </c>
    </row>
    <row r="4696" spans="1:9">
      <c r="A4696" t="s">
        <v>704</v>
      </c>
      <c r="B4696" t="s">
        <v>9407</v>
      </c>
      <c r="C4696">
        <v>1</v>
      </c>
      <c r="D4696" t="s">
        <v>9408</v>
      </c>
      <c r="E4696">
        <v>2</v>
      </c>
      <c r="G4696" t="s">
        <v>6378</v>
      </c>
      <c r="H4696" t="s">
        <v>17</v>
      </c>
      <c r="I4696">
        <v>1</v>
      </c>
    </row>
    <row r="4697" spans="1:9">
      <c r="A4697" t="s">
        <v>704</v>
      </c>
      <c r="B4697" t="s">
        <v>9409</v>
      </c>
      <c r="C4697">
        <v>1</v>
      </c>
      <c r="D4697" t="s">
        <v>9410</v>
      </c>
      <c r="E4697">
        <v>2</v>
      </c>
      <c r="G4697" t="s">
        <v>6436</v>
      </c>
      <c r="H4697" t="s">
        <v>13</v>
      </c>
      <c r="I4697">
        <v>1</v>
      </c>
    </row>
    <row r="4698" spans="1:9">
      <c r="A4698" t="s">
        <v>704</v>
      </c>
      <c r="B4698" t="s">
        <v>9411</v>
      </c>
      <c r="C4698">
        <v>1</v>
      </c>
      <c r="D4698" t="s">
        <v>9412</v>
      </c>
      <c r="E4698">
        <v>2</v>
      </c>
      <c r="G4698" t="s">
        <v>6436</v>
      </c>
      <c r="H4698" t="s">
        <v>13</v>
      </c>
      <c r="I4698">
        <v>1</v>
      </c>
    </row>
    <row r="4699" spans="1:9">
      <c r="A4699" t="s">
        <v>704</v>
      </c>
      <c r="B4699" t="s">
        <v>9413</v>
      </c>
      <c r="C4699">
        <v>1</v>
      </c>
      <c r="D4699" t="s">
        <v>9414</v>
      </c>
      <c r="E4699">
        <v>2</v>
      </c>
      <c r="G4699" t="s">
        <v>6367</v>
      </c>
      <c r="H4699" t="s">
        <v>15</v>
      </c>
      <c r="I4699">
        <v>1</v>
      </c>
    </row>
    <row r="4700" spans="1:9">
      <c r="A4700" t="s">
        <v>704</v>
      </c>
      <c r="B4700" t="s">
        <v>9415</v>
      </c>
      <c r="C4700">
        <v>1</v>
      </c>
      <c r="D4700" t="s">
        <v>9416</v>
      </c>
      <c r="E4700">
        <v>2</v>
      </c>
      <c r="G4700" t="s">
        <v>6498</v>
      </c>
      <c r="H4700" t="s">
        <v>13</v>
      </c>
      <c r="I4700">
        <v>1</v>
      </c>
    </row>
    <row r="4701" spans="1:9">
      <c r="A4701" t="s">
        <v>704</v>
      </c>
      <c r="B4701" t="s">
        <v>9417</v>
      </c>
      <c r="C4701">
        <v>1</v>
      </c>
      <c r="D4701" t="s">
        <v>9418</v>
      </c>
      <c r="E4701">
        <v>2</v>
      </c>
      <c r="G4701" t="s">
        <v>6476</v>
      </c>
      <c r="H4701" t="s">
        <v>8</v>
      </c>
      <c r="I4701">
        <v>1</v>
      </c>
    </row>
    <row r="4702" spans="1:9">
      <c r="A4702" t="s">
        <v>704</v>
      </c>
      <c r="B4702" t="s">
        <v>9419</v>
      </c>
      <c r="C4702">
        <v>1</v>
      </c>
      <c r="D4702" t="s">
        <v>9420</v>
      </c>
      <c r="E4702">
        <v>2</v>
      </c>
      <c r="G4702" t="s">
        <v>6373</v>
      </c>
      <c r="H4702" t="s">
        <v>16</v>
      </c>
      <c r="I4702">
        <v>1</v>
      </c>
    </row>
    <row r="4703" spans="1:9">
      <c r="A4703" t="s">
        <v>704</v>
      </c>
      <c r="B4703" t="s">
        <v>9421</v>
      </c>
      <c r="C4703">
        <v>1</v>
      </c>
      <c r="D4703" t="s">
        <v>9422</v>
      </c>
      <c r="E4703">
        <v>2</v>
      </c>
      <c r="G4703" t="s">
        <v>6436</v>
      </c>
      <c r="H4703" t="s">
        <v>13</v>
      </c>
      <c r="I4703">
        <v>1</v>
      </c>
    </row>
    <row r="4704" spans="1:9">
      <c r="A4704" t="s">
        <v>704</v>
      </c>
      <c r="B4704" t="s">
        <v>9423</v>
      </c>
      <c r="C4704">
        <v>1</v>
      </c>
      <c r="D4704" t="s">
        <v>9424</v>
      </c>
      <c r="E4704">
        <v>2</v>
      </c>
      <c r="G4704" t="s">
        <v>6757</v>
      </c>
      <c r="H4704" t="s">
        <v>15</v>
      </c>
      <c r="I4704">
        <v>1</v>
      </c>
    </row>
    <row r="4705" spans="1:9">
      <c r="A4705" t="s">
        <v>704</v>
      </c>
      <c r="B4705" t="s">
        <v>9425</v>
      </c>
      <c r="C4705">
        <v>1</v>
      </c>
      <c r="D4705" t="s">
        <v>9426</v>
      </c>
      <c r="E4705">
        <v>2</v>
      </c>
      <c r="G4705" t="s">
        <v>6498</v>
      </c>
      <c r="H4705" t="s">
        <v>13</v>
      </c>
      <c r="I4705">
        <v>1</v>
      </c>
    </row>
    <row r="4706" spans="1:9">
      <c r="A4706" t="s">
        <v>704</v>
      </c>
      <c r="B4706" t="s">
        <v>9427</v>
      </c>
      <c r="C4706">
        <v>1</v>
      </c>
      <c r="D4706" t="s">
        <v>9428</v>
      </c>
      <c r="E4706">
        <v>2</v>
      </c>
      <c r="G4706" t="s">
        <v>6373</v>
      </c>
      <c r="H4706" t="s">
        <v>16</v>
      </c>
      <c r="I4706">
        <v>1</v>
      </c>
    </row>
    <row r="4707" spans="1:9">
      <c r="A4707" t="s">
        <v>704</v>
      </c>
      <c r="B4707" t="s">
        <v>9429</v>
      </c>
      <c r="C4707">
        <v>1</v>
      </c>
      <c r="D4707" t="s">
        <v>9430</v>
      </c>
      <c r="E4707">
        <v>2</v>
      </c>
      <c r="G4707" t="s">
        <v>6445</v>
      </c>
      <c r="H4707" t="s">
        <v>17</v>
      </c>
      <c r="I4707">
        <v>1</v>
      </c>
    </row>
    <row r="4708" spans="1:9">
      <c r="A4708" t="s">
        <v>704</v>
      </c>
      <c r="B4708" t="s">
        <v>9431</v>
      </c>
      <c r="C4708">
        <v>1</v>
      </c>
      <c r="D4708" t="s">
        <v>9432</v>
      </c>
      <c r="E4708">
        <v>2</v>
      </c>
      <c r="G4708" t="s">
        <v>6392</v>
      </c>
      <c r="H4708" t="s">
        <v>13</v>
      </c>
      <c r="I4708">
        <v>1</v>
      </c>
    </row>
    <row r="4709" spans="1:9">
      <c r="A4709" t="s">
        <v>704</v>
      </c>
      <c r="B4709" t="s">
        <v>9433</v>
      </c>
      <c r="C4709">
        <v>1</v>
      </c>
      <c r="D4709" t="s">
        <v>9434</v>
      </c>
      <c r="E4709">
        <v>2</v>
      </c>
      <c r="G4709" t="s">
        <v>6757</v>
      </c>
      <c r="H4709" t="s">
        <v>15</v>
      </c>
      <c r="I4709">
        <v>1</v>
      </c>
    </row>
    <row r="4710" spans="1:9">
      <c r="A4710" t="s">
        <v>704</v>
      </c>
      <c r="B4710" t="s">
        <v>9435</v>
      </c>
      <c r="C4710">
        <v>1</v>
      </c>
      <c r="D4710" t="s">
        <v>9436</v>
      </c>
      <c r="E4710">
        <v>2</v>
      </c>
      <c r="G4710" t="s">
        <v>6476</v>
      </c>
      <c r="H4710" t="s">
        <v>8</v>
      </c>
      <c r="I4710">
        <v>1</v>
      </c>
    </row>
    <row r="4711" spans="1:9">
      <c r="A4711" t="s">
        <v>704</v>
      </c>
      <c r="B4711" t="s">
        <v>9437</v>
      </c>
      <c r="C4711">
        <v>1</v>
      </c>
      <c r="D4711" t="s">
        <v>9438</v>
      </c>
      <c r="E4711">
        <v>2</v>
      </c>
      <c r="G4711" t="s">
        <v>6436</v>
      </c>
      <c r="H4711" t="s">
        <v>13</v>
      </c>
      <c r="I4711">
        <v>1</v>
      </c>
    </row>
    <row r="4712" spans="1:9">
      <c r="A4712" t="s">
        <v>704</v>
      </c>
      <c r="B4712" t="s">
        <v>9439</v>
      </c>
      <c r="C4712">
        <v>1</v>
      </c>
      <c r="D4712" t="s">
        <v>9440</v>
      </c>
      <c r="E4712">
        <v>2</v>
      </c>
      <c r="G4712" t="s">
        <v>6757</v>
      </c>
      <c r="H4712" t="s">
        <v>15</v>
      </c>
      <c r="I4712">
        <v>1</v>
      </c>
    </row>
    <row r="4713" spans="1:9">
      <c r="A4713" t="s">
        <v>704</v>
      </c>
      <c r="B4713" t="s">
        <v>9441</v>
      </c>
      <c r="C4713">
        <v>1</v>
      </c>
      <c r="D4713" t="s">
        <v>9442</v>
      </c>
      <c r="E4713">
        <v>2</v>
      </c>
      <c r="G4713" t="s">
        <v>6757</v>
      </c>
      <c r="H4713" t="s">
        <v>15</v>
      </c>
      <c r="I4713">
        <v>1</v>
      </c>
    </row>
    <row r="4714" spans="1:9">
      <c r="A4714" t="s">
        <v>704</v>
      </c>
      <c r="B4714" t="s">
        <v>9443</v>
      </c>
      <c r="C4714">
        <v>1</v>
      </c>
      <c r="D4714" t="s">
        <v>9444</v>
      </c>
      <c r="E4714">
        <v>2</v>
      </c>
      <c r="G4714" t="s">
        <v>6757</v>
      </c>
      <c r="H4714" t="s">
        <v>15</v>
      </c>
      <c r="I4714">
        <v>1</v>
      </c>
    </row>
    <row r="4715" spans="1:9">
      <c r="A4715" t="s">
        <v>704</v>
      </c>
      <c r="B4715" t="s">
        <v>9445</v>
      </c>
      <c r="C4715">
        <v>1</v>
      </c>
      <c r="D4715" t="s">
        <v>9446</v>
      </c>
      <c r="E4715">
        <v>2</v>
      </c>
      <c r="G4715" t="s">
        <v>6476</v>
      </c>
      <c r="H4715" t="s">
        <v>8</v>
      </c>
      <c r="I4715">
        <v>1</v>
      </c>
    </row>
    <row r="4716" spans="1:9">
      <c r="A4716" t="s">
        <v>704</v>
      </c>
      <c r="B4716" t="s">
        <v>9447</v>
      </c>
      <c r="C4716">
        <v>1</v>
      </c>
      <c r="D4716" t="s">
        <v>9448</v>
      </c>
      <c r="E4716">
        <v>2</v>
      </c>
      <c r="G4716" t="s">
        <v>6757</v>
      </c>
      <c r="H4716" t="s">
        <v>15</v>
      </c>
      <c r="I4716">
        <v>1</v>
      </c>
    </row>
    <row r="4717" spans="1:9">
      <c r="A4717" t="s">
        <v>704</v>
      </c>
      <c r="B4717" t="s">
        <v>9449</v>
      </c>
      <c r="C4717">
        <v>1</v>
      </c>
      <c r="D4717" t="s">
        <v>9450</v>
      </c>
      <c r="E4717">
        <v>2</v>
      </c>
      <c r="G4717" t="s">
        <v>6436</v>
      </c>
      <c r="H4717" t="s">
        <v>13</v>
      </c>
      <c r="I4717">
        <v>1</v>
      </c>
    </row>
    <row r="4718" spans="1:9">
      <c r="A4718" t="s">
        <v>704</v>
      </c>
      <c r="B4718" t="s">
        <v>9451</v>
      </c>
      <c r="C4718">
        <v>1</v>
      </c>
      <c r="D4718" t="s">
        <v>9452</v>
      </c>
      <c r="E4718">
        <v>2</v>
      </c>
      <c r="G4718" t="s">
        <v>6392</v>
      </c>
      <c r="H4718" t="s">
        <v>13</v>
      </c>
      <c r="I4718">
        <v>1</v>
      </c>
    </row>
    <row r="4719" spans="1:9">
      <c r="A4719" t="s">
        <v>704</v>
      </c>
      <c r="B4719" t="s">
        <v>9453</v>
      </c>
      <c r="C4719">
        <v>1</v>
      </c>
      <c r="D4719" t="s">
        <v>9454</v>
      </c>
      <c r="E4719">
        <v>2</v>
      </c>
      <c r="G4719" t="s">
        <v>6757</v>
      </c>
      <c r="H4719" t="s">
        <v>15</v>
      </c>
      <c r="I4719">
        <v>1</v>
      </c>
    </row>
    <row r="4720" spans="1:9">
      <c r="A4720" t="s">
        <v>704</v>
      </c>
      <c r="B4720" t="s">
        <v>9455</v>
      </c>
      <c r="C4720">
        <v>1</v>
      </c>
      <c r="D4720" t="s">
        <v>9456</v>
      </c>
      <c r="E4720">
        <v>2</v>
      </c>
      <c r="G4720" t="s">
        <v>6757</v>
      </c>
      <c r="H4720" t="s">
        <v>15</v>
      </c>
      <c r="I4720">
        <v>1</v>
      </c>
    </row>
    <row r="4721" spans="1:9">
      <c r="A4721" t="s">
        <v>704</v>
      </c>
      <c r="B4721" t="s">
        <v>9457</v>
      </c>
      <c r="C4721">
        <v>1</v>
      </c>
      <c r="D4721" t="s">
        <v>9458</v>
      </c>
      <c r="E4721">
        <v>2</v>
      </c>
      <c r="G4721" t="s">
        <v>6436</v>
      </c>
      <c r="H4721" t="s">
        <v>13</v>
      </c>
      <c r="I4721">
        <v>1</v>
      </c>
    </row>
    <row r="4722" spans="1:9">
      <c r="A4722" t="s">
        <v>704</v>
      </c>
      <c r="B4722" t="s">
        <v>9459</v>
      </c>
      <c r="C4722">
        <v>1</v>
      </c>
      <c r="D4722" t="s">
        <v>9460</v>
      </c>
      <c r="E4722">
        <v>2</v>
      </c>
      <c r="G4722" t="s">
        <v>6476</v>
      </c>
      <c r="H4722" t="s">
        <v>8</v>
      </c>
      <c r="I4722">
        <v>1</v>
      </c>
    </row>
    <row r="4723" spans="1:9">
      <c r="A4723" t="s">
        <v>704</v>
      </c>
      <c r="B4723" t="s">
        <v>9461</v>
      </c>
      <c r="C4723">
        <v>1</v>
      </c>
      <c r="D4723" t="s">
        <v>9462</v>
      </c>
      <c r="E4723">
        <v>2</v>
      </c>
      <c r="G4723" t="s">
        <v>6757</v>
      </c>
      <c r="H4723" t="s">
        <v>15</v>
      </c>
      <c r="I4723">
        <v>1</v>
      </c>
    </row>
    <row r="4724" spans="1:9">
      <c r="A4724" t="s">
        <v>704</v>
      </c>
      <c r="B4724" t="s">
        <v>9463</v>
      </c>
      <c r="C4724">
        <v>1</v>
      </c>
      <c r="D4724" t="s">
        <v>9464</v>
      </c>
      <c r="E4724">
        <v>2</v>
      </c>
      <c r="G4724" t="s">
        <v>6476</v>
      </c>
      <c r="H4724" t="s">
        <v>8</v>
      </c>
      <c r="I4724">
        <v>1</v>
      </c>
    </row>
    <row r="4725" spans="1:9">
      <c r="A4725" t="s">
        <v>704</v>
      </c>
      <c r="B4725" t="s">
        <v>9465</v>
      </c>
      <c r="C4725">
        <v>1</v>
      </c>
      <c r="D4725" t="s">
        <v>9466</v>
      </c>
      <c r="E4725">
        <v>2</v>
      </c>
      <c r="G4725" t="s">
        <v>6757</v>
      </c>
      <c r="H4725" t="s">
        <v>15</v>
      </c>
      <c r="I4725">
        <v>1</v>
      </c>
    </row>
    <row r="4726" spans="1:9">
      <c r="A4726" t="s">
        <v>704</v>
      </c>
      <c r="B4726" t="s">
        <v>9467</v>
      </c>
      <c r="C4726">
        <v>1</v>
      </c>
      <c r="D4726" t="s">
        <v>9468</v>
      </c>
      <c r="E4726">
        <v>2</v>
      </c>
      <c r="G4726" t="s">
        <v>6757</v>
      </c>
      <c r="H4726" t="s">
        <v>15</v>
      </c>
      <c r="I4726">
        <v>1</v>
      </c>
    </row>
    <row r="4727" spans="1:9">
      <c r="A4727" t="s">
        <v>704</v>
      </c>
      <c r="B4727" t="s">
        <v>9469</v>
      </c>
      <c r="C4727">
        <v>1</v>
      </c>
      <c r="D4727" t="s">
        <v>9470</v>
      </c>
      <c r="E4727">
        <v>2</v>
      </c>
      <c r="G4727" t="s">
        <v>6757</v>
      </c>
      <c r="H4727" t="s">
        <v>15</v>
      </c>
      <c r="I4727">
        <v>1</v>
      </c>
    </row>
    <row r="4728" spans="1:9">
      <c r="A4728" t="s">
        <v>704</v>
      </c>
      <c r="B4728" t="s">
        <v>9471</v>
      </c>
      <c r="C4728">
        <v>1</v>
      </c>
      <c r="D4728" t="s">
        <v>9472</v>
      </c>
      <c r="E4728">
        <v>2</v>
      </c>
      <c r="G4728" t="s">
        <v>6476</v>
      </c>
      <c r="H4728" t="s">
        <v>8</v>
      </c>
      <c r="I4728">
        <v>1</v>
      </c>
    </row>
    <row r="4729" spans="1:9">
      <c r="A4729" t="s">
        <v>704</v>
      </c>
      <c r="B4729" t="s">
        <v>9473</v>
      </c>
      <c r="C4729">
        <v>1</v>
      </c>
      <c r="D4729" t="s">
        <v>9474</v>
      </c>
      <c r="E4729">
        <v>2</v>
      </c>
      <c r="G4729" t="s">
        <v>6757</v>
      </c>
      <c r="H4729" t="s">
        <v>15</v>
      </c>
      <c r="I4729">
        <v>1</v>
      </c>
    </row>
    <row r="4730" spans="1:9">
      <c r="A4730" t="s">
        <v>704</v>
      </c>
      <c r="B4730" t="s">
        <v>9475</v>
      </c>
      <c r="C4730">
        <v>1</v>
      </c>
      <c r="D4730" t="s">
        <v>9476</v>
      </c>
      <c r="E4730">
        <v>2</v>
      </c>
      <c r="G4730" t="s">
        <v>6757</v>
      </c>
      <c r="H4730" t="s">
        <v>15</v>
      </c>
      <c r="I4730">
        <v>1</v>
      </c>
    </row>
    <row r="4731" spans="1:9">
      <c r="A4731" t="s">
        <v>704</v>
      </c>
      <c r="B4731" t="s">
        <v>9477</v>
      </c>
      <c r="C4731">
        <v>1</v>
      </c>
      <c r="D4731" t="s">
        <v>9478</v>
      </c>
      <c r="E4731">
        <v>2</v>
      </c>
      <c r="G4731" t="s">
        <v>6757</v>
      </c>
      <c r="H4731" t="s">
        <v>15</v>
      </c>
      <c r="I4731">
        <v>1</v>
      </c>
    </row>
    <row r="4732" spans="1:9">
      <c r="A4732" t="s">
        <v>704</v>
      </c>
      <c r="B4732" t="s">
        <v>9479</v>
      </c>
      <c r="C4732">
        <v>1</v>
      </c>
      <c r="D4732" t="s">
        <v>9480</v>
      </c>
      <c r="E4732">
        <v>2</v>
      </c>
      <c r="G4732" t="s">
        <v>6392</v>
      </c>
      <c r="H4732" t="s">
        <v>13</v>
      </c>
      <c r="I4732">
        <v>1</v>
      </c>
    </row>
    <row r="4733" spans="1:9">
      <c r="A4733" t="s">
        <v>704</v>
      </c>
      <c r="B4733" t="s">
        <v>9481</v>
      </c>
      <c r="C4733">
        <v>1</v>
      </c>
      <c r="D4733" t="s">
        <v>9482</v>
      </c>
      <c r="E4733">
        <v>2</v>
      </c>
      <c r="G4733" t="s">
        <v>6757</v>
      </c>
      <c r="H4733" t="s">
        <v>15</v>
      </c>
      <c r="I4733">
        <v>1</v>
      </c>
    </row>
    <row r="4734" spans="1:9">
      <c r="A4734" t="s">
        <v>704</v>
      </c>
      <c r="B4734" t="s">
        <v>9483</v>
      </c>
      <c r="C4734">
        <v>1</v>
      </c>
      <c r="D4734" t="s">
        <v>9484</v>
      </c>
      <c r="E4734">
        <v>2</v>
      </c>
      <c r="G4734" t="s">
        <v>6436</v>
      </c>
      <c r="H4734" t="s">
        <v>13</v>
      </c>
      <c r="I4734">
        <v>1</v>
      </c>
    </row>
    <row r="4735" spans="1:9">
      <c r="A4735" t="s">
        <v>704</v>
      </c>
      <c r="B4735" t="s">
        <v>9485</v>
      </c>
      <c r="C4735">
        <v>1</v>
      </c>
      <c r="D4735" t="s">
        <v>9486</v>
      </c>
      <c r="E4735">
        <v>2</v>
      </c>
      <c r="G4735" t="s">
        <v>6498</v>
      </c>
      <c r="H4735" t="s">
        <v>13</v>
      </c>
      <c r="I4735">
        <v>1</v>
      </c>
    </row>
    <row r="4736" spans="1:9">
      <c r="A4736" t="s">
        <v>704</v>
      </c>
      <c r="B4736" t="s">
        <v>9487</v>
      </c>
      <c r="C4736">
        <v>1</v>
      </c>
      <c r="D4736" t="s">
        <v>9488</v>
      </c>
      <c r="E4736">
        <v>2</v>
      </c>
      <c r="G4736" t="s">
        <v>6757</v>
      </c>
      <c r="H4736" t="s">
        <v>15</v>
      </c>
      <c r="I4736">
        <v>1</v>
      </c>
    </row>
    <row r="4737" spans="1:9">
      <c r="A4737" t="s">
        <v>704</v>
      </c>
      <c r="B4737" t="s">
        <v>9489</v>
      </c>
      <c r="C4737">
        <v>1</v>
      </c>
      <c r="D4737" t="s">
        <v>9490</v>
      </c>
      <c r="E4737">
        <v>2</v>
      </c>
      <c r="G4737" t="s">
        <v>6436</v>
      </c>
      <c r="H4737" t="s">
        <v>13</v>
      </c>
      <c r="I4737">
        <v>1</v>
      </c>
    </row>
    <row r="4738" spans="1:9">
      <c r="A4738" t="s">
        <v>704</v>
      </c>
      <c r="B4738" t="s">
        <v>9491</v>
      </c>
      <c r="C4738">
        <v>1</v>
      </c>
      <c r="D4738" t="s">
        <v>9492</v>
      </c>
      <c r="E4738">
        <v>2</v>
      </c>
      <c r="G4738" t="s">
        <v>6757</v>
      </c>
      <c r="H4738" t="s">
        <v>15</v>
      </c>
      <c r="I4738">
        <v>1</v>
      </c>
    </row>
    <row r="4739" spans="1:9">
      <c r="A4739" t="s">
        <v>704</v>
      </c>
      <c r="B4739" t="s">
        <v>9493</v>
      </c>
      <c r="C4739">
        <v>1</v>
      </c>
      <c r="D4739" t="s">
        <v>9494</v>
      </c>
      <c r="E4739">
        <v>2</v>
      </c>
      <c r="G4739" t="s">
        <v>6757</v>
      </c>
      <c r="H4739" t="s">
        <v>15</v>
      </c>
      <c r="I4739">
        <v>1</v>
      </c>
    </row>
    <row r="4740" spans="1:9">
      <c r="A4740" t="s">
        <v>704</v>
      </c>
      <c r="B4740" t="s">
        <v>9495</v>
      </c>
      <c r="C4740">
        <v>1</v>
      </c>
      <c r="D4740" t="s">
        <v>9496</v>
      </c>
      <c r="E4740">
        <v>2</v>
      </c>
      <c r="G4740" t="s">
        <v>6757</v>
      </c>
      <c r="H4740" t="s">
        <v>15</v>
      </c>
      <c r="I4740">
        <v>1</v>
      </c>
    </row>
    <row r="4741" spans="1:9">
      <c r="A4741" t="s">
        <v>704</v>
      </c>
      <c r="B4741" t="s">
        <v>9497</v>
      </c>
      <c r="C4741">
        <v>1</v>
      </c>
      <c r="D4741" t="s">
        <v>9498</v>
      </c>
      <c r="E4741">
        <v>2</v>
      </c>
      <c r="G4741" t="s">
        <v>6757</v>
      </c>
      <c r="H4741" t="s">
        <v>15</v>
      </c>
      <c r="I4741">
        <v>1</v>
      </c>
    </row>
    <row r="4742" spans="1:9">
      <c r="A4742" t="s">
        <v>704</v>
      </c>
      <c r="B4742" t="s">
        <v>9499</v>
      </c>
      <c r="C4742">
        <v>1</v>
      </c>
      <c r="D4742" t="s">
        <v>9500</v>
      </c>
      <c r="E4742">
        <v>2</v>
      </c>
      <c r="G4742" t="s">
        <v>6436</v>
      </c>
      <c r="H4742" t="s">
        <v>13</v>
      </c>
      <c r="I4742">
        <v>1</v>
      </c>
    </row>
    <row r="4743" spans="1:9">
      <c r="A4743" t="s">
        <v>704</v>
      </c>
      <c r="B4743" t="s">
        <v>9501</v>
      </c>
      <c r="C4743">
        <v>1</v>
      </c>
      <c r="D4743" t="s">
        <v>9502</v>
      </c>
      <c r="E4743">
        <v>2</v>
      </c>
      <c r="G4743" t="s">
        <v>6476</v>
      </c>
      <c r="H4743" t="s">
        <v>8</v>
      </c>
      <c r="I4743">
        <v>1</v>
      </c>
    </row>
    <row r="4744" spans="1:9">
      <c r="A4744" t="s">
        <v>704</v>
      </c>
      <c r="B4744" t="s">
        <v>9503</v>
      </c>
      <c r="C4744">
        <v>1</v>
      </c>
      <c r="D4744" t="s">
        <v>9504</v>
      </c>
      <c r="E4744">
        <v>2</v>
      </c>
      <c r="G4744" t="s">
        <v>6757</v>
      </c>
      <c r="H4744" t="s">
        <v>15</v>
      </c>
      <c r="I4744">
        <v>1</v>
      </c>
    </row>
    <row r="4745" spans="1:9">
      <c r="A4745" t="s">
        <v>704</v>
      </c>
      <c r="B4745" t="s">
        <v>9505</v>
      </c>
      <c r="C4745">
        <v>1</v>
      </c>
      <c r="D4745" t="s">
        <v>9506</v>
      </c>
      <c r="E4745">
        <v>2</v>
      </c>
      <c r="G4745" t="s">
        <v>6757</v>
      </c>
      <c r="H4745" t="s">
        <v>15</v>
      </c>
      <c r="I4745">
        <v>1</v>
      </c>
    </row>
    <row r="4746" spans="1:9">
      <c r="A4746" t="s">
        <v>704</v>
      </c>
      <c r="B4746" t="s">
        <v>9507</v>
      </c>
      <c r="C4746">
        <v>1</v>
      </c>
      <c r="D4746" t="s">
        <v>9508</v>
      </c>
      <c r="E4746">
        <v>2</v>
      </c>
      <c r="G4746" t="s">
        <v>6436</v>
      </c>
      <c r="H4746" t="s">
        <v>13</v>
      </c>
      <c r="I4746">
        <v>1</v>
      </c>
    </row>
    <row r="4747" spans="1:9">
      <c r="A4747" t="s">
        <v>704</v>
      </c>
      <c r="B4747" t="s">
        <v>9509</v>
      </c>
      <c r="C4747">
        <v>1</v>
      </c>
      <c r="D4747" t="s">
        <v>9510</v>
      </c>
      <c r="E4747">
        <v>2</v>
      </c>
      <c r="G4747" t="s">
        <v>6757</v>
      </c>
      <c r="H4747" t="s">
        <v>15</v>
      </c>
      <c r="I4747">
        <v>1</v>
      </c>
    </row>
    <row r="4748" spans="1:9">
      <c r="A4748" t="s">
        <v>704</v>
      </c>
      <c r="B4748" t="s">
        <v>9511</v>
      </c>
      <c r="C4748">
        <v>1</v>
      </c>
      <c r="D4748" t="s">
        <v>9512</v>
      </c>
      <c r="E4748">
        <v>2</v>
      </c>
      <c r="G4748" t="s">
        <v>6476</v>
      </c>
      <c r="H4748" t="s">
        <v>8</v>
      </c>
      <c r="I4748">
        <v>1</v>
      </c>
    </row>
    <row r="4749" spans="1:9">
      <c r="A4749" t="s">
        <v>704</v>
      </c>
      <c r="B4749" t="s">
        <v>9513</v>
      </c>
      <c r="C4749">
        <v>1</v>
      </c>
      <c r="D4749" t="s">
        <v>9514</v>
      </c>
      <c r="E4749">
        <v>2</v>
      </c>
      <c r="G4749" t="s">
        <v>6757</v>
      </c>
      <c r="H4749" t="s">
        <v>15</v>
      </c>
      <c r="I4749">
        <v>1</v>
      </c>
    </row>
    <row r="4750" spans="1:9">
      <c r="A4750" t="s">
        <v>704</v>
      </c>
      <c r="B4750" t="s">
        <v>9515</v>
      </c>
      <c r="C4750">
        <v>1</v>
      </c>
      <c r="D4750" t="s">
        <v>9516</v>
      </c>
      <c r="E4750">
        <v>2</v>
      </c>
      <c r="G4750" t="s">
        <v>6436</v>
      </c>
      <c r="H4750" t="s">
        <v>13</v>
      </c>
      <c r="I4750">
        <v>1</v>
      </c>
    </row>
    <row r="4751" spans="1:9">
      <c r="A4751" t="s">
        <v>704</v>
      </c>
      <c r="B4751" t="s">
        <v>9517</v>
      </c>
      <c r="C4751">
        <v>1</v>
      </c>
      <c r="D4751" t="s">
        <v>9518</v>
      </c>
      <c r="E4751">
        <v>2</v>
      </c>
      <c r="G4751" t="s">
        <v>6757</v>
      </c>
      <c r="H4751" t="s">
        <v>15</v>
      </c>
      <c r="I4751">
        <v>1</v>
      </c>
    </row>
    <row r="4752" spans="1:9">
      <c r="A4752" t="s">
        <v>704</v>
      </c>
      <c r="B4752" t="s">
        <v>9519</v>
      </c>
      <c r="C4752">
        <v>1</v>
      </c>
      <c r="D4752" t="s">
        <v>9520</v>
      </c>
      <c r="E4752">
        <v>2</v>
      </c>
      <c r="G4752" t="s">
        <v>6757</v>
      </c>
      <c r="H4752" t="s">
        <v>15</v>
      </c>
      <c r="I4752">
        <v>1</v>
      </c>
    </row>
    <row r="4753" spans="1:9">
      <c r="A4753" t="s">
        <v>704</v>
      </c>
      <c r="B4753" t="s">
        <v>9521</v>
      </c>
      <c r="C4753">
        <v>1</v>
      </c>
      <c r="D4753" t="s">
        <v>9522</v>
      </c>
      <c r="E4753">
        <v>2</v>
      </c>
      <c r="G4753" t="s">
        <v>6436</v>
      </c>
      <c r="H4753" t="s">
        <v>13</v>
      </c>
      <c r="I4753">
        <v>1</v>
      </c>
    </row>
    <row r="4754" spans="1:9">
      <c r="A4754" t="s">
        <v>704</v>
      </c>
      <c r="B4754" t="s">
        <v>9523</v>
      </c>
      <c r="C4754">
        <v>1</v>
      </c>
      <c r="D4754" t="s">
        <v>9524</v>
      </c>
      <c r="E4754">
        <v>2</v>
      </c>
      <c r="G4754" t="s">
        <v>6476</v>
      </c>
      <c r="H4754" t="s">
        <v>8</v>
      </c>
      <c r="I4754">
        <v>1</v>
      </c>
    </row>
    <row r="4755" spans="1:9">
      <c r="A4755" t="s">
        <v>704</v>
      </c>
      <c r="B4755" t="s">
        <v>9525</v>
      </c>
      <c r="C4755">
        <v>1</v>
      </c>
      <c r="D4755" t="s">
        <v>9526</v>
      </c>
      <c r="E4755">
        <v>2</v>
      </c>
      <c r="G4755" t="s">
        <v>6757</v>
      </c>
      <c r="H4755" t="s">
        <v>15</v>
      </c>
      <c r="I4755">
        <v>1</v>
      </c>
    </row>
    <row r="4756" spans="1:9">
      <c r="A4756" t="s">
        <v>704</v>
      </c>
      <c r="B4756" t="s">
        <v>9527</v>
      </c>
      <c r="C4756">
        <v>1</v>
      </c>
      <c r="D4756" t="s">
        <v>9528</v>
      </c>
      <c r="E4756">
        <v>2</v>
      </c>
      <c r="G4756" t="s">
        <v>6489</v>
      </c>
      <c r="H4756" t="s">
        <v>18</v>
      </c>
      <c r="I4756">
        <v>1</v>
      </c>
    </row>
    <row r="4757" spans="1:9">
      <c r="A4757" t="s">
        <v>704</v>
      </c>
      <c r="B4757" t="s">
        <v>9529</v>
      </c>
      <c r="C4757">
        <v>1</v>
      </c>
      <c r="D4757" t="s">
        <v>9530</v>
      </c>
      <c r="E4757">
        <v>2</v>
      </c>
      <c r="G4757" t="s">
        <v>6476</v>
      </c>
      <c r="H4757" t="s">
        <v>8</v>
      </c>
      <c r="I4757">
        <v>1</v>
      </c>
    </row>
    <row r="4758" spans="1:9">
      <c r="A4758" t="s">
        <v>704</v>
      </c>
      <c r="B4758" t="s">
        <v>9531</v>
      </c>
      <c r="C4758">
        <v>1</v>
      </c>
      <c r="D4758" t="s">
        <v>9532</v>
      </c>
      <c r="E4758">
        <v>2</v>
      </c>
      <c r="G4758" t="s">
        <v>6436</v>
      </c>
      <c r="H4758" t="s">
        <v>13</v>
      </c>
      <c r="I4758">
        <v>1</v>
      </c>
    </row>
    <row r="4759" spans="1:9">
      <c r="A4759" t="s">
        <v>704</v>
      </c>
      <c r="B4759" t="s">
        <v>9533</v>
      </c>
      <c r="C4759">
        <v>1</v>
      </c>
      <c r="D4759" t="s">
        <v>9534</v>
      </c>
      <c r="E4759">
        <v>2</v>
      </c>
      <c r="G4759" t="s">
        <v>6757</v>
      </c>
      <c r="H4759" t="s">
        <v>15</v>
      </c>
      <c r="I4759">
        <v>1</v>
      </c>
    </row>
    <row r="4760" spans="1:9">
      <c r="A4760" t="s">
        <v>704</v>
      </c>
      <c r="B4760" t="s">
        <v>9535</v>
      </c>
      <c r="C4760">
        <v>1</v>
      </c>
      <c r="D4760" t="s">
        <v>9536</v>
      </c>
      <c r="E4760">
        <v>2</v>
      </c>
      <c r="G4760" t="s">
        <v>6476</v>
      </c>
      <c r="H4760" t="s">
        <v>8</v>
      </c>
      <c r="I4760">
        <v>1</v>
      </c>
    </row>
    <row r="4761" spans="1:9">
      <c r="A4761" t="s">
        <v>704</v>
      </c>
      <c r="B4761" t="s">
        <v>9537</v>
      </c>
      <c r="C4761">
        <v>1</v>
      </c>
      <c r="D4761" t="s">
        <v>9538</v>
      </c>
      <c r="E4761">
        <v>2</v>
      </c>
      <c r="G4761" t="s">
        <v>6757</v>
      </c>
      <c r="H4761" t="s">
        <v>15</v>
      </c>
      <c r="I4761">
        <v>1</v>
      </c>
    </row>
    <row r="4762" spans="1:9">
      <c r="A4762" t="s">
        <v>704</v>
      </c>
      <c r="B4762" t="s">
        <v>9539</v>
      </c>
      <c r="C4762">
        <v>1</v>
      </c>
      <c r="D4762" t="s">
        <v>9540</v>
      </c>
      <c r="E4762">
        <v>2</v>
      </c>
      <c r="G4762" t="s">
        <v>6757</v>
      </c>
      <c r="H4762" t="s">
        <v>15</v>
      </c>
      <c r="I4762">
        <v>1</v>
      </c>
    </row>
    <row r="4763" spans="1:9">
      <c r="A4763" t="s">
        <v>704</v>
      </c>
      <c r="B4763" t="s">
        <v>9541</v>
      </c>
      <c r="C4763">
        <v>1</v>
      </c>
      <c r="D4763" t="s">
        <v>9542</v>
      </c>
      <c r="E4763">
        <v>2</v>
      </c>
      <c r="G4763" t="s">
        <v>6757</v>
      </c>
      <c r="H4763" t="s">
        <v>15</v>
      </c>
      <c r="I4763">
        <v>1</v>
      </c>
    </row>
    <row r="4764" spans="1:9">
      <c r="A4764" t="s">
        <v>704</v>
      </c>
      <c r="B4764" t="s">
        <v>9543</v>
      </c>
      <c r="C4764">
        <v>1</v>
      </c>
      <c r="D4764" t="s">
        <v>9544</v>
      </c>
      <c r="E4764">
        <v>2</v>
      </c>
      <c r="G4764" t="s">
        <v>6757</v>
      </c>
      <c r="H4764" t="s">
        <v>15</v>
      </c>
      <c r="I4764">
        <v>1</v>
      </c>
    </row>
    <row r="4765" spans="1:9">
      <c r="A4765" t="s">
        <v>704</v>
      </c>
      <c r="B4765" t="s">
        <v>9545</v>
      </c>
      <c r="C4765">
        <v>1</v>
      </c>
      <c r="D4765" t="s">
        <v>9546</v>
      </c>
      <c r="E4765">
        <v>2</v>
      </c>
      <c r="G4765" t="s">
        <v>6436</v>
      </c>
      <c r="H4765" t="s">
        <v>13</v>
      </c>
      <c r="I4765">
        <v>1</v>
      </c>
    </row>
    <row r="4766" spans="1:9">
      <c r="A4766" t="s">
        <v>704</v>
      </c>
      <c r="B4766" t="s">
        <v>9547</v>
      </c>
      <c r="C4766">
        <v>1</v>
      </c>
      <c r="D4766" t="s">
        <v>9548</v>
      </c>
      <c r="E4766">
        <v>2</v>
      </c>
      <c r="G4766" t="s">
        <v>6436</v>
      </c>
      <c r="H4766" t="s">
        <v>13</v>
      </c>
      <c r="I4766">
        <v>1</v>
      </c>
    </row>
    <row r="4767" spans="1:9">
      <c r="A4767" t="s">
        <v>704</v>
      </c>
      <c r="B4767" t="s">
        <v>9549</v>
      </c>
      <c r="C4767">
        <v>1</v>
      </c>
      <c r="D4767" t="s">
        <v>9550</v>
      </c>
      <c r="E4767">
        <v>2</v>
      </c>
      <c r="G4767" t="s">
        <v>6436</v>
      </c>
      <c r="H4767" t="s">
        <v>13</v>
      </c>
      <c r="I4767">
        <v>1</v>
      </c>
    </row>
    <row r="4768" spans="1:9">
      <c r="A4768" t="s">
        <v>704</v>
      </c>
      <c r="B4768" t="s">
        <v>9551</v>
      </c>
      <c r="C4768">
        <v>1</v>
      </c>
      <c r="D4768" t="s">
        <v>9552</v>
      </c>
      <c r="E4768">
        <v>2</v>
      </c>
      <c r="G4768" t="s">
        <v>6436</v>
      </c>
      <c r="H4768" t="s">
        <v>13</v>
      </c>
      <c r="I4768">
        <v>1</v>
      </c>
    </row>
    <row r="4769" spans="1:9">
      <c r="A4769" t="s">
        <v>704</v>
      </c>
      <c r="B4769" t="s">
        <v>9553</v>
      </c>
      <c r="C4769">
        <v>1</v>
      </c>
      <c r="D4769" t="s">
        <v>9554</v>
      </c>
      <c r="E4769">
        <v>2</v>
      </c>
      <c r="G4769" t="s">
        <v>6392</v>
      </c>
      <c r="H4769" t="s">
        <v>13</v>
      </c>
      <c r="I4769">
        <v>1</v>
      </c>
    </row>
    <row r="4770" spans="1:9">
      <c r="A4770" t="s">
        <v>704</v>
      </c>
      <c r="B4770" t="s">
        <v>9555</v>
      </c>
      <c r="C4770">
        <v>1</v>
      </c>
      <c r="D4770" t="s">
        <v>9556</v>
      </c>
      <c r="E4770">
        <v>2</v>
      </c>
      <c r="G4770" t="s">
        <v>6757</v>
      </c>
      <c r="H4770" t="s">
        <v>15</v>
      </c>
      <c r="I4770">
        <v>1</v>
      </c>
    </row>
    <row r="4771" spans="1:9">
      <c r="A4771" t="s">
        <v>704</v>
      </c>
      <c r="B4771" t="s">
        <v>9557</v>
      </c>
      <c r="C4771">
        <v>1</v>
      </c>
      <c r="D4771" t="s">
        <v>9558</v>
      </c>
      <c r="E4771">
        <v>2</v>
      </c>
      <c r="G4771" t="s">
        <v>6757</v>
      </c>
      <c r="H4771" t="s">
        <v>15</v>
      </c>
      <c r="I4771">
        <v>1</v>
      </c>
    </row>
    <row r="4772" spans="1:9">
      <c r="A4772" t="s">
        <v>704</v>
      </c>
      <c r="B4772" t="s">
        <v>9559</v>
      </c>
      <c r="C4772">
        <v>1</v>
      </c>
      <c r="D4772" t="s">
        <v>9560</v>
      </c>
      <c r="E4772">
        <v>2</v>
      </c>
      <c r="G4772" t="s">
        <v>6476</v>
      </c>
      <c r="H4772" t="s">
        <v>8</v>
      </c>
      <c r="I4772">
        <v>1</v>
      </c>
    </row>
    <row r="4773" spans="1:9">
      <c r="A4773" t="s">
        <v>704</v>
      </c>
      <c r="B4773" t="s">
        <v>9561</v>
      </c>
      <c r="C4773">
        <v>1</v>
      </c>
      <c r="D4773" t="s">
        <v>9562</v>
      </c>
      <c r="E4773">
        <v>2</v>
      </c>
      <c r="G4773" t="s">
        <v>6436</v>
      </c>
      <c r="H4773" t="s">
        <v>13</v>
      </c>
      <c r="I4773">
        <v>1</v>
      </c>
    </row>
    <row r="4774" spans="1:9">
      <c r="A4774" t="s">
        <v>704</v>
      </c>
      <c r="B4774" t="s">
        <v>9563</v>
      </c>
      <c r="C4774">
        <v>1</v>
      </c>
      <c r="D4774" t="s">
        <v>9564</v>
      </c>
      <c r="E4774">
        <v>2</v>
      </c>
      <c r="G4774" t="s">
        <v>6757</v>
      </c>
      <c r="H4774" t="s">
        <v>15</v>
      </c>
      <c r="I4774">
        <v>1</v>
      </c>
    </row>
    <row r="4775" spans="1:9">
      <c r="A4775" t="s">
        <v>704</v>
      </c>
      <c r="B4775" t="s">
        <v>9565</v>
      </c>
      <c r="C4775">
        <v>1</v>
      </c>
      <c r="D4775" t="s">
        <v>9566</v>
      </c>
      <c r="E4775">
        <v>2</v>
      </c>
      <c r="G4775" t="s">
        <v>6392</v>
      </c>
      <c r="H4775" t="s">
        <v>13</v>
      </c>
      <c r="I4775">
        <v>1</v>
      </c>
    </row>
    <row r="4776" spans="1:9">
      <c r="A4776" t="s">
        <v>704</v>
      </c>
      <c r="B4776" t="s">
        <v>9567</v>
      </c>
      <c r="C4776">
        <v>1</v>
      </c>
      <c r="D4776" t="s">
        <v>9568</v>
      </c>
      <c r="E4776">
        <v>2</v>
      </c>
      <c r="G4776" t="s">
        <v>6757</v>
      </c>
      <c r="H4776" t="s">
        <v>15</v>
      </c>
      <c r="I4776">
        <v>1</v>
      </c>
    </row>
    <row r="4777" spans="1:9">
      <c r="A4777" t="s">
        <v>704</v>
      </c>
      <c r="B4777" t="s">
        <v>9569</v>
      </c>
      <c r="C4777">
        <v>1</v>
      </c>
      <c r="D4777" t="s">
        <v>9570</v>
      </c>
      <c r="E4777">
        <v>2</v>
      </c>
      <c r="G4777" t="s">
        <v>6757</v>
      </c>
      <c r="H4777" t="s">
        <v>15</v>
      </c>
      <c r="I4777">
        <v>1</v>
      </c>
    </row>
    <row r="4778" spans="1:9">
      <c r="A4778" t="s">
        <v>704</v>
      </c>
      <c r="B4778" t="s">
        <v>9571</v>
      </c>
      <c r="C4778">
        <v>1</v>
      </c>
      <c r="D4778" t="s">
        <v>9572</v>
      </c>
      <c r="E4778">
        <v>2</v>
      </c>
      <c r="G4778" t="s">
        <v>6392</v>
      </c>
      <c r="H4778" t="s">
        <v>13</v>
      </c>
      <c r="I4778">
        <v>1</v>
      </c>
    </row>
    <row r="4779" spans="1:9">
      <c r="A4779" t="s">
        <v>704</v>
      </c>
      <c r="B4779" t="s">
        <v>9573</v>
      </c>
      <c r="C4779">
        <v>1</v>
      </c>
      <c r="D4779" t="s">
        <v>9574</v>
      </c>
      <c r="E4779">
        <v>2</v>
      </c>
      <c r="G4779" t="s">
        <v>6489</v>
      </c>
      <c r="H4779" t="s">
        <v>18</v>
      </c>
      <c r="I4779">
        <v>1</v>
      </c>
    </row>
    <row r="4780" spans="1:9">
      <c r="A4780" t="s">
        <v>704</v>
      </c>
      <c r="B4780" t="s">
        <v>9575</v>
      </c>
      <c r="C4780">
        <v>1</v>
      </c>
      <c r="D4780" t="s">
        <v>9576</v>
      </c>
      <c r="E4780">
        <v>2</v>
      </c>
      <c r="G4780" t="s">
        <v>6436</v>
      </c>
      <c r="H4780" t="s">
        <v>13</v>
      </c>
      <c r="I4780">
        <v>1</v>
      </c>
    </row>
    <row r="4781" spans="1:9">
      <c r="A4781" t="s">
        <v>704</v>
      </c>
      <c r="B4781" t="s">
        <v>9577</v>
      </c>
      <c r="C4781">
        <v>1</v>
      </c>
      <c r="D4781" t="s">
        <v>9578</v>
      </c>
      <c r="E4781">
        <v>2</v>
      </c>
      <c r="G4781" t="s">
        <v>6436</v>
      </c>
      <c r="H4781" t="s">
        <v>13</v>
      </c>
      <c r="I4781">
        <v>1</v>
      </c>
    </row>
    <row r="4782" spans="1:9">
      <c r="A4782" t="s">
        <v>704</v>
      </c>
      <c r="B4782" t="s">
        <v>9579</v>
      </c>
      <c r="C4782">
        <v>1</v>
      </c>
      <c r="D4782" t="s">
        <v>9580</v>
      </c>
      <c r="E4782">
        <v>2</v>
      </c>
      <c r="G4782" t="s">
        <v>6757</v>
      </c>
      <c r="H4782" t="s">
        <v>15</v>
      </c>
      <c r="I4782">
        <v>1</v>
      </c>
    </row>
    <row r="4783" spans="1:9">
      <c r="A4783" t="s">
        <v>704</v>
      </c>
      <c r="B4783" t="s">
        <v>9581</v>
      </c>
      <c r="C4783">
        <v>1</v>
      </c>
      <c r="D4783" t="s">
        <v>9582</v>
      </c>
      <c r="E4783">
        <v>2</v>
      </c>
      <c r="G4783" t="s">
        <v>6757</v>
      </c>
      <c r="H4783" t="s">
        <v>15</v>
      </c>
      <c r="I4783">
        <v>1</v>
      </c>
    </row>
    <row r="4784" spans="1:9">
      <c r="A4784" t="s">
        <v>704</v>
      </c>
      <c r="B4784" t="s">
        <v>9583</v>
      </c>
      <c r="C4784">
        <v>1</v>
      </c>
      <c r="D4784" t="s">
        <v>9584</v>
      </c>
      <c r="E4784">
        <v>2</v>
      </c>
      <c r="G4784" t="s">
        <v>6757</v>
      </c>
      <c r="H4784" t="s">
        <v>15</v>
      </c>
      <c r="I4784">
        <v>1</v>
      </c>
    </row>
    <row r="4785" spans="1:9">
      <c r="A4785" t="s">
        <v>704</v>
      </c>
      <c r="B4785" t="s">
        <v>9585</v>
      </c>
      <c r="C4785">
        <v>1</v>
      </c>
      <c r="D4785" t="s">
        <v>9586</v>
      </c>
      <c r="E4785">
        <v>2</v>
      </c>
      <c r="G4785" t="s">
        <v>6757</v>
      </c>
      <c r="H4785" t="s">
        <v>15</v>
      </c>
      <c r="I4785">
        <v>1</v>
      </c>
    </row>
    <row r="4786" spans="1:9">
      <c r="A4786" t="s">
        <v>704</v>
      </c>
      <c r="B4786" t="s">
        <v>9587</v>
      </c>
      <c r="C4786">
        <v>1</v>
      </c>
      <c r="D4786" t="s">
        <v>9588</v>
      </c>
      <c r="E4786">
        <v>2</v>
      </c>
      <c r="G4786" t="s">
        <v>6476</v>
      </c>
      <c r="H4786" t="s">
        <v>8</v>
      </c>
      <c r="I4786">
        <v>1</v>
      </c>
    </row>
    <row r="4787" spans="1:9">
      <c r="A4787" t="s">
        <v>704</v>
      </c>
      <c r="B4787" t="s">
        <v>9589</v>
      </c>
      <c r="C4787">
        <v>1</v>
      </c>
      <c r="D4787" t="s">
        <v>9590</v>
      </c>
      <c r="E4787">
        <v>2</v>
      </c>
      <c r="G4787" t="s">
        <v>6476</v>
      </c>
      <c r="H4787" t="s">
        <v>8</v>
      </c>
      <c r="I4787">
        <v>1</v>
      </c>
    </row>
    <row r="4788" spans="1:9">
      <c r="A4788" t="s">
        <v>704</v>
      </c>
      <c r="B4788" t="s">
        <v>9591</v>
      </c>
      <c r="C4788">
        <v>1</v>
      </c>
      <c r="D4788" t="s">
        <v>9592</v>
      </c>
      <c r="E4788">
        <v>2</v>
      </c>
      <c r="G4788" t="s">
        <v>6757</v>
      </c>
      <c r="H4788" t="s">
        <v>15</v>
      </c>
      <c r="I4788">
        <v>1</v>
      </c>
    </row>
    <row r="4789" spans="1:9">
      <c r="A4789" t="s">
        <v>704</v>
      </c>
      <c r="B4789" t="s">
        <v>9593</v>
      </c>
      <c r="C4789">
        <v>1</v>
      </c>
      <c r="D4789" t="s">
        <v>9594</v>
      </c>
      <c r="E4789">
        <v>2</v>
      </c>
      <c r="G4789" t="s">
        <v>6757</v>
      </c>
      <c r="H4789" t="s">
        <v>15</v>
      </c>
      <c r="I4789">
        <v>1</v>
      </c>
    </row>
    <row r="4790" spans="1:9">
      <c r="A4790" t="s">
        <v>704</v>
      </c>
      <c r="B4790" t="s">
        <v>9595</v>
      </c>
      <c r="C4790">
        <v>1</v>
      </c>
      <c r="D4790" t="s">
        <v>9596</v>
      </c>
      <c r="E4790">
        <v>2</v>
      </c>
      <c r="G4790" t="s">
        <v>6757</v>
      </c>
      <c r="H4790" t="s">
        <v>15</v>
      </c>
      <c r="I4790">
        <v>1</v>
      </c>
    </row>
    <row r="4791" spans="1:9">
      <c r="A4791" t="s">
        <v>704</v>
      </c>
      <c r="B4791" t="s">
        <v>9597</v>
      </c>
      <c r="C4791">
        <v>1</v>
      </c>
      <c r="D4791" t="s">
        <v>9598</v>
      </c>
      <c r="E4791">
        <v>2</v>
      </c>
      <c r="G4791" t="s">
        <v>6392</v>
      </c>
      <c r="H4791" t="s">
        <v>13</v>
      </c>
      <c r="I4791">
        <v>1</v>
      </c>
    </row>
    <row r="4792" spans="1:9">
      <c r="A4792" t="s">
        <v>704</v>
      </c>
      <c r="B4792" t="s">
        <v>9599</v>
      </c>
      <c r="C4792">
        <v>1</v>
      </c>
      <c r="D4792" t="s">
        <v>9600</v>
      </c>
      <c r="E4792">
        <v>2</v>
      </c>
      <c r="G4792" t="s">
        <v>6392</v>
      </c>
      <c r="H4792" t="s">
        <v>13</v>
      </c>
      <c r="I4792">
        <v>1</v>
      </c>
    </row>
    <row r="4793" spans="1:9">
      <c r="A4793" t="s">
        <v>704</v>
      </c>
      <c r="B4793" t="s">
        <v>9601</v>
      </c>
      <c r="C4793">
        <v>1</v>
      </c>
      <c r="D4793" t="s">
        <v>9602</v>
      </c>
      <c r="E4793">
        <v>2</v>
      </c>
      <c r="G4793" t="s">
        <v>6476</v>
      </c>
      <c r="H4793" t="s">
        <v>8</v>
      </c>
      <c r="I4793">
        <v>1</v>
      </c>
    </row>
    <row r="4794" spans="1:9">
      <c r="A4794" t="s">
        <v>704</v>
      </c>
      <c r="B4794" t="s">
        <v>9603</v>
      </c>
      <c r="C4794">
        <v>1</v>
      </c>
      <c r="D4794" t="s">
        <v>9604</v>
      </c>
      <c r="E4794">
        <v>2</v>
      </c>
      <c r="G4794" t="s">
        <v>6392</v>
      </c>
      <c r="H4794" t="s">
        <v>13</v>
      </c>
      <c r="I4794">
        <v>1</v>
      </c>
    </row>
    <row r="4795" spans="1:9">
      <c r="A4795" t="s">
        <v>704</v>
      </c>
      <c r="B4795" t="s">
        <v>9605</v>
      </c>
      <c r="C4795">
        <v>1</v>
      </c>
      <c r="D4795" t="s">
        <v>9606</v>
      </c>
      <c r="E4795">
        <v>2</v>
      </c>
      <c r="G4795" t="s">
        <v>6757</v>
      </c>
      <c r="H4795" t="s">
        <v>15</v>
      </c>
      <c r="I4795">
        <v>1</v>
      </c>
    </row>
    <row r="4796" spans="1:9">
      <c r="A4796" t="s">
        <v>704</v>
      </c>
      <c r="B4796" t="s">
        <v>9607</v>
      </c>
      <c r="C4796">
        <v>1</v>
      </c>
      <c r="D4796" t="s">
        <v>9608</v>
      </c>
      <c r="E4796">
        <v>2</v>
      </c>
      <c r="G4796" t="s">
        <v>6392</v>
      </c>
      <c r="H4796" t="s">
        <v>13</v>
      </c>
      <c r="I4796">
        <v>1</v>
      </c>
    </row>
    <row r="4797" spans="1:9">
      <c r="A4797" t="s">
        <v>704</v>
      </c>
      <c r="B4797" t="s">
        <v>9609</v>
      </c>
      <c r="C4797">
        <v>1</v>
      </c>
      <c r="D4797" t="s">
        <v>9610</v>
      </c>
      <c r="E4797">
        <v>2</v>
      </c>
      <c r="G4797" t="s">
        <v>6436</v>
      </c>
      <c r="H4797" t="s">
        <v>13</v>
      </c>
      <c r="I4797">
        <v>1</v>
      </c>
    </row>
    <row r="4798" spans="1:9">
      <c r="A4798" t="s">
        <v>704</v>
      </c>
      <c r="B4798" t="s">
        <v>9611</v>
      </c>
      <c r="C4798">
        <v>1</v>
      </c>
      <c r="D4798" t="s">
        <v>9612</v>
      </c>
      <c r="E4798">
        <v>2</v>
      </c>
      <c r="G4798" t="s">
        <v>6476</v>
      </c>
      <c r="H4798" t="s">
        <v>8</v>
      </c>
      <c r="I4798">
        <v>1</v>
      </c>
    </row>
    <row r="4799" spans="1:9">
      <c r="A4799" t="s">
        <v>704</v>
      </c>
      <c r="B4799" t="s">
        <v>9613</v>
      </c>
      <c r="C4799">
        <v>1</v>
      </c>
      <c r="D4799" t="s">
        <v>9614</v>
      </c>
      <c r="E4799">
        <v>2</v>
      </c>
      <c r="G4799" t="s">
        <v>6757</v>
      </c>
      <c r="H4799" t="s">
        <v>15</v>
      </c>
      <c r="I4799">
        <v>1</v>
      </c>
    </row>
    <row r="4800" spans="1:9">
      <c r="A4800" t="s">
        <v>704</v>
      </c>
      <c r="B4800" t="s">
        <v>9615</v>
      </c>
      <c r="C4800">
        <v>1</v>
      </c>
      <c r="D4800" t="s">
        <v>9616</v>
      </c>
      <c r="E4800">
        <v>2</v>
      </c>
      <c r="G4800" t="s">
        <v>6436</v>
      </c>
      <c r="H4800" t="s">
        <v>13</v>
      </c>
      <c r="I4800">
        <v>1</v>
      </c>
    </row>
    <row r="4801" spans="1:9">
      <c r="A4801" t="s">
        <v>704</v>
      </c>
      <c r="B4801" t="s">
        <v>9617</v>
      </c>
      <c r="C4801">
        <v>1</v>
      </c>
      <c r="D4801" t="s">
        <v>9618</v>
      </c>
      <c r="E4801">
        <v>2</v>
      </c>
      <c r="G4801" t="s">
        <v>6436</v>
      </c>
      <c r="H4801" t="s">
        <v>13</v>
      </c>
      <c r="I4801">
        <v>1</v>
      </c>
    </row>
    <row r="4802" spans="1:9">
      <c r="A4802" t="s">
        <v>704</v>
      </c>
      <c r="B4802" t="s">
        <v>9619</v>
      </c>
      <c r="C4802">
        <v>1</v>
      </c>
      <c r="D4802" t="s">
        <v>9620</v>
      </c>
      <c r="E4802">
        <v>2</v>
      </c>
      <c r="G4802" t="s">
        <v>6757</v>
      </c>
      <c r="H4802" t="s">
        <v>15</v>
      </c>
      <c r="I4802">
        <v>1</v>
      </c>
    </row>
    <row r="4803" spans="1:9">
      <c r="A4803" t="s">
        <v>704</v>
      </c>
      <c r="B4803" t="s">
        <v>9621</v>
      </c>
      <c r="C4803">
        <v>1</v>
      </c>
      <c r="D4803" t="s">
        <v>9622</v>
      </c>
      <c r="E4803">
        <v>2</v>
      </c>
      <c r="G4803" t="s">
        <v>6757</v>
      </c>
      <c r="H4803" t="s">
        <v>15</v>
      </c>
      <c r="I4803">
        <v>1</v>
      </c>
    </row>
    <row r="4804" spans="1:9">
      <c r="A4804" t="s">
        <v>704</v>
      </c>
      <c r="B4804" t="s">
        <v>9623</v>
      </c>
      <c r="C4804">
        <v>1</v>
      </c>
      <c r="D4804" t="s">
        <v>9624</v>
      </c>
      <c r="E4804">
        <v>2</v>
      </c>
      <c r="G4804" t="s">
        <v>6757</v>
      </c>
      <c r="H4804" t="s">
        <v>15</v>
      </c>
      <c r="I4804">
        <v>1</v>
      </c>
    </row>
    <row r="4805" spans="1:9">
      <c r="A4805" t="s">
        <v>704</v>
      </c>
      <c r="B4805" t="s">
        <v>9625</v>
      </c>
      <c r="C4805">
        <v>1</v>
      </c>
      <c r="D4805" t="s">
        <v>9626</v>
      </c>
      <c r="E4805">
        <v>2</v>
      </c>
      <c r="G4805" t="s">
        <v>6489</v>
      </c>
      <c r="H4805" t="s">
        <v>18</v>
      </c>
      <c r="I4805">
        <v>1</v>
      </c>
    </row>
    <row r="4806" spans="1:9">
      <c r="A4806" t="s">
        <v>704</v>
      </c>
      <c r="B4806" t="s">
        <v>9627</v>
      </c>
      <c r="C4806">
        <v>1</v>
      </c>
      <c r="D4806" t="s">
        <v>9628</v>
      </c>
      <c r="E4806">
        <v>2</v>
      </c>
      <c r="G4806" t="s">
        <v>6757</v>
      </c>
      <c r="H4806" t="s">
        <v>15</v>
      </c>
      <c r="I4806">
        <v>1</v>
      </c>
    </row>
    <row r="4807" spans="1:9">
      <c r="A4807" t="s">
        <v>704</v>
      </c>
      <c r="B4807" t="s">
        <v>9629</v>
      </c>
      <c r="C4807">
        <v>1</v>
      </c>
      <c r="D4807" t="s">
        <v>9630</v>
      </c>
      <c r="E4807">
        <v>2</v>
      </c>
      <c r="G4807" t="s">
        <v>6757</v>
      </c>
      <c r="H4807" t="s">
        <v>15</v>
      </c>
      <c r="I4807">
        <v>1</v>
      </c>
    </row>
    <row r="4808" spans="1:9">
      <c r="A4808" t="s">
        <v>704</v>
      </c>
      <c r="B4808" t="s">
        <v>9631</v>
      </c>
      <c r="C4808">
        <v>1</v>
      </c>
      <c r="D4808" t="s">
        <v>9632</v>
      </c>
      <c r="E4808">
        <v>2</v>
      </c>
      <c r="G4808" t="s">
        <v>6476</v>
      </c>
      <c r="H4808" t="s">
        <v>8</v>
      </c>
      <c r="I4808">
        <v>1</v>
      </c>
    </row>
    <row r="4809" spans="1:9">
      <c r="A4809" t="s">
        <v>704</v>
      </c>
      <c r="B4809" t="s">
        <v>9633</v>
      </c>
      <c r="C4809">
        <v>1</v>
      </c>
      <c r="D4809" t="s">
        <v>9634</v>
      </c>
      <c r="E4809">
        <v>2</v>
      </c>
      <c r="G4809" t="s">
        <v>6757</v>
      </c>
      <c r="H4809" t="s">
        <v>15</v>
      </c>
      <c r="I4809">
        <v>1</v>
      </c>
    </row>
    <row r="4810" spans="1:9">
      <c r="A4810" t="s">
        <v>704</v>
      </c>
      <c r="B4810" t="s">
        <v>9635</v>
      </c>
      <c r="C4810">
        <v>1</v>
      </c>
      <c r="D4810" t="s">
        <v>9636</v>
      </c>
      <c r="E4810">
        <v>2</v>
      </c>
      <c r="G4810" t="s">
        <v>6436</v>
      </c>
      <c r="H4810" t="s">
        <v>13</v>
      </c>
      <c r="I4810">
        <v>1</v>
      </c>
    </row>
    <row r="4811" spans="1:9">
      <c r="A4811" t="s">
        <v>704</v>
      </c>
      <c r="B4811" t="s">
        <v>9637</v>
      </c>
      <c r="C4811">
        <v>1</v>
      </c>
      <c r="D4811" t="s">
        <v>9638</v>
      </c>
      <c r="E4811">
        <v>2</v>
      </c>
      <c r="G4811" t="s">
        <v>6392</v>
      </c>
      <c r="H4811" t="s">
        <v>13</v>
      </c>
      <c r="I4811">
        <v>1</v>
      </c>
    </row>
    <row r="4812" spans="1:9">
      <c r="A4812" t="s">
        <v>704</v>
      </c>
      <c r="B4812" t="s">
        <v>9639</v>
      </c>
      <c r="C4812">
        <v>1</v>
      </c>
      <c r="D4812" t="s">
        <v>9640</v>
      </c>
      <c r="E4812">
        <v>2</v>
      </c>
      <c r="G4812" t="s">
        <v>6757</v>
      </c>
      <c r="H4812" t="s">
        <v>15</v>
      </c>
      <c r="I4812">
        <v>1</v>
      </c>
    </row>
    <row r="4813" spans="1:9">
      <c r="A4813" t="s">
        <v>704</v>
      </c>
      <c r="B4813" t="s">
        <v>9641</v>
      </c>
      <c r="C4813">
        <v>1</v>
      </c>
      <c r="D4813" t="s">
        <v>9642</v>
      </c>
      <c r="E4813">
        <v>2</v>
      </c>
      <c r="G4813" t="s">
        <v>6757</v>
      </c>
      <c r="H4813" t="s">
        <v>15</v>
      </c>
      <c r="I4813">
        <v>1</v>
      </c>
    </row>
    <row r="4814" spans="1:9">
      <c r="A4814" t="s">
        <v>704</v>
      </c>
      <c r="B4814" t="s">
        <v>9643</v>
      </c>
      <c r="C4814">
        <v>1</v>
      </c>
      <c r="D4814" t="s">
        <v>9644</v>
      </c>
      <c r="E4814">
        <v>2</v>
      </c>
      <c r="G4814" t="s">
        <v>6476</v>
      </c>
      <c r="H4814" t="s">
        <v>8</v>
      </c>
      <c r="I4814">
        <v>1</v>
      </c>
    </row>
    <row r="4815" spans="1:9">
      <c r="A4815" t="s">
        <v>704</v>
      </c>
      <c r="B4815" t="s">
        <v>9645</v>
      </c>
      <c r="C4815">
        <v>1</v>
      </c>
      <c r="D4815" t="s">
        <v>9646</v>
      </c>
      <c r="E4815">
        <v>2</v>
      </c>
      <c r="G4815" t="s">
        <v>6436</v>
      </c>
      <c r="H4815" t="s">
        <v>13</v>
      </c>
      <c r="I4815">
        <v>1</v>
      </c>
    </row>
    <row r="4816" spans="1:9">
      <c r="A4816" t="s">
        <v>704</v>
      </c>
      <c r="B4816" t="s">
        <v>9647</v>
      </c>
      <c r="C4816">
        <v>1</v>
      </c>
      <c r="D4816" t="s">
        <v>9648</v>
      </c>
      <c r="E4816">
        <v>2</v>
      </c>
      <c r="G4816" t="s">
        <v>6757</v>
      </c>
      <c r="H4816" t="s">
        <v>15</v>
      </c>
      <c r="I4816">
        <v>1</v>
      </c>
    </row>
    <row r="4817" spans="1:9">
      <c r="A4817" t="s">
        <v>704</v>
      </c>
      <c r="B4817" t="s">
        <v>9649</v>
      </c>
      <c r="C4817">
        <v>1</v>
      </c>
      <c r="D4817" t="s">
        <v>9650</v>
      </c>
      <c r="E4817">
        <v>2</v>
      </c>
      <c r="G4817" t="s">
        <v>6757</v>
      </c>
      <c r="H4817" t="s">
        <v>15</v>
      </c>
      <c r="I4817">
        <v>1</v>
      </c>
    </row>
    <row r="4818" spans="1:9">
      <c r="A4818" t="s">
        <v>704</v>
      </c>
      <c r="B4818" t="s">
        <v>9651</v>
      </c>
      <c r="C4818">
        <v>1</v>
      </c>
      <c r="D4818" t="s">
        <v>9652</v>
      </c>
      <c r="E4818">
        <v>2</v>
      </c>
      <c r="G4818" t="s">
        <v>6757</v>
      </c>
      <c r="H4818" t="s">
        <v>15</v>
      </c>
      <c r="I4818">
        <v>1</v>
      </c>
    </row>
    <row r="4819" spans="1:9">
      <c r="A4819" t="s">
        <v>704</v>
      </c>
      <c r="B4819" t="s">
        <v>9653</v>
      </c>
      <c r="C4819">
        <v>1</v>
      </c>
      <c r="D4819" t="s">
        <v>9654</v>
      </c>
      <c r="E4819">
        <v>2</v>
      </c>
      <c r="G4819" t="s">
        <v>6757</v>
      </c>
      <c r="H4819" t="s">
        <v>15</v>
      </c>
      <c r="I4819">
        <v>1</v>
      </c>
    </row>
    <row r="4820" spans="1:9">
      <c r="A4820" t="s">
        <v>704</v>
      </c>
      <c r="B4820" t="s">
        <v>9655</v>
      </c>
      <c r="C4820">
        <v>1</v>
      </c>
      <c r="D4820" t="s">
        <v>9656</v>
      </c>
      <c r="E4820">
        <v>2</v>
      </c>
      <c r="G4820" t="s">
        <v>6757</v>
      </c>
      <c r="H4820" t="s">
        <v>15</v>
      </c>
      <c r="I4820">
        <v>1</v>
      </c>
    </row>
    <row r="4821" spans="1:9">
      <c r="A4821" t="s">
        <v>704</v>
      </c>
      <c r="B4821" t="s">
        <v>9657</v>
      </c>
      <c r="C4821">
        <v>1</v>
      </c>
      <c r="D4821" t="s">
        <v>9658</v>
      </c>
      <c r="E4821">
        <v>2</v>
      </c>
      <c r="G4821" t="s">
        <v>6757</v>
      </c>
      <c r="H4821" t="s">
        <v>15</v>
      </c>
      <c r="I4821">
        <v>1</v>
      </c>
    </row>
    <row r="4822" spans="1:9">
      <c r="A4822" t="s">
        <v>704</v>
      </c>
      <c r="B4822" t="s">
        <v>9659</v>
      </c>
      <c r="C4822">
        <v>1</v>
      </c>
      <c r="D4822" t="s">
        <v>9660</v>
      </c>
      <c r="E4822">
        <v>2</v>
      </c>
      <c r="G4822" t="s">
        <v>6392</v>
      </c>
      <c r="H4822" t="s">
        <v>13</v>
      </c>
      <c r="I4822">
        <v>1</v>
      </c>
    </row>
    <row r="4823" spans="1:9">
      <c r="A4823" t="s">
        <v>704</v>
      </c>
      <c r="B4823" t="s">
        <v>9661</v>
      </c>
      <c r="C4823">
        <v>1</v>
      </c>
      <c r="D4823" t="s">
        <v>9662</v>
      </c>
      <c r="E4823">
        <v>2</v>
      </c>
      <c r="G4823" t="s">
        <v>6436</v>
      </c>
      <c r="H4823" t="s">
        <v>13</v>
      </c>
      <c r="I4823">
        <v>1</v>
      </c>
    </row>
    <row r="4824" spans="1:9">
      <c r="A4824" t="s">
        <v>704</v>
      </c>
      <c r="B4824" t="s">
        <v>9663</v>
      </c>
      <c r="C4824">
        <v>1</v>
      </c>
      <c r="D4824" t="s">
        <v>9664</v>
      </c>
      <c r="E4824">
        <v>2</v>
      </c>
      <c r="G4824" t="s">
        <v>6436</v>
      </c>
      <c r="H4824" t="s">
        <v>13</v>
      </c>
      <c r="I4824">
        <v>1</v>
      </c>
    </row>
    <row r="4825" spans="1:9">
      <c r="A4825" t="s">
        <v>704</v>
      </c>
      <c r="B4825" t="s">
        <v>9665</v>
      </c>
      <c r="C4825">
        <v>1</v>
      </c>
      <c r="D4825" t="s">
        <v>9666</v>
      </c>
      <c r="E4825">
        <v>2</v>
      </c>
      <c r="G4825" t="s">
        <v>6757</v>
      </c>
      <c r="H4825" t="s">
        <v>15</v>
      </c>
      <c r="I4825">
        <v>1</v>
      </c>
    </row>
    <row r="4826" spans="1:9">
      <c r="A4826" t="s">
        <v>704</v>
      </c>
      <c r="B4826" t="s">
        <v>9667</v>
      </c>
      <c r="C4826">
        <v>1</v>
      </c>
      <c r="D4826" t="s">
        <v>9668</v>
      </c>
      <c r="E4826">
        <v>2</v>
      </c>
      <c r="G4826" t="s">
        <v>6476</v>
      </c>
      <c r="H4826" t="s">
        <v>8</v>
      </c>
      <c r="I4826">
        <v>1</v>
      </c>
    </row>
    <row r="4827" spans="1:9">
      <c r="A4827" t="s">
        <v>704</v>
      </c>
      <c r="B4827" t="s">
        <v>9669</v>
      </c>
      <c r="C4827">
        <v>1</v>
      </c>
      <c r="D4827" t="s">
        <v>9670</v>
      </c>
      <c r="E4827">
        <v>2</v>
      </c>
      <c r="G4827" t="s">
        <v>6757</v>
      </c>
      <c r="H4827" t="s">
        <v>15</v>
      </c>
      <c r="I4827">
        <v>1</v>
      </c>
    </row>
    <row r="4828" spans="1:9">
      <c r="A4828" t="s">
        <v>704</v>
      </c>
      <c r="B4828" t="s">
        <v>9671</v>
      </c>
      <c r="C4828">
        <v>1</v>
      </c>
      <c r="D4828" t="s">
        <v>9672</v>
      </c>
      <c r="E4828">
        <v>2</v>
      </c>
      <c r="G4828" t="s">
        <v>6757</v>
      </c>
      <c r="H4828" t="s">
        <v>15</v>
      </c>
      <c r="I4828">
        <v>1</v>
      </c>
    </row>
    <row r="4829" spans="1:9">
      <c r="A4829" t="s">
        <v>704</v>
      </c>
      <c r="B4829" t="s">
        <v>9673</v>
      </c>
      <c r="C4829">
        <v>1</v>
      </c>
      <c r="D4829" t="s">
        <v>9674</v>
      </c>
      <c r="E4829">
        <v>2</v>
      </c>
      <c r="G4829" t="s">
        <v>6436</v>
      </c>
      <c r="H4829" t="s">
        <v>13</v>
      </c>
      <c r="I4829">
        <v>1</v>
      </c>
    </row>
    <row r="4830" spans="1:9">
      <c r="A4830" t="s">
        <v>704</v>
      </c>
      <c r="B4830" t="s">
        <v>9675</v>
      </c>
      <c r="C4830">
        <v>1</v>
      </c>
      <c r="D4830" t="s">
        <v>9676</v>
      </c>
      <c r="E4830">
        <v>2</v>
      </c>
      <c r="G4830" t="s">
        <v>6436</v>
      </c>
      <c r="H4830" t="s">
        <v>13</v>
      </c>
      <c r="I4830">
        <v>1</v>
      </c>
    </row>
    <row r="4831" spans="1:9">
      <c r="A4831" t="s">
        <v>704</v>
      </c>
      <c r="B4831" t="s">
        <v>9677</v>
      </c>
      <c r="C4831">
        <v>1</v>
      </c>
      <c r="D4831" t="s">
        <v>9678</v>
      </c>
      <c r="E4831">
        <v>2</v>
      </c>
      <c r="G4831" t="s">
        <v>6757</v>
      </c>
      <c r="H4831" t="s">
        <v>15</v>
      </c>
      <c r="I4831">
        <v>1</v>
      </c>
    </row>
    <row r="4832" spans="1:9">
      <c r="A4832" t="s">
        <v>704</v>
      </c>
      <c r="B4832" t="s">
        <v>9679</v>
      </c>
      <c r="C4832">
        <v>1</v>
      </c>
      <c r="D4832" t="s">
        <v>9680</v>
      </c>
      <c r="E4832">
        <v>2</v>
      </c>
      <c r="G4832" t="s">
        <v>6489</v>
      </c>
      <c r="H4832" t="s">
        <v>18</v>
      </c>
      <c r="I4832">
        <v>1</v>
      </c>
    </row>
    <row r="4833" spans="1:9">
      <c r="A4833" t="s">
        <v>704</v>
      </c>
      <c r="B4833" t="s">
        <v>9681</v>
      </c>
      <c r="C4833">
        <v>1</v>
      </c>
      <c r="D4833" t="s">
        <v>9682</v>
      </c>
      <c r="E4833">
        <v>2</v>
      </c>
      <c r="G4833" t="s">
        <v>6476</v>
      </c>
      <c r="H4833" t="s">
        <v>8</v>
      </c>
      <c r="I4833">
        <v>1</v>
      </c>
    </row>
    <row r="4834" spans="1:9">
      <c r="A4834" t="s">
        <v>704</v>
      </c>
      <c r="B4834" t="s">
        <v>9683</v>
      </c>
      <c r="C4834">
        <v>1</v>
      </c>
      <c r="D4834" t="s">
        <v>9684</v>
      </c>
      <c r="E4834">
        <v>2</v>
      </c>
      <c r="G4834" t="s">
        <v>6757</v>
      </c>
      <c r="H4834" t="s">
        <v>15</v>
      </c>
      <c r="I4834">
        <v>1</v>
      </c>
    </row>
    <row r="4835" spans="1:9">
      <c r="A4835" t="s">
        <v>704</v>
      </c>
      <c r="B4835" t="s">
        <v>9685</v>
      </c>
      <c r="C4835">
        <v>1</v>
      </c>
      <c r="D4835" t="s">
        <v>9686</v>
      </c>
      <c r="E4835">
        <v>2</v>
      </c>
      <c r="G4835" t="s">
        <v>6392</v>
      </c>
      <c r="H4835" t="s">
        <v>13</v>
      </c>
      <c r="I4835">
        <v>1</v>
      </c>
    </row>
    <row r="4836" spans="1:9">
      <c r="A4836" t="s">
        <v>704</v>
      </c>
      <c r="B4836" t="s">
        <v>9687</v>
      </c>
      <c r="C4836">
        <v>1</v>
      </c>
      <c r="D4836" t="s">
        <v>9688</v>
      </c>
      <c r="E4836">
        <v>2</v>
      </c>
      <c r="G4836" t="s">
        <v>6392</v>
      </c>
      <c r="H4836" t="s">
        <v>13</v>
      </c>
      <c r="I4836">
        <v>1</v>
      </c>
    </row>
    <row r="4837" spans="1:9">
      <c r="A4837" t="s">
        <v>704</v>
      </c>
      <c r="B4837" t="s">
        <v>9689</v>
      </c>
      <c r="C4837">
        <v>1</v>
      </c>
      <c r="D4837" t="s">
        <v>9690</v>
      </c>
      <c r="E4837">
        <v>2</v>
      </c>
      <c r="G4837" t="s">
        <v>6757</v>
      </c>
      <c r="H4837" t="s">
        <v>15</v>
      </c>
      <c r="I4837">
        <v>1</v>
      </c>
    </row>
    <row r="4838" spans="1:9">
      <c r="A4838" t="s">
        <v>704</v>
      </c>
      <c r="B4838" t="s">
        <v>9691</v>
      </c>
      <c r="C4838">
        <v>1</v>
      </c>
      <c r="D4838" t="s">
        <v>9692</v>
      </c>
      <c r="E4838">
        <v>2</v>
      </c>
      <c r="G4838" t="s">
        <v>6476</v>
      </c>
      <c r="H4838" t="s">
        <v>8</v>
      </c>
      <c r="I4838">
        <v>1</v>
      </c>
    </row>
    <row r="4839" spans="1:9">
      <c r="A4839" t="s">
        <v>704</v>
      </c>
      <c r="B4839" t="s">
        <v>9693</v>
      </c>
      <c r="C4839">
        <v>1</v>
      </c>
      <c r="D4839" t="s">
        <v>9694</v>
      </c>
      <c r="E4839">
        <v>2</v>
      </c>
      <c r="G4839" t="s">
        <v>6489</v>
      </c>
      <c r="H4839" t="s">
        <v>18</v>
      </c>
      <c r="I4839">
        <v>1</v>
      </c>
    </row>
    <row r="4840" spans="1:9">
      <c r="A4840" t="s">
        <v>704</v>
      </c>
      <c r="B4840" t="s">
        <v>9695</v>
      </c>
      <c r="C4840">
        <v>1</v>
      </c>
      <c r="D4840" t="s">
        <v>9696</v>
      </c>
      <c r="E4840">
        <v>2</v>
      </c>
      <c r="G4840" t="s">
        <v>6757</v>
      </c>
      <c r="H4840" t="s">
        <v>15</v>
      </c>
      <c r="I4840">
        <v>1</v>
      </c>
    </row>
    <row r="4841" spans="1:9">
      <c r="A4841" t="s">
        <v>704</v>
      </c>
      <c r="B4841" t="s">
        <v>9697</v>
      </c>
      <c r="C4841">
        <v>1</v>
      </c>
      <c r="D4841" t="s">
        <v>9698</v>
      </c>
      <c r="E4841">
        <v>2</v>
      </c>
      <c r="G4841" t="s">
        <v>6436</v>
      </c>
      <c r="H4841" t="s">
        <v>13</v>
      </c>
      <c r="I4841">
        <v>1</v>
      </c>
    </row>
    <row r="4842" spans="1:9">
      <c r="A4842" t="s">
        <v>704</v>
      </c>
      <c r="B4842" t="s">
        <v>9699</v>
      </c>
      <c r="C4842">
        <v>1</v>
      </c>
      <c r="D4842" t="s">
        <v>9700</v>
      </c>
      <c r="E4842">
        <v>2</v>
      </c>
      <c r="G4842" t="s">
        <v>6757</v>
      </c>
      <c r="H4842" t="s">
        <v>15</v>
      </c>
      <c r="I4842">
        <v>1</v>
      </c>
    </row>
    <row r="4843" spans="1:9">
      <c r="A4843" t="s">
        <v>704</v>
      </c>
      <c r="B4843" t="s">
        <v>9701</v>
      </c>
      <c r="C4843">
        <v>1</v>
      </c>
      <c r="D4843" t="s">
        <v>9702</v>
      </c>
      <c r="E4843">
        <v>2</v>
      </c>
      <c r="G4843" t="s">
        <v>6436</v>
      </c>
      <c r="H4843" t="s">
        <v>13</v>
      </c>
      <c r="I4843">
        <v>1</v>
      </c>
    </row>
    <row r="4844" spans="1:9">
      <c r="A4844" t="s">
        <v>704</v>
      </c>
      <c r="B4844" t="s">
        <v>9703</v>
      </c>
      <c r="C4844">
        <v>1</v>
      </c>
      <c r="D4844" t="s">
        <v>9704</v>
      </c>
      <c r="E4844">
        <v>2</v>
      </c>
      <c r="G4844" t="s">
        <v>6757</v>
      </c>
      <c r="H4844" t="s">
        <v>15</v>
      </c>
      <c r="I4844">
        <v>1</v>
      </c>
    </row>
    <row r="4845" spans="1:9">
      <c r="A4845" t="s">
        <v>704</v>
      </c>
      <c r="B4845" t="s">
        <v>9705</v>
      </c>
      <c r="C4845">
        <v>1</v>
      </c>
      <c r="D4845" t="s">
        <v>9706</v>
      </c>
      <c r="E4845">
        <v>2</v>
      </c>
      <c r="G4845" t="s">
        <v>6757</v>
      </c>
      <c r="H4845" t="s">
        <v>15</v>
      </c>
      <c r="I4845">
        <v>1</v>
      </c>
    </row>
    <row r="4846" spans="1:9">
      <c r="A4846" t="s">
        <v>704</v>
      </c>
      <c r="B4846" t="s">
        <v>9707</v>
      </c>
      <c r="C4846">
        <v>1</v>
      </c>
      <c r="D4846" t="s">
        <v>9708</v>
      </c>
      <c r="E4846">
        <v>2</v>
      </c>
      <c r="G4846" t="s">
        <v>6757</v>
      </c>
      <c r="H4846" t="s">
        <v>15</v>
      </c>
      <c r="I4846">
        <v>1</v>
      </c>
    </row>
    <row r="4847" spans="1:9">
      <c r="A4847" t="s">
        <v>704</v>
      </c>
      <c r="B4847" t="s">
        <v>9709</v>
      </c>
      <c r="C4847">
        <v>1</v>
      </c>
      <c r="D4847" t="s">
        <v>9710</v>
      </c>
      <c r="E4847">
        <v>2</v>
      </c>
      <c r="G4847" t="s">
        <v>6757</v>
      </c>
      <c r="H4847" t="s">
        <v>15</v>
      </c>
      <c r="I4847">
        <v>1</v>
      </c>
    </row>
    <row r="4848" spans="1:9">
      <c r="A4848" t="s">
        <v>704</v>
      </c>
      <c r="B4848" t="s">
        <v>9711</v>
      </c>
      <c r="C4848">
        <v>1</v>
      </c>
      <c r="D4848" t="s">
        <v>9712</v>
      </c>
      <c r="E4848">
        <v>2</v>
      </c>
      <c r="G4848" t="s">
        <v>6757</v>
      </c>
      <c r="H4848" t="s">
        <v>15</v>
      </c>
      <c r="I4848">
        <v>1</v>
      </c>
    </row>
    <row r="4849" spans="1:9">
      <c r="A4849" t="s">
        <v>704</v>
      </c>
      <c r="B4849" t="s">
        <v>9713</v>
      </c>
      <c r="C4849">
        <v>1</v>
      </c>
      <c r="D4849" t="s">
        <v>9714</v>
      </c>
      <c r="E4849">
        <v>2</v>
      </c>
      <c r="G4849" t="s">
        <v>6757</v>
      </c>
      <c r="H4849" t="s">
        <v>15</v>
      </c>
      <c r="I4849">
        <v>1</v>
      </c>
    </row>
    <row r="4850" spans="1:9">
      <c r="A4850" t="s">
        <v>704</v>
      </c>
      <c r="B4850" t="s">
        <v>9715</v>
      </c>
      <c r="C4850">
        <v>1</v>
      </c>
      <c r="D4850" t="s">
        <v>9716</v>
      </c>
      <c r="E4850">
        <v>2</v>
      </c>
      <c r="G4850" t="s">
        <v>6757</v>
      </c>
      <c r="H4850" t="s">
        <v>15</v>
      </c>
      <c r="I4850">
        <v>1</v>
      </c>
    </row>
    <row r="4851" spans="1:9">
      <c r="A4851" t="s">
        <v>704</v>
      </c>
      <c r="B4851" t="s">
        <v>9717</v>
      </c>
      <c r="C4851">
        <v>1</v>
      </c>
      <c r="D4851" t="s">
        <v>9718</v>
      </c>
      <c r="E4851">
        <v>2</v>
      </c>
      <c r="G4851" t="s">
        <v>6757</v>
      </c>
      <c r="H4851" t="s">
        <v>15</v>
      </c>
      <c r="I4851">
        <v>1</v>
      </c>
    </row>
    <row r="4852" spans="1:9">
      <c r="A4852" t="s">
        <v>704</v>
      </c>
      <c r="B4852" t="s">
        <v>9719</v>
      </c>
      <c r="C4852">
        <v>1</v>
      </c>
      <c r="D4852" t="s">
        <v>9720</v>
      </c>
      <c r="E4852">
        <v>2</v>
      </c>
      <c r="G4852" t="s">
        <v>6757</v>
      </c>
      <c r="H4852" t="s">
        <v>15</v>
      </c>
      <c r="I4852">
        <v>1</v>
      </c>
    </row>
    <row r="4853" spans="1:9">
      <c r="A4853" t="s">
        <v>704</v>
      </c>
      <c r="B4853" t="s">
        <v>9721</v>
      </c>
      <c r="C4853">
        <v>1</v>
      </c>
      <c r="D4853" t="s">
        <v>9722</v>
      </c>
      <c r="E4853">
        <v>2</v>
      </c>
      <c r="G4853" t="s">
        <v>6757</v>
      </c>
      <c r="H4853" t="s">
        <v>15</v>
      </c>
      <c r="I4853">
        <v>1</v>
      </c>
    </row>
    <row r="4854" spans="1:9">
      <c r="A4854" t="s">
        <v>704</v>
      </c>
      <c r="B4854" t="s">
        <v>9723</v>
      </c>
      <c r="C4854">
        <v>1</v>
      </c>
      <c r="D4854" t="s">
        <v>9724</v>
      </c>
      <c r="E4854">
        <v>2</v>
      </c>
      <c r="G4854" t="s">
        <v>6757</v>
      </c>
      <c r="H4854" t="s">
        <v>15</v>
      </c>
      <c r="I4854">
        <v>1</v>
      </c>
    </row>
    <row r="4855" spans="1:9">
      <c r="A4855" t="s">
        <v>704</v>
      </c>
      <c r="B4855" t="s">
        <v>9725</v>
      </c>
      <c r="C4855">
        <v>1</v>
      </c>
      <c r="D4855" t="s">
        <v>9726</v>
      </c>
      <c r="E4855">
        <v>2</v>
      </c>
      <c r="G4855" t="s">
        <v>6757</v>
      </c>
      <c r="H4855" t="s">
        <v>15</v>
      </c>
      <c r="I4855">
        <v>1</v>
      </c>
    </row>
    <row r="4856" spans="1:9">
      <c r="A4856" t="s">
        <v>704</v>
      </c>
      <c r="B4856" t="s">
        <v>9727</v>
      </c>
      <c r="C4856">
        <v>1</v>
      </c>
      <c r="D4856" t="s">
        <v>9728</v>
      </c>
      <c r="E4856">
        <v>2</v>
      </c>
      <c r="G4856" t="s">
        <v>6757</v>
      </c>
      <c r="H4856" t="s">
        <v>15</v>
      </c>
      <c r="I4856">
        <v>1</v>
      </c>
    </row>
    <row r="4857" spans="1:9">
      <c r="A4857" t="s">
        <v>704</v>
      </c>
      <c r="B4857" t="s">
        <v>9729</v>
      </c>
      <c r="C4857">
        <v>1</v>
      </c>
      <c r="D4857" t="s">
        <v>9730</v>
      </c>
      <c r="E4857">
        <v>2</v>
      </c>
      <c r="G4857" t="s">
        <v>6757</v>
      </c>
      <c r="H4857" t="s">
        <v>15</v>
      </c>
      <c r="I4857">
        <v>1</v>
      </c>
    </row>
    <row r="4858" spans="1:9">
      <c r="A4858" t="s">
        <v>704</v>
      </c>
      <c r="B4858" t="s">
        <v>9731</v>
      </c>
      <c r="C4858">
        <v>1</v>
      </c>
      <c r="D4858" t="s">
        <v>9732</v>
      </c>
      <c r="E4858">
        <v>2</v>
      </c>
      <c r="G4858" t="s">
        <v>6757</v>
      </c>
      <c r="H4858" t="s">
        <v>15</v>
      </c>
      <c r="I4858">
        <v>1</v>
      </c>
    </row>
    <row r="4859" spans="1:9">
      <c r="A4859" t="s">
        <v>704</v>
      </c>
      <c r="B4859" t="s">
        <v>9733</v>
      </c>
      <c r="C4859">
        <v>1</v>
      </c>
      <c r="D4859" t="s">
        <v>9734</v>
      </c>
      <c r="E4859">
        <v>2</v>
      </c>
      <c r="G4859" t="s">
        <v>6757</v>
      </c>
      <c r="H4859" t="s">
        <v>15</v>
      </c>
      <c r="I4859">
        <v>1</v>
      </c>
    </row>
    <row r="4860" spans="1:9">
      <c r="A4860" t="s">
        <v>704</v>
      </c>
      <c r="B4860" t="s">
        <v>9735</v>
      </c>
      <c r="C4860">
        <v>1</v>
      </c>
      <c r="D4860" t="s">
        <v>9736</v>
      </c>
      <c r="E4860">
        <v>2</v>
      </c>
      <c r="G4860" t="s">
        <v>6489</v>
      </c>
      <c r="H4860" t="s">
        <v>18</v>
      </c>
      <c r="I4860">
        <v>1</v>
      </c>
    </row>
    <row r="4861" spans="1:9">
      <c r="A4861" t="s">
        <v>704</v>
      </c>
      <c r="B4861" t="s">
        <v>9737</v>
      </c>
      <c r="C4861">
        <v>1</v>
      </c>
      <c r="D4861" t="s">
        <v>9738</v>
      </c>
      <c r="E4861">
        <v>2</v>
      </c>
      <c r="G4861" t="s">
        <v>6757</v>
      </c>
      <c r="H4861" t="s">
        <v>15</v>
      </c>
      <c r="I4861">
        <v>1</v>
      </c>
    </row>
    <row r="4862" spans="1:9">
      <c r="A4862" t="s">
        <v>704</v>
      </c>
      <c r="B4862" t="s">
        <v>9739</v>
      </c>
      <c r="C4862">
        <v>1</v>
      </c>
      <c r="D4862" t="s">
        <v>9740</v>
      </c>
      <c r="E4862">
        <v>2</v>
      </c>
      <c r="G4862" t="s">
        <v>6757</v>
      </c>
      <c r="H4862" t="s">
        <v>15</v>
      </c>
      <c r="I4862">
        <v>1</v>
      </c>
    </row>
    <row r="4863" spans="1:9">
      <c r="A4863" t="s">
        <v>704</v>
      </c>
      <c r="B4863" t="s">
        <v>9741</v>
      </c>
      <c r="C4863">
        <v>1</v>
      </c>
      <c r="D4863" t="s">
        <v>9742</v>
      </c>
      <c r="E4863">
        <v>2</v>
      </c>
      <c r="G4863" t="s">
        <v>6757</v>
      </c>
      <c r="H4863" t="s">
        <v>15</v>
      </c>
      <c r="I4863">
        <v>1</v>
      </c>
    </row>
    <row r="4864" spans="1:9">
      <c r="A4864" t="s">
        <v>704</v>
      </c>
      <c r="B4864" t="s">
        <v>9743</v>
      </c>
      <c r="C4864">
        <v>1</v>
      </c>
      <c r="D4864" t="s">
        <v>9744</v>
      </c>
      <c r="E4864">
        <v>2</v>
      </c>
      <c r="G4864" t="s">
        <v>6436</v>
      </c>
      <c r="H4864" t="s">
        <v>13</v>
      </c>
      <c r="I4864">
        <v>1</v>
      </c>
    </row>
    <row r="4865" spans="1:9">
      <c r="A4865" t="s">
        <v>704</v>
      </c>
      <c r="B4865" t="s">
        <v>9745</v>
      </c>
      <c r="C4865">
        <v>1</v>
      </c>
      <c r="D4865" t="s">
        <v>9746</v>
      </c>
      <c r="E4865">
        <v>2</v>
      </c>
      <c r="G4865" t="s">
        <v>6392</v>
      </c>
      <c r="H4865" t="s">
        <v>13</v>
      </c>
      <c r="I4865">
        <v>1</v>
      </c>
    </row>
    <row r="4866" spans="1:9">
      <c r="A4866" t="s">
        <v>704</v>
      </c>
      <c r="B4866" t="s">
        <v>9747</v>
      </c>
      <c r="C4866">
        <v>1</v>
      </c>
      <c r="D4866" t="s">
        <v>9748</v>
      </c>
      <c r="E4866">
        <v>2</v>
      </c>
      <c r="G4866" t="s">
        <v>6757</v>
      </c>
      <c r="H4866" t="s">
        <v>15</v>
      </c>
      <c r="I4866">
        <v>1</v>
      </c>
    </row>
    <row r="4867" spans="1:9">
      <c r="A4867" t="s">
        <v>704</v>
      </c>
      <c r="B4867" t="s">
        <v>9749</v>
      </c>
      <c r="C4867">
        <v>1</v>
      </c>
      <c r="D4867" t="s">
        <v>9750</v>
      </c>
      <c r="E4867">
        <v>2</v>
      </c>
      <c r="G4867" t="s">
        <v>6757</v>
      </c>
      <c r="H4867" t="s">
        <v>15</v>
      </c>
      <c r="I4867">
        <v>1</v>
      </c>
    </row>
    <row r="4868" spans="1:9">
      <c r="A4868" t="s">
        <v>704</v>
      </c>
      <c r="B4868" t="s">
        <v>9751</v>
      </c>
      <c r="C4868">
        <v>1</v>
      </c>
      <c r="D4868" t="s">
        <v>9752</v>
      </c>
      <c r="E4868">
        <v>2</v>
      </c>
      <c r="G4868" t="s">
        <v>6757</v>
      </c>
      <c r="H4868" t="s">
        <v>15</v>
      </c>
      <c r="I4868">
        <v>1</v>
      </c>
    </row>
    <row r="4869" spans="1:9">
      <c r="A4869" t="s">
        <v>704</v>
      </c>
      <c r="B4869" t="s">
        <v>9753</v>
      </c>
      <c r="C4869">
        <v>1</v>
      </c>
      <c r="D4869" t="s">
        <v>9754</v>
      </c>
      <c r="E4869">
        <v>2</v>
      </c>
      <c r="G4869" t="s">
        <v>6757</v>
      </c>
      <c r="H4869" t="s">
        <v>15</v>
      </c>
      <c r="I4869">
        <v>1</v>
      </c>
    </row>
    <row r="4870" spans="1:9">
      <c r="A4870" t="s">
        <v>704</v>
      </c>
      <c r="B4870" t="s">
        <v>9755</v>
      </c>
      <c r="C4870">
        <v>1</v>
      </c>
      <c r="D4870" t="s">
        <v>9756</v>
      </c>
      <c r="E4870">
        <v>2</v>
      </c>
      <c r="G4870" t="s">
        <v>6757</v>
      </c>
      <c r="H4870" t="s">
        <v>15</v>
      </c>
      <c r="I4870">
        <v>1</v>
      </c>
    </row>
    <row r="4871" spans="1:9">
      <c r="A4871" t="s">
        <v>704</v>
      </c>
      <c r="B4871" t="s">
        <v>9757</v>
      </c>
      <c r="C4871">
        <v>1</v>
      </c>
      <c r="D4871" t="s">
        <v>9758</v>
      </c>
      <c r="E4871">
        <v>2</v>
      </c>
      <c r="G4871" t="s">
        <v>6757</v>
      </c>
      <c r="H4871" t="s">
        <v>15</v>
      </c>
      <c r="I4871">
        <v>1</v>
      </c>
    </row>
    <row r="4872" spans="1:9">
      <c r="A4872" t="s">
        <v>704</v>
      </c>
      <c r="B4872" t="s">
        <v>9759</v>
      </c>
      <c r="C4872">
        <v>1</v>
      </c>
      <c r="D4872" t="s">
        <v>9760</v>
      </c>
      <c r="E4872">
        <v>2</v>
      </c>
      <c r="G4872" t="s">
        <v>6381</v>
      </c>
      <c r="H4872" t="s">
        <v>17</v>
      </c>
      <c r="I4872">
        <v>1</v>
      </c>
    </row>
    <row r="4873" spans="1:9">
      <c r="A4873" t="s">
        <v>704</v>
      </c>
      <c r="B4873" t="s">
        <v>9761</v>
      </c>
      <c r="C4873">
        <v>1</v>
      </c>
      <c r="D4873" t="s">
        <v>9762</v>
      </c>
      <c r="E4873">
        <v>2</v>
      </c>
      <c r="G4873" t="s">
        <v>6476</v>
      </c>
      <c r="H4873" t="s">
        <v>8</v>
      </c>
      <c r="I4873">
        <v>1</v>
      </c>
    </row>
    <row r="4874" spans="1:9">
      <c r="A4874" t="s">
        <v>704</v>
      </c>
      <c r="B4874" t="s">
        <v>9763</v>
      </c>
      <c r="C4874">
        <v>1</v>
      </c>
      <c r="D4874" t="s">
        <v>9764</v>
      </c>
      <c r="E4874">
        <v>2</v>
      </c>
      <c r="G4874" t="s">
        <v>6476</v>
      </c>
      <c r="H4874" t="s">
        <v>8</v>
      </c>
      <c r="I4874">
        <v>1</v>
      </c>
    </row>
    <row r="4875" spans="1:9">
      <c r="A4875" t="s">
        <v>704</v>
      </c>
      <c r="B4875" t="s">
        <v>9765</v>
      </c>
      <c r="C4875">
        <v>1</v>
      </c>
      <c r="D4875" t="s">
        <v>9766</v>
      </c>
      <c r="E4875">
        <v>2</v>
      </c>
      <c r="G4875" t="s">
        <v>6392</v>
      </c>
      <c r="H4875" t="s">
        <v>13</v>
      </c>
      <c r="I4875">
        <v>1</v>
      </c>
    </row>
    <row r="4876" spans="1:9">
      <c r="A4876" t="s">
        <v>704</v>
      </c>
      <c r="B4876" t="s">
        <v>9767</v>
      </c>
      <c r="C4876">
        <v>1</v>
      </c>
      <c r="D4876" t="s">
        <v>9768</v>
      </c>
      <c r="E4876">
        <v>2</v>
      </c>
      <c r="G4876" t="s">
        <v>6476</v>
      </c>
      <c r="H4876" t="s">
        <v>8</v>
      </c>
      <c r="I4876">
        <v>1</v>
      </c>
    </row>
    <row r="4877" spans="1:9">
      <c r="A4877" t="s">
        <v>704</v>
      </c>
      <c r="B4877" t="s">
        <v>9769</v>
      </c>
      <c r="C4877">
        <v>1</v>
      </c>
      <c r="D4877" t="s">
        <v>9770</v>
      </c>
      <c r="E4877">
        <v>2</v>
      </c>
      <c r="G4877" t="s">
        <v>6381</v>
      </c>
      <c r="H4877" t="s">
        <v>17</v>
      </c>
      <c r="I4877">
        <v>1</v>
      </c>
    </row>
    <row r="4878" spans="1:9">
      <c r="A4878" t="s">
        <v>704</v>
      </c>
      <c r="B4878" t="s">
        <v>9771</v>
      </c>
      <c r="C4878">
        <v>1</v>
      </c>
      <c r="D4878" t="s">
        <v>9772</v>
      </c>
      <c r="E4878">
        <v>2</v>
      </c>
      <c r="G4878" t="s">
        <v>6476</v>
      </c>
      <c r="H4878" t="s">
        <v>8</v>
      </c>
      <c r="I4878">
        <v>1</v>
      </c>
    </row>
    <row r="4879" spans="1:9">
      <c r="A4879" t="s">
        <v>704</v>
      </c>
      <c r="B4879" t="s">
        <v>9773</v>
      </c>
      <c r="C4879">
        <v>1</v>
      </c>
      <c r="D4879" t="s">
        <v>9774</v>
      </c>
      <c r="E4879">
        <v>2</v>
      </c>
      <c r="G4879" t="s">
        <v>6381</v>
      </c>
      <c r="H4879" t="s">
        <v>17</v>
      </c>
      <c r="I4879">
        <v>1</v>
      </c>
    </row>
    <row r="4880" spans="1:9">
      <c r="A4880" t="s">
        <v>704</v>
      </c>
      <c r="B4880" t="s">
        <v>9775</v>
      </c>
      <c r="C4880">
        <v>1</v>
      </c>
      <c r="D4880" t="s">
        <v>9776</v>
      </c>
      <c r="E4880">
        <v>2</v>
      </c>
      <c r="G4880" t="s">
        <v>6381</v>
      </c>
      <c r="H4880" t="s">
        <v>17</v>
      </c>
      <c r="I4880">
        <v>1</v>
      </c>
    </row>
    <row r="4881" spans="1:9">
      <c r="A4881" t="s">
        <v>704</v>
      </c>
      <c r="B4881" t="s">
        <v>9777</v>
      </c>
      <c r="C4881">
        <v>1</v>
      </c>
      <c r="D4881" t="s">
        <v>9778</v>
      </c>
      <c r="E4881">
        <v>2</v>
      </c>
      <c r="G4881" t="s">
        <v>6476</v>
      </c>
      <c r="H4881" t="s">
        <v>8</v>
      </c>
      <c r="I4881">
        <v>1</v>
      </c>
    </row>
    <row r="4882" spans="1:9">
      <c r="A4882" t="s">
        <v>704</v>
      </c>
      <c r="B4882" t="s">
        <v>9779</v>
      </c>
      <c r="C4882">
        <v>1</v>
      </c>
      <c r="D4882" t="s">
        <v>9780</v>
      </c>
      <c r="E4882">
        <v>2</v>
      </c>
      <c r="G4882" t="s">
        <v>6476</v>
      </c>
      <c r="H4882" t="s">
        <v>8</v>
      </c>
      <c r="I4882">
        <v>1</v>
      </c>
    </row>
    <row r="4883" spans="1:9">
      <c r="A4883" t="s">
        <v>704</v>
      </c>
      <c r="B4883" t="s">
        <v>9781</v>
      </c>
      <c r="C4883">
        <v>1</v>
      </c>
      <c r="D4883" t="s">
        <v>9782</v>
      </c>
      <c r="E4883">
        <v>2</v>
      </c>
      <c r="G4883" t="s">
        <v>6436</v>
      </c>
      <c r="H4883" t="s">
        <v>13</v>
      </c>
      <c r="I4883">
        <v>1</v>
      </c>
    </row>
    <row r="4884" spans="1:9">
      <c r="A4884" t="s">
        <v>704</v>
      </c>
      <c r="B4884" t="s">
        <v>9783</v>
      </c>
      <c r="C4884">
        <v>1</v>
      </c>
      <c r="D4884" t="s">
        <v>9784</v>
      </c>
      <c r="E4884">
        <v>2</v>
      </c>
      <c r="G4884" t="s">
        <v>6476</v>
      </c>
      <c r="H4884" t="s">
        <v>8</v>
      </c>
      <c r="I4884">
        <v>1</v>
      </c>
    </row>
    <row r="4885" spans="1:9">
      <c r="A4885" t="s">
        <v>704</v>
      </c>
      <c r="B4885" t="s">
        <v>9425</v>
      </c>
      <c r="C4885">
        <v>1</v>
      </c>
      <c r="D4885" t="s">
        <v>9785</v>
      </c>
      <c r="E4885">
        <v>2</v>
      </c>
      <c r="G4885" t="s">
        <v>6498</v>
      </c>
      <c r="H4885" t="s">
        <v>13</v>
      </c>
      <c r="I4885">
        <v>1</v>
      </c>
    </row>
    <row r="4886" spans="1:9">
      <c r="A4886" t="s">
        <v>704</v>
      </c>
      <c r="B4886" t="s">
        <v>9417</v>
      </c>
      <c r="C4886">
        <v>1</v>
      </c>
      <c r="D4886" t="s">
        <v>9786</v>
      </c>
      <c r="E4886">
        <v>2</v>
      </c>
      <c r="G4886" t="s">
        <v>6476</v>
      </c>
      <c r="H4886" t="s">
        <v>8</v>
      </c>
      <c r="I4886">
        <v>1</v>
      </c>
    </row>
    <row r="4887" spans="1:9">
      <c r="A4887" t="s">
        <v>704</v>
      </c>
      <c r="B4887" t="s">
        <v>9415</v>
      </c>
      <c r="C4887">
        <v>1</v>
      </c>
      <c r="D4887" t="s">
        <v>9787</v>
      </c>
      <c r="E4887">
        <v>2</v>
      </c>
      <c r="G4887" t="s">
        <v>6498</v>
      </c>
      <c r="H4887" t="s">
        <v>13</v>
      </c>
      <c r="I4887">
        <v>1</v>
      </c>
    </row>
    <row r="4888" spans="1:9">
      <c r="A4888" t="s">
        <v>704</v>
      </c>
      <c r="B4888" t="s">
        <v>9788</v>
      </c>
      <c r="C4888">
        <v>1</v>
      </c>
      <c r="D4888" t="s">
        <v>9789</v>
      </c>
      <c r="E4888">
        <v>2</v>
      </c>
      <c r="G4888" t="s">
        <v>6476</v>
      </c>
      <c r="H4888" t="s">
        <v>8</v>
      </c>
      <c r="I4888">
        <v>1</v>
      </c>
    </row>
    <row r="4889" spans="1:9">
      <c r="A4889" t="s">
        <v>704</v>
      </c>
      <c r="B4889" t="s">
        <v>9790</v>
      </c>
      <c r="C4889">
        <v>1</v>
      </c>
      <c r="D4889" t="s">
        <v>9791</v>
      </c>
      <c r="E4889">
        <v>2</v>
      </c>
      <c r="G4889" t="s">
        <v>6381</v>
      </c>
      <c r="H4889" t="s">
        <v>17</v>
      </c>
      <c r="I4889">
        <v>1</v>
      </c>
    </row>
    <row r="4890" spans="1:9">
      <c r="A4890" t="s">
        <v>704</v>
      </c>
      <c r="B4890" t="s">
        <v>9792</v>
      </c>
      <c r="C4890">
        <v>1</v>
      </c>
      <c r="D4890" t="s">
        <v>9793</v>
      </c>
      <c r="E4890">
        <v>2</v>
      </c>
      <c r="G4890" t="s">
        <v>6476</v>
      </c>
      <c r="H4890" t="s">
        <v>8</v>
      </c>
      <c r="I4890">
        <v>1</v>
      </c>
    </row>
    <row r="4891" spans="1:9">
      <c r="A4891" t="s">
        <v>704</v>
      </c>
      <c r="B4891" t="s">
        <v>9794</v>
      </c>
      <c r="C4891">
        <v>1</v>
      </c>
      <c r="D4891" t="s">
        <v>9795</v>
      </c>
      <c r="E4891">
        <v>2</v>
      </c>
      <c r="G4891" t="s">
        <v>6436</v>
      </c>
      <c r="H4891" t="s">
        <v>13</v>
      </c>
      <c r="I4891">
        <v>1</v>
      </c>
    </row>
    <row r="4892" spans="1:9">
      <c r="A4892" t="s">
        <v>704</v>
      </c>
      <c r="B4892" t="s">
        <v>9796</v>
      </c>
      <c r="C4892">
        <v>1</v>
      </c>
      <c r="D4892" t="s">
        <v>9797</v>
      </c>
      <c r="E4892">
        <v>2</v>
      </c>
      <c r="G4892" t="s">
        <v>6476</v>
      </c>
      <c r="H4892" t="s">
        <v>8</v>
      </c>
      <c r="I4892">
        <v>1</v>
      </c>
    </row>
    <row r="4893" spans="1:9">
      <c r="A4893" t="s">
        <v>704</v>
      </c>
      <c r="B4893" t="s">
        <v>9401</v>
      </c>
      <c r="C4893">
        <v>1</v>
      </c>
      <c r="D4893" t="s">
        <v>9798</v>
      </c>
      <c r="E4893">
        <v>2</v>
      </c>
      <c r="G4893" t="s">
        <v>6498</v>
      </c>
      <c r="H4893" t="s">
        <v>13</v>
      </c>
      <c r="I4893">
        <v>1</v>
      </c>
    </row>
    <row r="4894" spans="1:9">
      <c r="A4894" t="s">
        <v>704</v>
      </c>
      <c r="B4894" t="s">
        <v>9799</v>
      </c>
      <c r="C4894">
        <v>1</v>
      </c>
      <c r="D4894" t="s">
        <v>9800</v>
      </c>
      <c r="E4894">
        <v>2</v>
      </c>
      <c r="G4894" t="s">
        <v>6436</v>
      </c>
      <c r="H4894" t="s">
        <v>13</v>
      </c>
      <c r="I4894">
        <v>1</v>
      </c>
    </row>
    <row r="4895" spans="1:9">
      <c r="A4895" t="s">
        <v>704</v>
      </c>
      <c r="B4895" t="s">
        <v>9801</v>
      </c>
      <c r="C4895">
        <v>1</v>
      </c>
      <c r="D4895" t="s">
        <v>9802</v>
      </c>
      <c r="E4895">
        <v>2</v>
      </c>
      <c r="G4895" t="s">
        <v>6476</v>
      </c>
      <c r="H4895" t="s">
        <v>8</v>
      </c>
      <c r="I4895">
        <v>1</v>
      </c>
    </row>
    <row r="4896" spans="1:9">
      <c r="A4896" t="s">
        <v>704</v>
      </c>
      <c r="B4896" t="s">
        <v>9803</v>
      </c>
      <c r="C4896">
        <v>1</v>
      </c>
      <c r="D4896" t="s">
        <v>9804</v>
      </c>
      <c r="E4896">
        <v>2</v>
      </c>
      <c r="G4896" t="s">
        <v>6436</v>
      </c>
      <c r="H4896" t="s">
        <v>13</v>
      </c>
      <c r="I4896">
        <v>1</v>
      </c>
    </row>
    <row r="4897" spans="1:9">
      <c r="A4897" t="s">
        <v>704</v>
      </c>
      <c r="B4897" t="s">
        <v>9805</v>
      </c>
      <c r="C4897">
        <v>1</v>
      </c>
      <c r="D4897" t="s">
        <v>9806</v>
      </c>
      <c r="E4897">
        <v>2</v>
      </c>
      <c r="G4897" t="s">
        <v>6392</v>
      </c>
      <c r="H4897" t="s">
        <v>13</v>
      </c>
      <c r="I4897">
        <v>1</v>
      </c>
    </row>
    <row r="4898" spans="1:9">
      <c r="A4898" t="s">
        <v>704</v>
      </c>
      <c r="B4898" t="s">
        <v>9807</v>
      </c>
      <c r="C4898">
        <v>1</v>
      </c>
      <c r="D4898" t="s">
        <v>9808</v>
      </c>
      <c r="E4898">
        <v>2</v>
      </c>
      <c r="G4898" t="s">
        <v>6381</v>
      </c>
      <c r="H4898" t="s">
        <v>17</v>
      </c>
      <c r="I4898">
        <v>1</v>
      </c>
    </row>
    <row r="4899" spans="1:9">
      <c r="A4899" t="s">
        <v>704</v>
      </c>
      <c r="B4899" t="s">
        <v>9809</v>
      </c>
      <c r="C4899">
        <v>1</v>
      </c>
      <c r="D4899" t="s">
        <v>9810</v>
      </c>
      <c r="E4899">
        <v>2</v>
      </c>
      <c r="G4899" t="s">
        <v>6381</v>
      </c>
      <c r="H4899" t="s">
        <v>17</v>
      </c>
      <c r="I4899">
        <v>1</v>
      </c>
    </row>
    <row r="4900" spans="1:9">
      <c r="A4900" t="s">
        <v>704</v>
      </c>
      <c r="B4900" t="s">
        <v>9811</v>
      </c>
      <c r="C4900">
        <v>1</v>
      </c>
      <c r="D4900" t="s">
        <v>9812</v>
      </c>
      <c r="E4900">
        <v>2</v>
      </c>
      <c r="G4900" t="s">
        <v>6436</v>
      </c>
      <c r="H4900" t="s">
        <v>13</v>
      </c>
      <c r="I4900">
        <v>1</v>
      </c>
    </row>
    <row r="4901" spans="1:9">
      <c r="A4901" t="s">
        <v>704</v>
      </c>
      <c r="B4901" t="s">
        <v>9383</v>
      </c>
      <c r="C4901">
        <v>1</v>
      </c>
      <c r="D4901" t="s">
        <v>9813</v>
      </c>
      <c r="E4901">
        <v>2</v>
      </c>
      <c r="G4901" t="s">
        <v>6489</v>
      </c>
      <c r="H4901" t="s">
        <v>18</v>
      </c>
      <c r="I4901">
        <v>1</v>
      </c>
    </row>
    <row r="4902" spans="1:9">
      <c r="A4902" t="s">
        <v>704</v>
      </c>
      <c r="B4902" t="s">
        <v>9814</v>
      </c>
      <c r="C4902">
        <v>1</v>
      </c>
      <c r="D4902" t="s">
        <v>9815</v>
      </c>
      <c r="E4902">
        <v>2</v>
      </c>
      <c r="G4902" t="s">
        <v>6436</v>
      </c>
      <c r="H4902" t="s">
        <v>13</v>
      </c>
      <c r="I4902">
        <v>1</v>
      </c>
    </row>
    <row r="4903" spans="1:9">
      <c r="A4903" t="s">
        <v>704</v>
      </c>
      <c r="B4903" t="s">
        <v>9816</v>
      </c>
      <c r="C4903">
        <v>1</v>
      </c>
      <c r="D4903" t="s">
        <v>9817</v>
      </c>
      <c r="E4903">
        <v>2</v>
      </c>
      <c r="G4903" t="s">
        <v>6436</v>
      </c>
      <c r="H4903" t="s">
        <v>13</v>
      </c>
      <c r="I4903">
        <v>1</v>
      </c>
    </row>
    <row r="4904" spans="1:9">
      <c r="A4904" t="s">
        <v>704</v>
      </c>
      <c r="B4904" t="s">
        <v>9818</v>
      </c>
      <c r="C4904">
        <v>1</v>
      </c>
      <c r="D4904" t="s">
        <v>9819</v>
      </c>
      <c r="E4904">
        <v>2</v>
      </c>
      <c r="G4904" t="s">
        <v>6436</v>
      </c>
      <c r="H4904" t="s">
        <v>13</v>
      </c>
      <c r="I4904">
        <v>1</v>
      </c>
    </row>
    <row r="4905" spans="1:9">
      <c r="A4905" t="s">
        <v>704</v>
      </c>
      <c r="B4905" t="s">
        <v>9820</v>
      </c>
      <c r="C4905">
        <v>1</v>
      </c>
      <c r="D4905" t="s">
        <v>9821</v>
      </c>
      <c r="E4905">
        <v>2</v>
      </c>
      <c r="G4905" t="s">
        <v>6381</v>
      </c>
      <c r="H4905" t="s">
        <v>17</v>
      </c>
      <c r="I4905">
        <v>1</v>
      </c>
    </row>
    <row r="4906" spans="1:9">
      <c r="A4906" t="s">
        <v>704</v>
      </c>
      <c r="B4906" t="s">
        <v>9361</v>
      </c>
      <c r="C4906">
        <v>1</v>
      </c>
      <c r="D4906" t="s">
        <v>9822</v>
      </c>
      <c r="E4906">
        <v>2</v>
      </c>
      <c r="G4906" t="s">
        <v>6381</v>
      </c>
      <c r="H4906" t="s">
        <v>17</v>
      </c>
      <c r="I4906">
        <v>1</v>
      </c>
    </row>
    <row r="4907" spans="1:9">
      <c r="A4907" t="s">
        <v>704</v>
      </c>
      <c r="B4907" t="s">
        <v>9823</v>
      </c>
      <c r="C4907">
        <v>1</v>
      </c>
      <c r="D4907" t="s">
        <v>9824</v>
      </c>
      <c r="E4907">
        <v>2</v>
      </c>
      <c r="G4907" t="s">
        <v>6436</v>
      </c>
      <c r="H4907" t="s">
        <v>13</v>
      </c>
      <c r="I4907">
        <v>1</v>
      </c>
    </row>
    <row r="4908" spans="1:9">
      <c r="A4908" t="s">
        <v>704</v>
      </c>
      <c r="B4908" t="s">
        <v>9825</v>
      </c>
      <c r="C4908">
        <v>1</v>
      </c>
      <c r="D4908" t="s">
        <v>9826</v>
      </c>
      <c r="E4908">
        <v>2</v>
      </c>
      <c r="G4908" t="s">
        <v>6381</v>
      </c>
      <c r="H4908" t="s">
        <v>17</v>
      </c>
      <c r="I4908">
        <v>1</v>
      </c>
    </row>
    <row r="4909" spans="1:9">
      <c r="A4909" t="s">
        <v>704</v>
      </c>
      <c r="B4909" t="s">
        <v>9827</v>
      </c>
      <c r="C4909">
        <v>1</v>
      </c>
      <c r="D4909" t="s">
        <v>9828</v>
      </c>
      <c r="E4909">
        <v>2</v>
      </c>
      <c r="G4909" t="s">
        <v>6476</v>
      </c>
      <c r="H4909" t="s">
        <v>8</v>
      </c>
      <c r="I4909">
        <v>1</v>
      </c>
    </row>
    <row r="4910" spans="1:9">
      <c r="A4910" t="s">
        <v>704</v>
      </c>
      <c r="B4910" t="s">
        <v>9829</v>
      </c>
      <c r="C4910">
        <v>1</v>
      </c>
      <c r="D4910" t="s">
        <v>9830</v>
      </c>
      <c r="E4910">
        <v>2</v>
      </c>
      <c r="G4910" t="s">
        <v>6381</v>
      </c>
      <c r="H4910" t="s">
        <v>17</v>
      </c>
      <c r="I4910">
        <v>1</v>
      </c>
    </row>
    <row r="4911" spans="1:9">
      <c r="A4911" t="s">
        <v>704</v>
      </c>
      <c r="B4911" t="s">
        <v>9350</v>
      </c>
      <c r="C4911">
        <v>1</v>
      </c>
      <c r="D4911" t="s">
        <v>9831</v>
      </c>
      <c r="E4911">
        <v>2</v>
      </c>
      <c r="G4911" t="s">
        <v>6381</v>
      </c>
      <c r="H4911" t="s">
        <v>17</v>
      </c>
      <c r="I4911">
        <v>1</v>
      </c>
    </row>
    <row r="4912" spans="1:9">
      <c r="A4912" t="s">
        <v>704</v>
      </c>
      <c r="B4912" t="s">
        <v>9832</v>
      </c>
      <c r="C4912">
        <v>1</v>
      </c>
      <c r="D4912" t="s">
        <v>9833</v>
      </c>
      <c r="E4912">
        <v>2</v>
      </c>
      <c r="G4912" t="s">
        <v>6381</v>
      </c>
      <c r="H4912" t="s">
        <v>17</v>
      </c>
      <c r="I4912">
        <v>1</v>
      </c>
    </row>
    <row r="4913" spans="1:9">
      <c r="A4913" t="s">
        <v>704</v>
      </c>
      <c r="B4913" t="s">
        <v>9834</v>
      </c>
      <c r="C4913">
        <v>1</v>
      </c>
      <c r="D4913" t="s">
        <v>9835</v>
      </c>
      <c r="E4913">
        <v>2</v>
      </c>
      <c r="G4913" t="s">
        <v>6381</v>
      </c>
      <c r="H4913" t="s">
        <v>17</v>
      </c>
      <c r="I4913">
        <v>1</v>
      </c>
    </row>
    <row r="4914" spans="1:9">
      <c r="A4914" t="s">
        <v>704</v>
      </c>
      <c r="B4914" t="s">
        <v>9836</v>
      </c>
      <c r="C4914">
        <v>1</v>
      </c>
      <c r="D4914" t="s">
        <v>9837</v>
      </c>
      <c r="E4914">
        <v>2</v>
      </c>
      <c r="G4914" t="s">
        <v>6381</v>
      </c>
      <c r="H4914" t="s">
        <v>17</v>
      </c>
      <c r="I4914">
        <v>1</v>
      </c>
    </row>
    <row r="4915" spans="1:9">
      <c r="A4915" t="s">
        <v>704</v>
      </c>
      <c r="B4915" t="s">
        <v>9838</v>
      </c>
      <c r="C4915">
        <v>1</v>
      </c>
      <c r="D4915" t="s">
        <v>9839</v>
      </c>
      <c r="E4915">
        <v>2</v>
      </c>
      <c r="G4915" t="s">
        <v>6392</v>
      </c>
      <c r="H4915" t="s">
        <v>13</v>
      </c>
      <c r="I4915">
        <v>1</v>
      </c>
    </row>
    <row r="4916" spans="1:9">
      <c r="A4916" t="s">
        <v>704</v>
      </c>
      <c r="B4916" t="s">
        <v>9334</v>
      </c>
      <c r="C4916">
        <v>1</v>
      </c>
      <c r="D4916" t="s">
        <v>9840</v>
      </c>
      <c r="E4916">
        <v>2</v>
      </c>
      <c r="G4916" t="s">
        <v>6381</v>
      </c>
      <c r="H4916" t="s">
        <v>17</v>
      </c>
      <c r="I4916">
        <v>1</v>
      </c>
    </row>
    <row r="4917" spans="1:9">
      <c r="A4917" t="s">
        <v>704</v>
      </c>
      <c r="B4917" t="s">
        <v>9328</v>
      </c>
      <c r="C4917">
        <v>1</v>
      </c>
      <c r="D4917" t="s">
        <v>9841</v>
      </c>
      <c r="E4917">
        <v>2</v>
      </c>
      <c r="G4917" t="s">
        <v>6489</v>
      </c>
      <c r="H4917" t="s">
        <v>18</v>
      </c>
      <c r="I4917">
        <v>1</v>
      </c>
    </row>
    <row r="4918" spans="1:9">
      <c r="A4918" t="s">
        <v>704</v>
      </c>
      <c r="B4918" t="s">
        <v>9318</v>
      </c>
      <c r="C4918">
        <v>1</v>
      </c>
      <c r="D4918" t="s">
        <v>9842</v>
      </c>
      <c r="E4918">
        <v>2</v>
      </c>
      <c r="G4918" t="s">
        <v>6476</v>
      </c>
      <c r="H4918" t="s">
        <v>8</v>
      </c>
      <c r="I4918">
        <v>1</v>
      </c>
    </row>
    <row r="4919" spans="1:9">
      <c r="A4919" t="s">
        <v>704</v>
      </c>
      <c r="B4919" t="s">
        <v>9843</v>
      </c>
      <c r="C4919">
        <v>1</v>
      </c>
      <c r="D4919" t="s">
        <v>9844</v>
      </c>
      <c r="E4919">
        <v>2</v>
      </c>
      <c r="G4919" t="s">
        <v>6436</v>
      </c>
      <c r="H4919" t="s">
        <v>13</v>
      </c>
      <c r="I4919">
        <v>1</v>
      </c>
    </row>
    <row r="4920" spans="1:9">
      <c r="A4920" t="s">
        <v>704</v>
      </c>
      <c r="B4920" t="s">
        <v>9845</v>
      </c>
      <c r="C4920">
        <v>1</v>
      </c>
      <c r="D4920" t="s">
        <v>9846</v>
      </c>
      <c r="E4920">
        <v>2</v>
      </c>
      <c r="G4920" t="s">
        <v>6476</v>
      </c>
      <c r="H4920" t="s">
        <v>8</v>
      </c>
      <c r="I4920">
        <v>1</v>
      </c>
    </row>
    <row r="4921" spans="1:9">
      <c r="A4921" t="s">
        <v>704</v>
      </c>
      <c r="B4921" t="s">
        <v>9310</v>
      </c>
      <c r="C4921">
        <v>1</v>
      </c>
      <c r="D4921" t="s">
        <v>9847</v>
      </c>
      <c r="E4921">
        <v>2</v>
      </c>
      <c r="G4921" t="s">
        <v>6381</v>
      </c>
      <c r="H4921" t="s">
        <v>17</v>
      </c>
      <c r="I4921">
        <v>1</v>
      </c>
    </row>
    <row r="4922" spans="1:9">
      <c r="A4922" t="s">
        <v>704</v>
      </c>
      <c r="B4922" t="s">
        <v>9298</v>
      </c>
      <c r="C4922">
        <v>1</v>
      </c>
      <c r="D4922" t="s">
        <v>9848</v>
      </c>
      <c r="E4922">
        <v>2</v>
      </c>
      <c r="G4922" t="s">
        <v>6436</v>
      </c>
      <c r="H4922" t="s">
        <v>13</v>
      </c>
      <c r="I4922">
        <v>1</v>
      </c>
    </row>
    <row r="4923" spans="1:9">
      <c r="A4923" t="s">
        <v>704</v>
      </c>
      <c r="B4923" t="s">
        <v>9292</v>
      </c>
      <c r="C4923">
        <v>1</v>
      </c>
      <c r="D4923" t="s">
        <v>9849</v>
      </c>
      <c r="E4923">
        <v>2</v>
      </c>
      <c r="G4923" t="s">
        <v>6436</v>
      </c>
      <c r="H4923" t="s">
        <v>13</v>
      </c>
      <c r="I4923">
        <v>1</v>
      </c>
    </row>
    <row r="4924" spans="1:9">
      <c r="A4924" t="s">
        <v>704</v>
      </c>
      <c r="B4924" t="s">
        <v>9284</v>
      </c>
      <c r="C4924">
        <v>1</v>
      </c>
      <c r="D4924" t="s">
        <v>9850</v>
      </c>
      <c r="E4924">
        <v>2</v>
      </c>
      <c r="G4924" t="s">
        <v>6489</v>
      </c>
      <c r="H4924" t="s">
        <v>18</v>
      </c>
      <c r="I4924">
        <v>1</v>
      </c>
    </row>
    <row r="4925" spans="1:9">
      <c r="A4925" t="s">
        <v>704</v>
      </c>
      <c r="B4925" t="s">
        <v>9264</v>
      </c>
      <c r="C4925">
        <v>1</v>
      </c>
      <c r="D4925" t="s">
        <v>9851</v>
      </c>
      <c r="E4925">
        <v>2</v>
      </c>
      <c r="G4925" t="s">
        <v>6381</v>
      </c>
      <c r="H4925" t="s">
        <v>17</v>
      </c>
      <c r="I4925">
        <v>1</v>
      </c>
    </row>
    <row r="4926" spans="1:9">
      <c r="A4926" t="s">
        <v>704</v>
      </c>
      <c r="B4926" t="s">
        <v>9852</v>
      </c>
      <c r="C4926">
        <v>1</v>
      </c>
      <c r="D4926" t="s">
        <v>9853</v>
      </c>
      <c r="E4926">
        <v>2</v>
      </c>
      <c r="G4926" t="s">
        <v>6381</v>
      </c>
      <c r="H4926" t="s">
        <v>17</v>
      </c>
      <c r="I4926">
        <v>1</v>
      </c>
    </row>
    <row r="4927" spans="1:9">
      <c r="A4927" t="s">
        <v>704</v>
      </c>
      <c r="B4927" t="s">
        <v>9214</v>
      </c>
      <c r="C4927">
        <v>1</v>
      </c>
      <c r="D4927" t="s">
        <v>9854</v>
      </c>
      <c r="E4927">
        <v>2</v>
      </c>
      <c r="G4927" t="s">
        <v>6381</v>
      </c>
      <c r="H4927" t="s">
        <v>17</v>
      </c>
      <c r="I4927">
        <v>1</v>
      </c>
    </row>
    <row r="4928" spans="1:9">
      <c r="A4928" t="s">
        <v>704</v>
      </c>
      <c r="B4928" t="s">
        <v>9855</v>
      </c>
      <c r="C4928">
        <v>1</v>
      </c>
      <c r="D4928" t="s">
        <v>9856</v>
      </c>
      <c r="E4928">
        <v>2</v>
      </c>
      <c r="G4928" t="s">
        <v>6381</v>
      </c>
      <c r="H4928" t="s">
        <v>17</v>
      </c>
      <c r="I4928">
        <v>1</v>
      </c>
    </row>
    <row r="4929" spans="1:9">
      <c r="A4929" t="s">
        <v>704</v>
      </c>
      <c r="B4929" t="s">
        <v>9168</v>
      </c>
      <c r="C4929">
        <v>1</v>
      </c>
      <c r="D4929" t="s">
        <v>9857</v>
      </c>
      <c r="E4929">
        <v>2</v>
      </c>
      <c r="G4929" t="s">
        <v>6392</v>
      </c>
      <c r="H4929" t="s">
        <v>13</v>
      </c>
      <c r="I4929">
        <v>1</v>
      </c>
    </row>
    <row r="4930" spans="1:9">
      <c r="A4930" t="s">
        <v>704</v>
      </c>
      <c r="B4930" t="s">
        <v>9858</v>
      </c>
      <c r="C4930">
        <v>1</v>
      </c>
      <c r="D4930" t="s">
        <v>9859</v>
      </c>
      <c r="E4930">
        <v>2</v>
      </c>
      <c r="G4930" t="s">
        <v>6392</v>
      </c>
      <c r="H4930" t="s">
        <v>13</v>
      </c>
      <c r="I4930">
        <v>1</v>
      </c>
    </row>
    <row r="4931" spans="1:9">
      <c r="A4931" t="s">
        <v>704</v>
      </c>
      <c r="B4931" t="s">
        <v>9162</v>
      </c>
      <c r="C4931">
        <v>1</v>
      </c>
      <c r="D4931" t="s">
        <v>9860</v>
      </c>
      <c r="E4931">
        <v>2</v>
      </c>
      <c r="G4931" t="s">
        <v>6381</v>
      </c>
      <c r="H4931" t="s">
        <v>17</v>
      </c>
      <c r="I4931">
        <v>1</v>
      </c>
    </row>
    <row r="4932" spans="1:9">
      <c r="A4932" t="s">
        <v>704</v>
      </c>
      <c r="B4932" t="s">
        <v>9154</v>
      </c>
      <c r="C4932">
        <v>1</v>
      </c>
      <c r="D4932" t="s">
        <v>9861</v>
      </c>
      <c r="E4932">
        <v>2</v>
      </c>
      <c r="G4932" t="s">
        <v>6489</v>
      </c>
      <c r="H4932" t="s">
        <v>18</v>
      </c>
      <c r="I4932">
        <v>1</v>
      </c>
    </row>
    <row r="4933" spans="1:9">
      <c r="A4933" t="s">
        <v>704</v>
      </c>
      <c r="B4933" t="s">
        <v>9862</v>
      </c>
      <c r="C4933">
        <v>1</v>
      </c>
      <c r="D4933" t="s">
        <v>9863</v>
      </c>
      <c r="E4933">
        <v>2</v>
      </c>
      <c r="G4933" t="s">
        <v>6436</v>
      </c>
      <c r="H4933" t="s">
        <v>13</v>
      </c>
      <c r="I4933">
        <v>1</v>
      </c>
    </row>
    <row r="4934" spans="1:9">
      <c r="A4934" t="s">
        <v>704</v>
      </c>
      <c r="B4934" t="s">
        <v>9132</v>
      </c>
      <c r="C4934">
        <v>1</v>
      </c>
      <c r="D4934" t="s">
        <v>9864</v>
      </c>
      <c r="E4934">
        <v>2</v>
      </c>
      <c r="G4934" t="s">
        <v>6381</v>
      </c>
      <c r="H4934" t="s">
        <v>17</v>
      </c>
      <c r="I4934">
        <v>1</v>
      </c>
    </row>
    <row r="4935" spans="1:9">
      <c r="A4935" t="s">
        <v>704</v>
      </c>
      <c r="B4935" t="s">
        <v>9865</v>
      </c>
      <c r="C4935">
        <v>1</v>
      </c>
      <c r="D4935" t="s">
        <v>9866</v>
      </c>
      <c r="E4935">
        <v>2</v>
      </c>
      <c r="G4935" t="s">
        <v>6436</v>
      </c>
      <c r="H4935" t="s">
        <v>13</v>
      </c>
      <c r="I4935">
        <v>1</v>
      </c>
    </row>
    <row r="4936" spans="1:9">
      <c r="A4936" t="s">
        <v>704</v>
      </c>
      <c r="B4936" t="s">
        <v>9108</v>
      </c>
      <c r="C4936">
        <v>1</v>
      </c>
      <c r="D4936" t="s">
        <v>9867</v>
      </c>
      <c r="E4936">
        <v>2</v>
      </c>
      <c r="G4936" t="s">
        <v>6392</v>
      </c>
      <c r="H4936" t="s">
        <v>13</v>
      </c>
      <c r="I4936">
        <v>1</v>
      </c>
    </row>
    <row r="4937" spans="1:9">
      <c r="A4937" t="s">
        <v>704</v>
      </c>
      <c r="B4937" t="s">
        <v>9868</v>
      </c>
      <c r="C4937">
        <v>1</v>
      </c>
      <c r="D4937" t="s">
        <v>9869</v>
      </c>
      <c r="E4937">
        <v>2</v>
      </c>
      <c r="G4937" t="s">
        <v>6436</v>
      </c>
      <c r="H4937" t="s">
        <v>13</v>
      </c>
      <c r="I4937">
        <v>1</v>
      </c>
    </row>
    <row r="4938" spans="1:9">
      <c r="A4938" t="s">
        <v>704</v>
      </c>
      <c r="B4938" t="s">
        <v>9068</v>
      </c>
      <c r="C4938">
        <v>1</v>
      </c>
      <c r="D4938" t="s">
        <v>9870</v>
      </c>
      <c r="E4938">
        <v>2</v>
      </c>
      <c r="G4938" t="s">
        <v>6381</v>
      </c>
      <c r="H4938" t="s">
        <v>17</v>
      </c>
      <c r="I4938">
        <v>1</v>
      </c>
    </row>
    <row r="4939" spans="1:9">
      <c r="A4939" t="s">
        <v>704</v>
      </c>
      <c r="B4939" t="s">
        <v>9028</v>
      </c>
      <c r="C4939">
        <v>1</v>
      </c>
      <c r="D4939" t="s">
        <v>9871</v>
      </c>
      <c r="E4939">
        <v>2</v>
      </c>
      <c r="G4939" t="s">
        <v>6392</v>
      </c>
      <c r="H4939" t="s">
        <v>13</v>
      </c>
      <c r="I4939">
        <v>1</v>
      </c>
    </row>
    <row r="4940" spans="1:9">
      <c r="A4940" t="s">
        <v>704</v>
      </c>
      <c r="B4940" t="s">
        <v>8994</v>
      </c>
      <c r="C4940">
        <v>1</v>
      </c>
      <c r="D4940" t="s">
        <v>9872</v>
      </c>
      <c r="E4940">
        <v>2</v>
      </c>
      <c r="G4940" t="s">
        <v>6381</v>
      </c>
      <c r="H4940" t="s">
        <v>17</v>
      </c>
      <c r="I4940">
        <v>1</v>
      </c>
    </row>
    <row r="4941" spans="1:9">
      <c r="A4941" t="s">
        <v>704</v>
      </c>
      <c r="B4941" t="s">
        <v>1448</v>
      </c>
      <c r="C4941">
        <v>1</v>
      </c>
      <c r="D4941" t="s">
        <v>9873</v>
      </c>
      <c r="E4941">
        <v>2</v>
      </c>
      <c r="G4941" t="s">
        <v>6436</v>
      </c>
      <c r="H4941" t="s">
        <v>13</v>
      </c>
      <c r="I4941">
        <v>1</v>
      </c>
    </row>
    <row r="4942" spans="1:9">
      <c r="A4942" t="s">
        <v>704</v>
      </c>
      <c r="B4942" t="s">
        <v>9874</v>
      </c>
      <c r="C4942">
        <v>1</v>
      </c>
      <c r="D4942" t="s">
        <v>9875</v>
      </c>
      <c r="E4942">
        <v>2</v>
      </c>
      <c r="G4942" t="s">
        <v>6436</v>
      </c>
      <c r="H4942" t="s">
        <v>13</v>
      </c>
      <c r="I4942">
        <v>1</v>
      </c>
    </row>
    <row r="4943" spans="1:9">
      <c r="A4943" t="s">
        <v>704</v>
      </c>
      <c r="B4943" t="s">
        <v>9876</v>
      </c>
      <c r="C4943">
        <v>1</v>
      </c>
      <c r="D4943" t="s">
        <v>9877</v>
      </c>
      <c r="E4943">
        <v>2</v>
      </c>
      <c r="G4943" t="s">
        <v>6436</v>
      </c>
      <c r="H4943" t="s">
        <v>13</v>
      </c>
      <c r="I4943">
        <v>1</v>
      </c>
    </row>
    <row r="4944" spans="1:9">
      <c r="A4944" t="s">
        <v>704</v>
      </c>
      <c r="B4944" t="s">
        <v>9878</v>
      </c>
      <c r="C4944">
        <v>1</v>
      </c>
      <c r="D4944" t="s">
        <v>9879</v>
      </c>
      <c r="E4944">
        <v>2</v>
      </c>
      <c r="G4944" t="s">
        <v>6392</v>
      </c>
      <c r="H4944" t="s">
        <v>13</v>
      </c>
      <c r="I4944">
        <v>1</v>
      </c>
    </row>
    <row r="4945" spans="1:9">
      <c r="A4945" t="s">
        <v>704</v>
      </c>
      <c r="B4945" t="s">
        <v>9880</v>
      </c>
      <c r="C4945">
        <v>1</v>
      </c>
      <c r="D4945" t="s">
        <v>9881</v>
      </c>
      <c r="E4945">
        <v>2</v>
      </c>
      <c r="G4945" t="s">
        <v>6381</v>
      </c>
      <c r="H4945" t="s">
        <v>17</v>
      </c>
      <c r="I4945">
        <v>1</v>
      </c>
    </row>
    <row r="4946" spans="1:9">
      <c r="A4946" t="s">
        <v>704</v>
      </c>
      <c r="B4946" t="s">
        <v>9882</v>
      </c>
      <c r="C4946">
        <v>1</v>
      </c>
      <c r="D4946" t="s">
        <v>9883</v>
      </c>
      <c r="E4946">
        <v>2</v>
      </c>
      <c r="G4946" t="s">
        <v>6381</v>
      </c>
      <c r="H4946" t="s">
        <v>17</v>
      </c>
      <c r="I4946">
        <v>1</v>
      </c>
    </row>
    <row r="4947" spans="1:9">
      <c r="A4947" t="s">
        <v>704</v>
      </c>
      <c r="B4947" t="s">
        <v>9884</v>
      </c>
      <c r="C4947">
        <v>1</v>
      </c>
      <c r="D4947" t="s">
        <v>9885</v>
      </c>
      <c r="E4947">
        <v>2</v>
      </c>
      <c r="G4947" t="s">
        <v>6436</v>
      </c>
      <c r="H4947" t="s">
        <v>13</v>
      </c>
      <c r="I4947">
        <v>1</v>
      </c>
    </row>
    <row r="4948" spans="1:9">
      <c r="A4948" t="s">
        <v>704</v>
      </c>
      <c r="B4948" t="s">
        <v>9886</v>
      </c>
      <c r="C4948">
        <v>1</v>
      </c>
      <c r="D4948" t="s">
        <v>9887</v>
      </c>
      <c r="E4948">
        <v>2</v>
      </c>
      <c r="G4948" t="s">
        <v>6436</v>
      </c>
      <c r="H4948" t="s">
        <v>13</v>
      </c>
      <c r="I4948">
        <v>1</v>
      </c>
    </row>
    <row r="4949" spans="1:9">
      <c r="A4949" t="s">
        <v>704</v>
      </c>
      <c r="B4949" t="s">
        <v>9888</v>
      </c>
      <c r="C4949">
        <v>1</v>
      </c>
      <c r="D4949" t="s">
        <v>9889</v>
      </c>
      <c r="E4949">
        <v>2</v>
      </c>
      <c r="G4949" t="s">
        <v>6436</v>
      </c>
      <c r="H4949" t="s">
        <v>13</v>
      </c>
      <c r="I4949">
        <v>1</v>
      </c>
    </row>
    <row r="4950" spans="1:9">
      <c r="A4950" t="s">
        <v>704</v>
      </c>
      <c r="B4950" t="s">
        <v>9890</v>
      </c>
      <c r="C4950">
        <v>1</v>
      </c>
      <c r="D4950" t="s">
        <v>9891</v>
      </c>
      <c r="E4950">
        <v>2</v>
      </c>
      <c r="G4950" t="s">
        <v>6476</v>
      </c>
      <c r="H4950" t="s">
        <v>8</v>
      </c>
      <c r="I4950">
        <v>1</v>
      </c>
    </row>
    <row r="4951" spans="1:9">
      <c r="A4951" t="s">
        <v>704</v>
      </c>
      <c r="B4951" t="s">
        <v>9892</v>
      </c>
      <c r="C4951">
        <v>1</v>
      </c>
      <c r="D4951" t="s">
        <v>9893</v>
      </c>
      <c r="E4951">
        <v>2</v>
      </c>
      <c r="G4951" t="s">
        <v>6381</v>
      </c>
      <c r="H4951" t="s">
        <v>17</v>
      </c>
      <c r="I4951">
        <v>1</v>
      </c>
    </row>
    <row r="4952" spans="1:9">
      <c r="A4952" t="s">
        <v>704</v>
      </c>
      <c r="B4952" t="s">
        <v>9894</v>
      </c>
      <c r="C4952">
        <v>1</v>
      </c>
      <c r="D4952" t="s">
        <v>9895</v>
      </c>
      <c r="E4952">
        <v>2</v>
      </c>
      <c r="G4952" t="s">
        <v>6381</v>
      </c>
      <c r="H4952" t="s">
        <v>17</v>
      </c>
      <c r="I4952">
        <v>1</v>
      </c>
    </row>
    <row r="4953" spans="1:9">
      <c r="A4953" t="s">
        <v>704</v>
      </c>
      <c r="B4953" t="s">
        <v>9896</v>
      </c>
      <c r="C4953">
        <v>1</v>
      </c>
      <c r="D4953" t="s">
        <v>9897</v>
      </c>
      <c r="E4953">
        <v>2</v>
      </c>
      <c r="G4953" t="s">
        <v>6381</v>
      </c>
      <c r="H4953" t="s">
        <v>17</v>
      </c>
      <c r="I4953">
        <v>1</v>
      </c>
    </row>
    <row r="4954" spans="1:9">
      <c r="A4954" t="s">
        <v>704</v>
      </c>
      <c r="B4954" t="s">
        <v>9898</v>
      </c>
      <c r="C4954">
        <v>1</v>
      </c>
      <c r="D4954" t="s">
        <v>9899</v>
      </c>
      <c r="E4954">
        <v>2</v>
      </c>
      <c r="G4954" t="s">
        <v>6436</v>
      </c>
      <c r="H4954" t="s">
        <v>13</v>
      </c>
      <c r="I4954">
        <v>1</v>
      </c>
    </row>
    <row r="4955" spans="1:9">
      <c r="A4955" t="s">
        <v>704</v>
      </c>
      <c r="B4955" t="s">
        <v>9900</v>
      </c>
      <c r="C4955">
        <v>1</v>
      </c>
      <c r="D4955" t="s">
        <v>9901</v>
      </c>
      <c r="E4955">
        <v>2</v>
      </c>
      <c r="G4955" t="s">
        <v>6489</v>
      </c>
      <c r="H4955" t="s">
        <v>18</v>
      </c>
      <c r="I4955">
        <v>1</v>
      </c>
    </row>
    <row r="4956" spans="1:9">
      <c r="A4956" t="s">
        <v>704</v>
      </c>
      <c r="B4956" t="s">
        <v>9902</v>
      </c>
      <c r="C4956">
        <v>1</v>
      </c>
      <c r="D4956" t="s">
        <v>9903</v>
      </c>
      <c r="E4956">
        <v>2</v>
      </c>
      <c r="G4956" t="s">
        <v>6436</v>
      </c>
      <c r="H4956" t="s">
        <v>13</v>
      </c>
      <c r="I4956">
        <v>1</v>
      </c>
    </row>
    <row r="4957" spans="1:9">
      <c r="A4957" t="s">
        <v>704</v>
      </c>
      <c r="B4957" t="s">
        <v>9904</v>
      </c>
      <c r="C4957">
        <v>1</v>
      </c>
      <c r="D4957" t="s">
        <v>9905</v>
      </c>
      <c r="E4957">
        <v>2</v>
      </c>
      <c r="G4957" t="s">
        <v>6436</v>
      </c>
      <c r="H4957" t="s">
        <v>13</v>
      </c>
      <c r="I4957">
        <v>1</v>
      </c>
    </row>
    <row r="4958" spans="1:9">
      <c r="A4958" t="s">
        <v>704</v>
      </c>
      <c r="B4958" t="s">
        <v>8948</v>
      </c>
      <c r="C4958">
        <v>1</v>
      </c>
      <c r="D4958" t="s">
        <v>9906</v>
      </c>
      <c r="E4958">
        <v>2</v>
      </c>
      <c r="G4958" t="s">
        <v>6381</v>
      </c>
      <c r="H4958" t="s">
        <v>17</v>
      </c>
      <c r="I4958">
        <v>1</v>
      </c>
    </row>
    <row r="4959" spans="1:9">
      <c r="A4959" t="s">
        <v>704</v>
      </c>
      <c r="B4959" t="s">
        <v>9907</v>
      </c>
      <c r="C4959">
        <v>1</v>
      </c>
      <c r="D4959" t="s">
        <v>9908</v>
      </c>
      <c r="E4959">
        <v>2</v>
      </c>
      <c r="G4959" t="s">
        <v>6381</v>
      </c>
      <c r="H4959" t="s">
        <v>17</v>
      </c>
      <c r="I4959">
        <v>1</v>
      </c>
    </row>
    <row r="4960" spans="1:9">
      <c r="A4960" t="s">
        <v>704</v>
      </c>
      <c r="B4960" t="s">
        <v>9909</v>
      </c>
      <c r="C4960">
        <v>1</v>
      </c>
      <c r="D4960" t="s">
        <v>9910</v>
      </c>
      <c r="E4960">
        <v>2</v>
      </c>
      <c r="G4960" t="s">
        <v>6436</v>
      </c>
      <c r="H4960" t="s">
        <v>13</v>
      </c>
      <c r="I4960">
        <v>1</v>
      </c>
    </row>
    <row r="4961" spans="1:9">
      <c r="A4961" t="s">
        <v>704</v>
      </c>
      <c r="B4961" t="s">
        <v>9911</v>
      </c>
      <c r="C4961">
        <v>1</v>
      </c>
      <c r="D4961" t="s">
        <v>9912</v>
      </c>
      <c r="E4961">
        <v>2</v>
      </c>
      <c r="G4961" t="s">
        <v>6436</v>
      </c>
      <c r="H4961" t="s">
        <v>13</v>
      </c>
      <c r="I4961">
        <v>1</v>
      </c>
    </row>
    <row r="4962" spans="1:9">
      <c r="A4962" t="s">
        <v>704</v>
      </c>
      <c r="B4962" t="s">
        <v>9913</v>
      </c>
      <c r="C4962">
        <v>1</v>
      </c>
      <c r="D4962" t="s">
        <v>9914</v>
      </c>
      <c r="E4962">
        <v>2</v>
      </c>
      <c r="G4962" t="s">
        <v>6436</v>
      </c>
      <c r="H4962" t="s">
        <v>13</v>
      </c>
      <c r="I4962">
        <v>1</v>
      </c>
    </row>
    <row r="4963" spans="1:9">
      <c r="A4963" t="s">
        <v>704</v>
      </c>
      <c r="B4963" t="s">
        <v>9915</v>
      </c>
      <c r="C4963">
        <v>1</v>
      </c>
      <c r="D4963" t="s">
        <v>9916</v>
      </c>
      <c r="E4963">
        <v>2</v>
      </c>
      <c r="G4963" t="s">
        <v>6476</v>
      </c>
      <c r="H4963" t="s">
        <v>8</v>
      </c>
      <c r="I4963">
        <v>1</v>
      </c>
    </row>
    <row r="4964" spans="1:9">
      <c r="A4964" t="s">
        <v>704</v>
      </c>
      <c r="B4964" t="s">
        <v>9917</v>
      </c>
      <c r="C4964">
        <v>1</v>
      </c>
      <c r="D4964" t="s">
        <v>9918</v>
      </c>
      <c r="E4964">
        <v>2</v>
      </c>
      <c r="G4964" t="s">
        <v>6381</v>
      </c>
      <c r="H4964" t="s">
        <v>17</v>
      </c>
      <c r="I4964">
        <v>1</v>
      </c>
    </row>
    <row r="4965" spans="1:9">
      <c r="A4965" t="s">
        <v>704</v>
      </c>
      <c r="B4965" t="s">
        <v>9919</v>
      </c>
      <c r="C4965">
        <v>1</v>
      </c>
      <c r="D4965" t="s">
        <v>9920</v>
      </c>
      <c r="E4965">
        <v>2</v>
      </c>
      <c r="G4965" t="s">
        <v>6436</v>
      </c>
      <c r="H4965" t="s">
        <v>13</v>
      </c>
      <c r="I4965">
        <v>1</v>
      </c>
    </row>
    <row r="4966" spans="1:9">
      <c r="A4966" t="s">
        <v>704</v>
      </c>
      <c r="B4966" t="s">
        <v>9921</v>
      </c>
      <c r="C4966">
        <v>1</v>
      </c>
      <c r="D4966" t="s">
        <v>9922</v>
      </c>
      <c r="E4966">
        <v>2</v>
      </c>
      <c r="G4966" t="s">
        <v>6476</v>
      </c>
      <c r="H4966" t="s">
        <v>8</v>
      </c>
      <c r="I4966">
        <v>1</v>
      </c>
    </row>
    <row r="4967" spans="1:9">
      <c r="A4967" t="s">
        <v>704</v>
      </c>
      <c r="B4967" t="s">
        <v>9923</v>
      </c>
      <c r="C4967">
        <v>1</v>
      </c>
      <c r="D4967" t="s">
        <v>9924</v>
      </c>
      <c r="E4967">
        <v>2</v>
      </c>
      <c r="G4967" t="s">
        <v>6392</v>
      </c>
      <c r="H4967" t="s">
        <v>13</v>
      </c>
      <c r="I4967">
        <v>1</v>
      </c>
    </row>
    <row r="4968" spans="1:9">
      <c r="A4968" t="s">
        <v>704</v>
      </c>
      <c r="B4968" t="s">
        <v>8934</v>
      </c>
      <c r="C4968">
        <v>1</v>
      </c>
      <c r="D4968" t="s">
        <v>9925</v>
      </c>
      <c r="E4968">
        <v>2</v>
      </c>
      <c r="G4968" t="s">
        <v>6436</v>
      </c>
      <c r="H4968" t="s">
        <v>13</v>
      </c>
      <c r="I4968">
        <v>1</v>
      </c>
    </row>
    <row r="4969" spans="1:9">
      <c r="A4969" t="s">
        <v>704</v>
      </c>
      <c r="B4969" t="s">
        <v>9926</v>
      </c>
      <c r="C4969">
        <v>1</v>
      </c>
      <c r="D4969" t="s">
        <v>9927</v>
      </c>
      <c r="E4969">
        <v>2</v>
      </c>
      <c r="G4969" t="s">
        <v>6489</v>
      </c>
      <c r="H4969" t="s">
        <v>18</v>
      </c>
      <c r="I4969">
        <v>1</v>
      </c>
    </row>
    <row r="4970" spans="1:9">
      <c r="A4970" t="s">
        <v>704</v>
      </c>
      <c r="B4970" t="s">
        <v>9928</v>
      </c>
      <c r="C4970">
        <v>1</v>
      </c>
      <c r="D4970" t="s">
        <v>9929</v>
      </c>
      <c r="E4970">
        <v>2</v>
      </c>
      <c r="G4970" t="s">
        <v>6436</v>
      </c>
      <c r="H4970" t="s">
        <v>13</v>
      </c>
      <c r="I4970">
        <v>1</v>
      </c>
    </row>
    <row r="4971" spans="1:9">
      <c r="A4971" t="s">
        <v>704</v>
      </c>
      <c r="B4971" t="s">
        <v>9930</v>
      </c>
      <c r="C4971">
        <v>1</v>
      </c>
      <c r="D4971" t="s">
        <v>9931</v>
      </c>
      <c r="E4971">
        <v>2</v>
      </c>
      <c r="G4971" t="s">
        <v>6476</v>
      </c>
      <c r="H4971" t="s">
        <v>8</v>
      </c>
      <c r="I4971">
        <v>1</v>
      </c>
    </row>
    <row r="4972" spans="1:9">
      <c r="A4972" t="s">
        <v>704</v>
      </c>
      <c r="B4972" t="s">
        <v>9932</v>
      </c>
      <c r="C4972">
        <v>1</v>
      </c>
      <c r="D4972" t="s">
        <v>9933</v>
      </c>
      <c r="E4972">
        <v>2</v>
      </c>
      <c r="G4972" t="s">
        <v>6476</v>
      </c>
      <c r="H4972" t="s">
        <v>8</v>
      </c>
      <c r="I4972">
        <v>1</v>
      </c>
    </row>
    <row r="4973" spans="1:9">
      <c r="A4973" t="s">
        <v>704</v>
      </c>
      <c r="B4973" t="s">
        <v>9934</v>
      </c>
      <c r="C4973">
        <v>1</v>
      </c>
      <c r="D4973" t="s">
        <v>9935</v>
      </c>
      <c r="E4973">
        <v>2</v>
      </c>
      <c r="G4973" t="s">
        <v>6476</v>
      </c>
      <c r="H4973" t="s">
        <v>8</v>
      </c>
      <c r="I4973">
        <v>1</v>
      </c>
    </row>
    <row r="4974" spans="1:9">
      <c r="A4974" t="s">
        <v>704</v>
      </c>
      <c r="B4974" t="s">
        <v>8918</v>
      </c>
      <c r="C4974">
        <v>1</v>
      </c>
      <c r="D4974" t="s">
        <v>9936</v>
      </c>
      <c r="E4974">
        <v>2</v>
      </c>
      <c r="G4974" t="s">
        <v>6392</v>
      </c>
      <c r="H4974" t="s">
        <v>13</v>
      </c>
      <c r="I4974">
        <v>1</v>
      </c>
    </row>
    <row r="4975" spans="1:9">
      <c r="A4975" t="s">
        <v>704</v>
      </c>
      <c r="B4975" t="s">
        <v>9937</v>
      </c>
      <c r="C4975">
        <v>1</v>
      </c>
      <c r="D4975" t="s">
        <v>9938</v>
      </c>
      <c r="E4975">
        <v>2</v>
      </c>
      <c r="G4975" t="s">
        <v>6436</v>
      </c>
      <c r="H4975" t="s">
        <v>13</v>
      </c>
      <c r="I4975">
        <v>1</v>
      </c>
    </row>
    <row r="4976" spans="1:9">
      <c r="A4976" t="s">
        <v>704</v>
      </c>
      <c r="B4976" t="s">
        <v>8906</v>
      </c>
      <c r="C4976">
        <v>1</v>
      </c>
      <c r="D4976" t="s">
        <v>9939</v>
      </c>
      <c r="E4976">
        <v>2</v>
      </c>
      <c r="G4976" t="s">
        <v>6476</v>
      </c>
      <c r="H4976" t="s">
        <v>8</v>
      </c>
      <c r="I4976">
        <v>1</v>
      </c>
    </row>
    <row r="4977" spans="1:9">
      <c r="A4977" t="s">
        <v>704</v>
      </c>
      <c r="B4977" t="s">
        <v>8868</v>
      </c>
      <c r="C4977">
        <v>1</v>
      </c>
      <c r="D4977" t="s">
        <v>9940</v>
      </c>
      <c r="E4977">
        <v>2</v>
      </c>
      <c r="G4977" t="s">
        <v>6436</v>
      </c>
      <c r="H4977" t="s">
        <v>13</v>
      </c>
      <c r="I4977">
        <v>1</v>
      </c>
    </row>
    <row r="4978" spans="1:9">
      <c r="A4978" t="s">
        <v>704</v>
      </c>
      <c r="B4978" t="s">
        <v>8864</v>
      </c>
      <c r="C4978">
        <v>1</v>
      </c>
      <c r="D4978" t="s">
        <v>9941</v>
      </c>
      <c r="E4978">
        <v>2</v>
      </c>
      <c r="G4978" t="s">
        <v>6476</v>
      </c>
      <c r="H4978" t="s">
        <v>8</v>
      </c>
      <c r="I4978">
        <v>1</v>
      </c>
    </row>
    <row r="4979" spans="1:9">
      <c r="A4979" t="s">
        <v>704</v>
      </c>
      <c r="B4979" t="s">
        <v>9942</v>
      </c>
      <c r="C4979">
        <v>1</v>
      </c>
      <c r="D4979" t="s">
        <v>9943</v>
      </c>
      <c r="E4979">
        <v>2</v>
      </c>
      <c r="G4979" t="s">
        <v>6392</v>
      </c>
      <c r="H4979" t="s">
        <v>13</v>
      </c>
      <c r="I4979">
        <v>1</v>
      </c>
    </row>
    <row r="4980" spans="1:9">
      <c r="A4980" t="s">
        <v>704</v>
      </c>
      <c r="B4980" t="s">
        <v>8856</v>
      </c>
      <c r="C4980">
        <v>1</v>
      </c>
      <c r="D4980" t="s">
        <v>9944</v>
      </c>
      <c r="E4980">
        <v>2</v>
      </c>
      <c r="G4980" t="s">
        <v>6498</v>
      </c>
      <c r="H4980" t="s">
        <v>13</v>
      </c>
      <c r="I4980">
        <v>1</v>
      </c>
    </row>
    <row r="4981" spans="1:9">
      <c r="A4981" t="s">
        <v>704</v>
      </c>
      <c r="B4981" t="s">
        <v>9945</v>
      </c>
      <c r="C4981">
        <v>1</v>
      </c>
      <c r="D4981" t="s">
        <v>9946</v>
      </c>
      <c r="E4981">
        <v>2</v>
      </c>
      <c r="G4981" t="s">
        <v>6436</v>
      </c>
      <c r="H4981" t="s">
        <v>13</v>
      </c>
      <c r="I4981">
        <v>1</v>
      </c>
    </row>
    <row r="4982" spans="1:9">
      <c r="A4982" t="s">
        <v>704</v>
      </c>
      <c r="B4982" t="s">
        <v>8752</v>
      </c>
      <c r="C4982">
        <v>1</v>
      </c>
      <c r="D4982" t="s">
        <v>9947</v>
      </c>
      <c r="E4982">
        <v>2</v>
      </c>
      <c r="G4982" t="s">
        <v>6476</v>
      </c>
      <c r="H4982" t="s">
        <v>8</v>
      </c>
      <c r="I4982">
        <v>1</v>
      </c>
    </row>
    <row r="4983" spans="1:9">
      <c r="A4983" t="s">
        <v>704</v>
      </c>
      <c r="B4983" t="s">
        <v>8736</v>
      </c>
      <c r="C4983">
        <v>1</v>
      </c>
      <c r="D4983" t="s">
        <v>9948</v>
      </c>
      <c r="E4983">
        <v>2</v>
      </c>
      <c r="G4983" t="s">
        <v>6392</v>
      </c>
      <c r="H4983" t="s">
        <v>13</v>
      </c>
      <c r="I4983">
        <v>1</v>
      </c>
    </row>
    <row r="4984" spans="1:9">
      <c r="A4984" t="s">
        <v>704</v>
      </c>
      <c r="B4984" t="s">
        <v>8618</v>
      </c>
      <c r="C4984">
        <v>1</v>
      </c>
      <c r="D4984" t="s">
        <v>9949</v>
      </c>
      <c r="E4984">
        <v>2</v>
      </c>
      <c r="G4984" t="s">
        <v>6498</v>
      </c>
      <c r="H4984" t="s">
        <v>13</v>
      </c>
      <c r="I4984">
        <v>1</v>
      </c>
    </row>
    <row r="4985" spans="1:9">
      <c r="A4985" t="s">
        <v>704</v>
      </c>
      <c r="B4985" t="s">
        <v>8520</v>
      </c>
      <c r="C4985">
        <v>1</v>
      </c>
      <c r="D4985" t="s">
        <v>9950</v>
      </c>
      <c r="E4985">
        <v>2</v>
      </c>
      <c r="G4985" t="s">
        <v>6392</v>
      </c>
      <c r="H4985" t="s">
        <v>13</v>
      </c>
      <c r="I4985">
        <v>1</v>
      </c>
    </row>
    <row r="4986" spans="1:9">
      <c r="A4986" t="s">
        <v>704</v>
      </c>
      <c r="B4986" t="s">
        <v>9951</v>
      </c>
      <c r="C4986">
        <v>1</v>
      </c>
      <c r="D4986" t="s">
        <v>9952</v>
      </c>
      <c r="E4986">
        <v>2</v>
      </c>
      <c r="G4986" t="s">
        <v>6476</v>
      </c>
      <c r="H4986" t="s">
        <v>8</v>
      </c>
      <c r="I4986">
        <v>1</v>
      </c>
    </row>
    <row r="4987" spans="1:9">
      <c r="A4987" t="s">
        <v>704</v>
      </c>
      <c r="B4987" t="s">
        <v>9953</v>
      </c>
      <c r="C4987">
        <v>1</v>
      </c>
      <c r="D4987" t="s">
        <v>9954</v>
      </c>
      <c r="E4987">
        <v>2</v>
      </c>
      <c r="G4987" t="s">
        <v>6476</v>
      </c>
      <c r="H4987" t="s">
        <v>8</v>
      </c>
      <c r="I4987">
        <v>1</v>
      </c>
    </row>
    <row r="4988" spans="1:9">
      <c r="A4988" t="s">
        <v>704</v>
      </c>
      <c r="B4988" t="s">
        <v>9955</v>
      </c>
      <c r="C4988">
        <v>1</v>
      </c>
      <c r="D4988" t="s">
        <v>9956</v>
      </c>
      <c r="E4988">
        <v>2</v>
      </c>
      <c r="G4988" t="s">
        <v>6476</v>
      </c>
      <c r="H4988" t="s">
        <v>8</v>
      </c>
      <c r="I4988">
        <v>1</v>
      </c>
    </row>
    <row r="4989" spans="1:9">
      <c r="A4989" t="s">
        <v>704</v>
      </c>
      <c r="B4989" t="s">
        <v>9957</v>
      </c>
      <c r="C4989">
        <v>1</v>
      </c>
      <c r="D4989" t="s">
        <v>9958</v>
      </c>
      <c r="E4989">
        <v>2</v>
      </c>
      <c r="G4989" t="s">
        <v>6476</v>
      </c>
      <c r="H4989" t="s">
        <v>8</v>
      </c>
      <c r="I4989">
        <v>1</v>
      </c>
    </row>
    <row r="4990" spans="1:9">
      <c r="A4990" t="s">
        <v>704</v>
      </c>
      <c r="B4990" t="s">
        <v>8459</v>
      </c>
      <c r="C4990">
        <v>1</v>
      </c>
      <c r="D4990" t="s">
        <v>9959</v>
      </c>
      <c r="E4990">
        <v>2</v>
      </c>
      <c r="G4990" t="s">
        <v>6476</v>
      </c>
      <c r="H4990" t="s">
        <v>8</v>
      </c>
      <c r="I4990">
        <v>1</v>
      </c>
    </row>
    <row r="4991" spans="1:9">
      <c r="A4991" t="s">
        <v>704</v>
      </c>
      <c r="B4991" t="s">
        <v>9960</v>
      </c>
      <c r="C4991">
        <v>1</v>
      </c>
      <c r="D4991" t="s">
        <v>9961</v>
      </c>
      <c r="E4991">
        <v>2</v>
      </c>
      <c r="G4991" t="s">
        <v>6498</v>
      </c>
      <c r="H4991" t="s">
        <v>13</v>
      </c>
      <c r="I4991">
        <v>1</v>
      </c>
    </row>
    <row r="4992" spans="1:9">
      <c r="A4992" t="s">
        <v>704</v>
      </c>
      <c r="B4992" t="s">
        <v>9962</v>
      </c>
      <c r="C4992">
        <v>1</v>
      </c>
      <c r="D4992" t="s">
        <v>9963</v>
      </c>
      <c r="E4992">
        <v>2</v>
      </c>
      <c r="G4992" t="s">
        <v>6476</v>
      </c>
      <c r="H4992" t="s">
        <v>8</v>
      </c>
      <c r="I4992">
        <v>1</v>
      </c>
    </row>
    <row r="4993" spans="1:9">
      <c r="A4993" t="s">
        <v>704</v>
      </c>
      <c r="B4993" t="s">
        <v>9964</v>
      </c>
      <c r="C4993">
        <v>1</v>
      </c>
      <c r="D4993" t="s">
        <v>9965</v>
      </c>
      <c r="E4993">
        <v>2</v>
      </c>
      <c r="G4993" t="s">
        <v>6476</v>
      </c>
      <c r="H4993" t="s">
        <v>8</v>
      </c>
      <c r="I4993">
        <v>1</v>
      </c>
    </row>
    <row r="4994" spans="1:9">
      <c r="A4994" t="s">
        <v>704</v>
      </c>
      <c r="B4994" t="s">
        <v>9966</v>
      </c>
      <c r="C4994">
        <v>1</v>
      </c>
      <c r="D4994" t="s">
        <v>9967</v>
      </c>
      <c r="E4994">
        <v>2</v>
      </c>
      <c r="G4994" t="s">
        <v>6476</v>
      </c>
      <c r="H4994" t="s">
        <v>8</v>
      </c>
      <c r="I4994">
        <v>1</v>
      </c>
    </row>
    <row r="4995" spans="1:9">
      <c r="A4995" t="s">
        <v>704</v>
      </c>
      <c r="B4995" t="s">
        <v>9968</v>
      </c>
      <c r="C4995">
        <v>1</v>
      </c>
      <c r="D4995" t="s">
        <v>9969</v>
      </c>
      <c r="E4995">
        <v>2</v>
      </c>
      <c r="G4995" t="s">
        <v>6392</v>
      </c>
      <c r="H4995" t="s">
        <v>13</v>
      </c>
      <c r="I4995">
        <v>1</v>
      </c>
    </row>
    <row r="4996" spans="1:9">
      <c r="A4996" t="s">
        <v>704</v>
      </c>
      <c r="B4996" t="s">
        <v>9970</v>
      </c>
      <c r="C4996">
        <v>1</v>
      </c>
      <c r="D4996" t="s">
        <v>9971</v>
      </c>
      <c r="E4996">
        <v>2</v>
      </c>
      <c r="G4996" t="s">
        <v>6476</v>
      </c>
      <c r="H4996" t="s">
        <v>8</v>
      </c>
      <c r="I4996">
        <v>1</v>
      </c>
    </row>
    <row r="4997" spans="1:9">
      <c r="A4997" t="s">
        <v>704</v>
      </c>
      <c r="B4997" t="s">
        <v>9972</v>
      </c>
      <c r="C4997">
        <v>1</v>
      </c>
      <c r="D4997" t="s">
        <v>9973</v>
      </c>
      <c r="E4997">
        <v>2</v>
      </c>
      <c r="G4997" t="s">
        <v>6476</v>
      </c>
      <c r="H4997" t="s">
        <v>8</v>
      </c>
      <c r="I4997">
        <v>1</v>
      </c>
    </row>
    <row r="4998" spans="1:9">
      <c r="A4998" t="s">
        <v>704</v>
      </c>
      <c r="B4998" t="s">
        <v>9974</v>
      </c>
      <c r="C4998">
        <v>1</v>
      </c>
      <c r="D4998" t="s">
        <v>9975</v>
      </c>
      <c r="E4998">
        <v>2</v>
      </c>
      <c r="G4998" t="s">
        <v>6476</v>
      </c>
      <c r="H4998" t="s">
        <v>8</v>
      </c>
      <c r="I4998">
        <v>1</v>
      </c>
    </row>
    <row r="4999" spans="1:9">
      <c r="A4999" t="s">
        <v>704</v>
      </c>
      <c r="B4999" t="s">
        <v>9976</v>
      </c>
      <c r="C4999">
        <v>1</v>
      </c>
      <c r="D4999" t="s">
        <v>9977</v>
      </c>
      <c r="E4999">
        <v>2</v>
      </c>
      <c r="G4999" t="s">
        <v>6476</v>
      </c>
      <c r="H4999" t="s">
        <v>8</v>
      </c>
      <c r="I4999">
        <v>1</v>
      </c>
    </row>
    <row r="5000" spans="1:9">
      <c r="A5000" t="s">
        <v>704</v>
      </c>
      <c r="B5000" t="s">
        <v>8393</v>
      </c>
      <c r="C5000">
        <v>1</v>
      </c>
      <c r="D5000" t="s">
        <v>9978</v>
      </c>
      <c r="E5000">
        <v>2</v>
      </c>
      <c r="G5000" t="s">
        <v>6392</v>
      </c>
      <c r="H5000" t="s">
        <v>13</v>
      </c>
      <c r="I5000">
        <v>1</v>
      </c>
    </row>
    <row r="5001" spans="1:9">
      <c r="A5001" t="s">
        <v>704</v>
      </c>
      <c r="B5001" t="s">
        <v>9979</v>
      </c>
      <c r="C5001">
        <v>1</v>
      </c>
      <c r="D5001" t="s">
        <v>9980</v>
      </c>
      <c r="E5001">
        <v>2</v>
      </c>
      <c r="G5001" t="s">
        <v>6392</v>
      </c>
      <c r="H5001" t="s">
        <v>13</v>
      </c>
      <c r="I5001">
        <v>1</v>
      </c>
    </row>
    <row r="5002" spans="1:9">
      <c r="A5002" t="s">
        <v>704</v>
      </c>
      <c r="B5002" t="s">
        <v>9981</v>
      </c>
      <c r="C5002">
        <v>1</v>
      </c>
      <c r="D5002" t="s">
        <v>9982</v>
      </c>
      <c r="E5002">
        <v>2</v>
      </c>
      <c r="G5002" t="s">
        <v>6392</v>
      </c>
      <c r="H5002" t="s">
        <v>13</v>
      </c>
      <c r="I5002">
        <v>1</v>
      </c>
    </row>
    <row r="5003" spans="1:9">
      <c r="A5003" t="s">
        <v>704</v>
      </c>
      <c r="B5003" t="s">
        <v>8373</v>
      </c>
      <c r="C5003">
        <v>1</v>
      </c>
      <c r="D5003" t="s">
        <v>9983</v>
      </c>
      <c r="E5003">
        <v>2</v>
      </c>
      <c r="G5003" t="s">
        <v>6476</v>
      </c>
      <c r="H5003" t="s">
        <v>8</v>
      </c>
      <c r="I5003">
        <v>1</v>
      </c>
    </row>
    <row r="5004" spans="1:9">
      <c r="A5004" t="s">
        <v>704</v>
      </c>
      <c r="B5004" t="s">
        <v>9984</v>
      </c>
      <c r="C5004">
        <v>1</v>
      </c>
      <c r="D5004" t="s">
        <v>9985</v>
      </c>
      <c r="E5004">
        <v>2</v>
      </c>
      <c r="G5004" t="s">
        <v>6476</v>
      </c>
      <c r="H5004" t="s">
        <v>8</v>
      </c>
      <c r="I5004">
        <v>1</v>
      </c>
    </row>
    <row r="5005" spans="1:9">
      <c r="A5005" t="s">
        <v>704</v>
      </c>
      <c r="B5005" t="s">
        <v>9986</v>
      </c>
      <c r="C5005">
        <v>1</v>
      </c>
      <c r="D5005" t="s">
        <v>9987</v>
      </c>
      <c r="E5005">
        <v>2</v>
      </c>
      <c r="G5005" t="s">
        <v>6392</v>
      </c>
      <c r="H5005" t="s">
        <v>13</v>
      </c>
      <c r="I5005">
        <v>1</v>
      </c>
    </row>
    <row r="5006" spans="1:9">
      <c r="A5006" t="s">
        <v>704</v>
      </c>
      <c r="B5006" t="s">
        <v>8349</v>
      </c>
      <c r="C5006">
        <v>1</v>
      </c>
      <c r="D5006" t="s">
        <v>9988</v>
      </c>
      <c r="E5006">
        <v>2</v>
      </c>
      <c r="G5006" t="s">
        <v>6498</v>
      </c>
      <c r="H5006" t="s">
        <v>13</v>
      </c>
      <c r="I5006">
        <v>1</v>
      </c>
    </row>
    <row r="5007" spans="1:9">
      <c r="A5007" t="s">
        <v>704</v>
      </c>
      <c r="B5007" t="s">
        <v>8271</v>
      </c>
      <c r="C5007">
        <v>1</v>
      </c>
      <c r="D5007" t="s">
        <v>9989</v>
      </c>
      <c r="E5007">
        <v>2</v>
      </c>
      <c r="G5007" t="s">
        <v>6498</v>
      </c>
      <c r="H5007" t="s">
        <v>13</v>
      </c>
      <c r="I5007">
        <v>1</v>
      </c>
    </row>
    <row r="5008" spans="1:9">
      <c r="A5008" t="s">
        <v>704</v>
      </c>
      <c r="B5008" t="s">
        <v>8211</v>
      </c>
      <c r="C5008">
        <v>1</v>
      </c>
      <c r="D5008" t="s">
        <v>9990</v>
      </c>
      <c r="E5008">
        <v>2</v>
      </c>
      <c r="G5008" t="s">
        <v>6476</v>
      </c>
      <c r="H5008" t="s">
        <v>8</v>
      </c>
      <c r="I5008">
        <v>1</v>
      </c>
    </row>
    <row r="5009" spans="1:9">
      <c r="A5009" t="s">
        <v>704</v>
      </c>
      <c r="B5009" t="s">
        <v>8205</v>
      </c>
      <c r="C5009">
        <v>1</v>
      </c>
      <c r="D5009" t="s">
        <v>9991</v>
      </c>
      <c r="E5009">
        <v>2</v>
      </c>
      <c r="G5009" t="s">
        <v>6489</v>
      </c>
      <c r="H5009" t="s">
        <v>18</v>
      </c>
      <c r="I5009">
        <v>1</v>
      </c>
    </row>
    <row r="5010" spans="1:9">
      <c r="A5010" t="s">
        <v>704</v>
      </c>
      <c r="B5010" t="s">
        <v>8187</v>
      </c>
      <c r="C5010">
        <v>1</v>
      </c>
      <c r="D5010" t="s">
        <v>9992</v>
      </c>
      <c r="E5010">
        <v>2</v>
      </c>
      <c r="G5010" t="s">
        <v>6489</v>
      </c>
      <c r="H5010" t="s">
        <v>18</v>
      </c>
      <c r="I5010">
        <v>1</v>
      </c>
    </row>
    <row r="5011" spans="1:9">
      <c r="A5011" t="s">
        <v>704</v>
      </c>
      <c r="B5011" t="s">
        <v>8161</v>
      </c>
      <c r="C5011">
        <v>1</v>
      </c>
      <c r="D5011" t="s">
        <v>9993</v>
      </c>
      <c r="E5011">
        <v>2</v>
      </c>
      <c r="G5011" t="s">
        <v>6476</v>
      </c>
      <c r="H5011" t="s">
        <v>8</v>
      </c>
      <c r="I5011">
        <v>1</v>
      </c>
    </row>
    <row r="5012" spans="1:9">
      <c r="A5012" t="s">
        <v>704</v>
      </c>
      <c r="B5012" t="s">
        <v>8111</v>
      </c>
      <c r="C5012">
        <v>1</v>
      </c>
      <c r="D5012" t="s">
        <v>9994</v>
      </c>
      <c r="E5012">
        <v>2</v>
      </c>
      <c r="G5012" t="s">
        <v>6498</v>
      </c>
      <c r="H5012" t="s">
        <v>13</v>
      </c>
      <c r="I5012">
        <v>1</v>
      </c>
    </row>
    <row r="5013" spans="1:9">
      <c r="A5013" t="s">
        <v>704</v>
      </c>
      <c r="B5013" t="s">
        <v>9995</v>
      </c>
      <c r="C5013">
        <v>1</v>
      </c>
      <c r="D5013" t="s">
        <v>9996</v>
      </c>
      <c r="E5013">
        <v>2</v>
      </c>
      <c r="G5013" t="s">
        <v>6476</v>
      </c>
      <c r="H5013" t="s">
        <v>8</v>
      </c>
      <c r="I5013">
        <v>1</v>
      </c>
    </row>
    <row r="5014" spans="1:9">
      <c r="A5014" t="s">
        <v>704</v>
      </c>
      <c r="B5014" t="s">
        <v>9997</v>
      </c>
      <c r="C5014">
        <v>1</v>
      </c>
      <c r="D5014" t="s">
        <v>9998</v>
      </c>
      <c r="E5014">
        <v>2</v>
      </c>
      <c r="G5014" t="s">
        <v>6476</v>
      </c>
      <c r="H5014" t="s">
        <v>8</v>
      </c>
      <c r="I5014">
        <v>1</v>
      </c>
    </row>
    <row r="5015" spans="1:9">
      <c r="A5015" t="s">
        <v>704</v>
      </c>
      <c r="B5015" t="s">
        <v>9999</v>
      </c>
      <c r="C5015">
        <v>1</v>
      </c>
      <c r="D5015" t="s">
        <v>10000</v>
      </c>
      <c r="E5015">
        <v>2</v>
      </c>
      <c r="G5015" t="s">
        <v>6476</v>
      </c>
      <c r="H5015" t="s">
        <v>8</v>
      </c>
      <c r="I5015">
        <v>1</v>
      </c>
    </row>
    <row r="5016" spans="1:9">
      <c r="A5016" t="s">
        <v>704</v>
      </c>
      <c r="B5016" t="s">
        <v>10001</v>
      </c>
      <c r="C5016">
        <v>1</v>
      </c>
      <c r="D5016" t="s">
        <v>10002</v>
      </c>
      <c r="E5016">
        <v>2</v>
      </c>
      <c r="G5016" t="s">
        <v>6476</v>
      </c>
      <c r="H5016" t="s">
        <v>8</v>
      </c>
      <c r="I5016">
        <v>1</v>
      </c>
    </row>
    <row r="5017" spans="1:9">
      <c r="A5017" t="s">
        <v>704</v>
      </c>
      <c r="B5017" t="s">
        <v>10003</v>
      </c>
      <c r="C5017">
        <v>1</v>
      </c>
      <c r="D5017" t="s">
        <v>10004</v>
      </c>
      <c r="E5017">
        <v>2</v>
      </c>
      <c r="G5017" t="s">
        <v>6476</v>
      </c>
      <c r="H5017" t="s">
        <v>8</v>
      </c>
      <c r="I5017">
        <v>1</v>
      </c>
    </row>
    <row r="5018" spans="1:9">
      <c r="A5018" t="s">
        <v>704</v>
      </c>
      <c r="B5018" t="s">
        <v>10005</v>
      </c>
      <c r="C5018">
        <v>1</v>
      </c>
      <c r="D5018" t="s">
        <v>10006</v>
      </c>
      <c r="E5018">
        <v>2</v>
      </c>
      <c r="G5018" t="s">
        <v>6476</v>
      </c>
      <c r="H5018" t="s">
        <v>8</v>
      </c>
      <c r="I5018">
        <v>1</v>
      </c>
    </row>
    <row r="5019" spans="1:9">
      <c r="A5019" t="s">
        <v>704</v>
      </c>
      <c r="B5019" t="s">
        <v>10007</v>
      </c>
      <c r="C5019">
        <v>1</v>
      </c>
      <c r="D5019" t="s">
        <v>10008</v>
      </c>
      <c r="E5019">
        <v>2</v>
      </c>
      <c r="G5019" t="s">
        <v>6476</v>
      </c>
      <c r="H5019" t="s">
        <v>8</v>
      </c>
      <c r="I5019">
        <v>1</v>
      </c>
    </row>
    <row r="5020" spans="1:9">
      <c r="A5020" t="s">
        <v>704</v>
      </c>
      <c r="B5020" t="s">
        <v>10009</v>
      </c>
      <c r="C5020">
        <v>1</v>
      </c>
      <c r="D5020" t="s">
        <v>10010</v>
      </c>
      <c r="E5020">
        <v>2</v>
      </c>
      <c r="G5020" t="s">
        <v>6392</v>
      </c>
      <c r="H5020" t="s">
        <v>13</v>
      </c>
      <c r="I5020">
        <v>1</v>
      </c>
    </row>
    <row r="5021" spans="1:9">
      <c r="A5021" t="s">
        <v>704</v>
      </c>
      <c r="B5021" t="s">
        <v>10011</v>
      </c>
      <c r="C5021">
        <v>1</v>
      </c>
      <c r="D5021" t="s">
        <v>10012</v>
      </c>
      <c r="E5021">
        <v>2</v>
      </c>
      <c r="G5021" t="s">
        <v>6392</v>
      </c>
      <c r="H5021" t="s">
        <v>13</v>
      </c>
      <c r="I5021">
        <v>1</v>
      </c>
    </row>
    <row r="5022" spans="1:9">
      <c r="A5022" t="s">
        <v>704</v>
      </c>
      <c r="B5022" t="s">
        <v>7972</v>
      </c>
      <c r="C5022">
        <v>1</v>
      </c>
      <c r="D5022" t="s">
        <v>10013</v>
      </c>
      <c r="E5022">
        <v>2</v>
      </c>
      <c r="G5022" t="s">
        <v>6498</v>
      </c>
      <c r="H5022" t="s">
        <v>13</v>
      </c>
      <c r="I5022">
        <v>1</v>
      </c>
    </row>
    <row r="5023" spans="1:9">
      <c r="A5023" t="s">
        <v>704</v>
      </c>
      <c r="B5023" t="s">
        <v>10014</v>
      </c>
      <c r="C5023">
        <v>1</v>
      </c>
      <c r="D5023" t="s">
        <v>10015</v>
      </c>
      <c r="E5023">
        <v>2</v>
      </c>
      <c r="G5023" t="s">
        <v>6476</v>
      </c>
      <c r="H5023" t="s">
        <v>8</v>
      </c>
      <c r="I5023">
        <v>1</v>
      </c>
    </row>
    <row r="5024" spans="1:9">
      <c r="A5024" t="s">
        <v>704</v>
      </c>
      <c r="B5024" t="s">
        <v>7942</v>
      </c>
      <c r="C5024">
        <v>1</v>
      </c>
      <c r="D5024" t="s">
        <v>10016</v>
      </c>
      <c r="E5024">
        <v>2</v>
      </c>
      <c r="G5024" t="s">
        <v>6498</v>
      </c>
      <c r="H5024" t="s">
        <v>13</v>
      </c>
      <c r="I5024">
        <v>1</v>
      </c>
    </row>
    <row r="5025" spans="1:9">
      <c r="A5025" t="s">
        <v>704</v>
      </c>
      <c r="B5025" t="s">
        <v>7912</v>
      </c>
      <c r="C5025">
        <v>1</v>
      </c>
      <c r="D5025" t="s">
        <v>10017</v>
      </c>
      <c r="E5025">
        <v>2</v>
      </c>
      <c r="G5025" t="s">
        <v>6489</v>
      </c>
      <c r="H5025" t="s">
        <v>18</v>
      </c>
      <c r="I5025">
        <v>1</v>
      </c>
    </row>
    <row r="5026" spans="1:9">
      <c r="A5026" t="s">
        <v>704</v>
      </c>
      <c r="B5026" t="s">
        <v>7896</v>
      </c>
      <c r="C5026">
        <v>1</v>
      </c>
      <c r="D5026" t="s">
        <v>10018</v>
      </c>
      <c r="E5026">
        <v>2</v>
      </c>
      <c r="G5026" t="s">
        <v>6489</v>
      </c>
      <c r="H5026" t="s">
        <v>18</v>
      </c>
      <c r="I5026">
        <v>1</v>
      </c>
    </row>
    <row r="5027" spans="1:9">
      <c r="A5027" t="s">
        <v>704</v>
      </c>
      <c r="B5027" t="s">
        <v>7890</v>
      </c>
      <c r="C5027">
        <v>1</v>
      </c>
      <c r="D5027" t="s">
        <v>10019</v>
      </c>
      <c r="E5027">
        <v>2</v>
      </c>
      <c r="G5027" t="s">
        <v>6392</v>
      </c>
      <c r="H5027" t="s">
        <v>13</v>
      </c>
      <c r="I5027">
        <v>1</v>
      </c>
    </row>
    <row r="5028" spans="1:9">
      <c r="A5028" t="s">
        <v>704</v>
      </c>
      <c r="B5028" t="s">
        <v>7804</v>
      </c>
      <c r="C5028">
        <v>1</v>
      </c>
      <c r="D5028" t="s">
        <v>10020</v>
      </c>
      <c r="E5028">
        <v>2</v>
      </c>
      <c r="G5028" t="s">
        <v>6392</v>
      </c>
      <c r="H5028" t="s">
        <v>13</v>
      </c>
      <c r="I5028">
        <v>1</v>
      </c>
    </row>
    <row r="5029" spans="1:9">
      <c r="A5029" t="s">
        <v>704</v>
      </c>
      <c r="B5029" t="s">
        <v>7782</v>
      </c>
      <c r="C5029">
        <v>1</v>
      </c>
      <c r="D5029" t="s">
        <v>10021</v>
      </c>
      <c r="E5029">
        <v>2</v>
      </c>
      <c r="G5029" t="s">
        <v>6392</v>
      </c>
      <c r="H5029" t="s">
        <v>13</v>
      </c>
      <c r="I5029">
        <v>1</v>
      </c>
    </row>
    <row r="5030" spans="1:9">
      <c r="A5030" t="s">
        <v>704</v>
      </c>
      <c r="B5030" t="s">
        <v>7742</v>
      </c>
      <c r="C5030">
        <v>1</v>
      </c>
      <c r="D5030" t="s">
        <v>10022</v>
      </c>
      <c r="E5030">
        <v>2</v>
      </c>
      <c r="G5030" t="s">
        <v>6489</v>
      </c>
      <c r="H5030" t="s">
        <v>18</v>
      </c>
      <c r="I5030">
        <v>1</v>
      </c>
    </row>
    <row r="5031" spans="1:9">
      <c r="A5031" t="s">
        <v>704</v>
      </c>
      <c r="B5031" t="s">
        <v>7730</v>
      </c>
      <c r="C5031">
        <v>1</v>
      </c>
      <c r="D5031" t="s">
        <v>10023</v>
      </c>
      <c r="E5031">
        <v>2</v>
      </c>
      <c r="G5031" t="s">
        <v>6392</v>
      </c>
      <c r="H5031" t="s">
        <v>13</v>
      </c>
      <c r="I5031">
        <v>1</v>
      </c>
    </row>
    <row r="5032" spans="1:9">
      <c r="A5032" t="s">
        <v>704</v>
      </c>
      <c r="B5032" t="s">
        <v>10024</v>
      </c>
      <c r="C5032">
        <v>1</v>
      </c>
      <c r="D5032" t="s">
        <v>10025</v>
      </c>
      <c r="E5032">
        <v>2</v>
      </c>
      <c r="G5032" t="s">
        <v>6392</v>
      </c>
      <c r="H5032" t="s">
        <v>13</v>
      </c>
      <c r="I5032">
        <v>1</v>
      </c>
    </row>
    <row r="5033" spans="1:9">
      <c r="A5033" t="s">
        <v>704</v>
      </c>
      <c r="B5033" t="s">
        <v>10026</v>
      </c>
      <c r="C5033">
        <v>1</v>
      </c>
      <c r="D5033" t="s">
        <v>10027</v>
      </c>
      <c r="E5033">
        <v>2</v>
      </c>
      <c r="G5033" t="s">
        <v>6476</v>
      </c>
      <c r="H5033" t="s">
        <v>8</v>
      </c>
      <c r="I5033">
        <v>1</v>
      </c>
    </row>
    <row r="5034" spans="1:9">
      <c r="A5034" t="s">
        <v>704</v>
      </c>
      <c r="B5034" t="s">
        <v>10028</v>
      </c>
      <c r="C5034">
        <v>1</v>
      </c>
      <c r="D5034" t="s">
        <v>10029</v>
      </c>
      <c r="E5034">
        <v>2</v>
      </c>
      <c r="G5034" t="s">
        <v>6476</v>
      </c>
      <c r="H5034" t="s">
        <v>8</v>
      </c>
      <c r="I5034">
        <v>1</v>
      </c>
    </row>
    <row r="5035" spans="1:9">
      <c r="A5035" t="s">
        <v>704</v>
      </c>
      <c r="B5035" t="s">
        <v>10030</v>
      </c>
      <c r="C5035">
        <v>1</v>
      </c>
      <c r="D5035" t="s">
        <v>10031</v>
      </c>
      <c r="E5035">
        <v>2</v>
      </c>
      <c r="G5035" t="s">
        <v>6476</v>
      </c>
      <c r="H5035" t="s">
        <v>8</v>
      </c>
      <c r="I5035">
        <v>1</v>
      </c>
    </row>
    <row r="5036" spans="1:9">
      <c r="A5036" t="s">
        <v>704</v>
      </c>
      <c r="B5036" t="s">
        <v>10032</v>
      </c>
      <c r="C5036">
        <v>1</v>
      </c>
      <c r="D5036" t="s">
        <v>10033</v>
      </c>
      <c r="E5036">
        <v>2</v>
      </c>
      <c r="G5036" t="s">
        <v>6476</v>
      </c>
      <c r="H5036" t="s">
        <v>8</v>
      </c>
      <c r="I5036">
        <v>1</v>
      </c>
    </row>
    <row r="5037" spans="1:9">
      <c r="A5037" t="s">
        <v>704</v>
      </c>
      <c r="B5037" t="s">
        <v>10034</v>
      </c>
      <c r="C5037">
        <v>1</v>
      </c>
      <c r="D5037" t="s">
        <v>10035</v>
      </c>
      <c r="E5037">
        <v>2</v>
      </c>
      <c r="G5037" t="s">
        <v>6476</v>
      </c>
      <c r="H5037" t="s">
        <v>8</v>
      </c>
      <c r="I5037">
        <v>1</v>
      </c>
    </row>
    <row r="5038" spans="1:9">
      <c r="A5038" t="s">
        <v>704</v>
      </c>
      <c r="B5038" t="s">
        <v>7581</v>
      </c>
      <c r="C5038">
        <v>1</v>
      </c>
      <c r="D5038" t="s">
        <v>10036</v>
      </c>
      <c r="E5038">
        <v>2</v>
      </c>
      <c r="G5038" t="s">
        <v>6489</v>
      </c>
      <c r="H5038" t="s">
        <v>18</v>
      </c>
      <c r="I5038">
        <v>1</v>
      </c>
    </row>
    <row r="5039" spans="1:9">
      <c r="A5039" t="s">
        <v>704</v>
      </c>
      <c r="B5039" t="s">
        <v>10037</v>
      </c>
      <c r="C5039">
        <v>1</v>
      </c>
      <c r="D5039" t="s">
        <v>10038</v>
      </c>
      <c r="E5039">
        <v>2</v>
      </c>
      <c r="G5039" t="s">
        <v>6476</v>
      </c>
      <c r="H5039" t="s">
        <v>8</v>
      </c>
      <c r="I5039">
        <v>1</v>
      </c>
    </row>
    <row r="5040" spans="1:9">
      <c r="A5040" t="s">
        <v>704</v>
      </c>
      <c r="B5040" t="s">
        <v>10039</v>
      </c>
      <c r="C5040">
        <v>1</v>
      </c>
      <c r="D5040" t="s">
        <v>10040</v>
      </c>
      <c r="E5040">
        <v>2</v>
      </c>
      <c r="G5040" t="s">
        <v>6476</v>
      </c>
      <c r="H5040" t="s">
        <v>8</v>
      </c>
      <c r="I5040">
        <v>1</v>
      </c>
    </row>
    <row r="5041" spans="1:9">
      <c r="A5041" t="s">
        <v>704</v>
      </c>
      <c r="B5041" t="s">
        <v>10041</v>
      </c>
      <c r="C5041">
        <v>1</v>
      </c>
      <c r="D5041" t="s">
        <v>10042</v>
      </c>
      <c r="E5041">
        <v>2</v>
      </c>
      <c r="G5041" t="s">
        <v>6392</v>
      </c>
      <c r="H5041" t="s">
        <v>13</v>
      </c>
      <c r="I5041">
        <v>1</v>
      </c>
    </row>
    <row r="5042" spans="1:9">
      <c r="A5042" t="s">
        <v>704</v>
      </c>
      <c r="B5042" t="s">
        <v>10043</v>
      </c>
      <c r="C5042">
        <v>1</v>
      </c>
      <c r="D5042" t="s">
        <v>10044</v>
      </c>
      <c r="E5042">
        <v>2</v>
      </c>
      <c r="G5042" t="s">
        <v>6476</v>
      </c>
      <c r="H5042" t="s">
        <v>8</v>
      </c>
      <c r="I5042">
        <v>1</v>
      </c>
    </row>
    <row r="5043" spans="1:9">
      <c r="A5043" t="s">
        <v>704</v>
      </c>
      <c r="B5043" t="s">
        <v>10045</v>
      </c>
      <c r="C5043">
        <v>1</v>
      </c>
      <c r="D5043" t="s">
        <v>10046</v>
      </c>
      <c r="E5043">
        <v>2</v>
      </c>
      <c r="G5043" t="s">
        <v>6476</v>
      </c>
      <c r="H5043" t="s">
        <v>8</v>
      </c>
      <c r="I5043">
        <v>1</v>
      </c>
    </row>
    <row r="5044" spans="1:9">
      <c r="A5044" t="s">
        <v>704</v>
      </c>
      <c r="B5044" t="s">
        <v>10047</v>
      </c>
      <c r="C5044">
        <v>1</v>
      </c>
      <c r="D5044" t="s">
        <v>10048</v>
      </c>
      <c r="E5044">
        <v>2</v>
      </c>
      <c r="G5044" t="s">
        <v>6392</v>
      </c>
      <c r="H5044" t="s">
        <v>13</v>
      </c>
      <c r="I5044">
        <v>1</v>
      </c>
    </row>
    <row r="5045" spans="1:9">
      <c r="A5045" t="s">
        <v>704</v>
      </c>
      <c r="B5045" t="s">
        <v>10049</v>
      </c>
      <c r="C5045">
        <v>1</v>
      </c>
      <c r="D5045" t="s">
        <v>10050</v>
      </c>
      <c r="E5045">
        <v>2</v>
      </c>
      <c r="G5045" t="s">
        <v>6476</v>
      </c>
      <c r="H5045" t="s">
        <v>8</v>
      </c>
      <c r="I5045">
        <v>1</v>
      </c>
    </row>
    <row r="5046" spans="1:9">
      <c r="A5046" t="s">
        <v>704</v>
      </c>
      <c r="B5046" t="s">
        <v>10051</v>
      </c>
      <c r="C5046">
        <v>1</v>
      </c>
      <c r="D5046" t="s">
        <v>10052</v>
      </c>
      <c r="E5046">
        <v>2</v>
      </c>
      <c r="G5046" t="s">
        <v>6392</v>
      </c>
      <c r="H5046" t="s">
        <v>13</v>
      </c>
      <c r="I5046">
        <v>1</v>
      </c>
    </row>
    <row r="5047" spans="1:9">
      <c r="A5047" t="s">
        <v>704</v>
      </c>
      <c r="B5047" t="s">
        <v>10053</v>
      </c>
      <c r="C5047">
        <v>1</v>
      </c>
      <c r="D5047" t="s">
        <v>10054</v>
      </c>
      <c r="E5047">
        <v>2</v>
      </c>
      <c r="G5047" t="s">
        <v>6392</v>
      </c>
      <c r="H5047" t="s">
        <v>13</v>
      </c>
      <c r="I5047">
        <v>1</v>
      </c>
    </row>
    <row r="5048" spans="1:9">
      <c r="A5048" t="s">
        <v>704</v>
      </c>
      <c r="B5048" t="s">
        <v>10055</v>
      </c>
      <c r="C5048">
        <v>1</v>
      </c>
      <c r="D5048" t="s">
        <v>10056</v>
      </c>
      <c r="E5048">
        <v>2</v>
      </c>
      <c r="G5048" t="s">
        <v>6476</v>
      </c>
      <c r="H5048" t="s">
        <v>8</v>
      </c>
      <c r="I5048">
        <v>1</v>
      </c>
    </row>
    <row r="5049" spans="1:9">
      <c r="A5049" t="s">
        <v>704</v>
      </c>
      <c r="B5049" t="s">
        <v>10057</v>
      </c>
      <c r="C5049">
        <v>1</v>
      </c>
      <c r="D5049" t="s">
        <v>10058</v>
      </c>
      <c r="E5049">
        <v>2</v>
      </c>
      <c r="G5049" t="s">
        <v>6476</v>
      </c>
      <c r="H5049" t="s">
        <v>8</v>
      </c>
      <c r="I5049">
        <v>1</v>
      </c>
    </row>
    <row r="5050" spans="1:9">
      <c r="A5050" t="s">
        <v>704</v>
      </c>
      <c r="B5050" t="s">
        <v>10059</v>
      </c>
      <c r="C5050">
        <v>1</v>
      </c>
      <c r="D5050" t="s">
        <v>10060</v>
      </c>
      <c r="E5050">
        <v>2</v>
      </c>
      <c r="G5050" t="s">
        <v>6476</v>
      </c>
      <c r="H5050" t="s">
        <v>8</v>
      </c>
      <c r="I5050">
        <v>1</v>
      </c>
    </row>
    <row r="5051" spans="1:9">
      <c r="A5051" t="s">
        <v>704</v>
      </c>
      <c r="B5051" t="s">
        <v>10061</v>
      </c>
      <c r="C5051">
        <v>1</v>
      </c>
      <c r="D5051" t="s">
        <v>10062</v>
      </c>
      <c r="E5051">
        <v>2</v>
      </c>
      <c r="G5051" t="s">
        <v>6476</v>
      </c>
      <c r="H5051" t="s">
        <v>8</v>
      </c>
      <c r="I5051">
        <v>1</v>
      </c>
    </row>
    <row r="5052" spans="1:9">
      <c r="A5052" t="s">
        <v>704</v>
      </c>
      <c r="B5052" t="s">
        <v>10063</v>
      </c>
      <c r="C5052">
        <v>1</v>
      </c>
      <c r="D5052" t="s">
        <v>10064</v>
      </c>
      <c r="E5052">
        <v>2</v>
      </c>
      <c r="G5052" t="s">
        <v>6392</v>
      </c>
      <c r="H5052" t="s">
        <v>13</v>
      </c>
      <c r="I5052">
        <v>1</v>
      </c>
    </row>
    <row r="5053" spans="1:9">
      <c r="A5053" t="s">
        <v>704</v>
      </c>
      <c r="B5053" t="s">
        <v>7509</v>
      </c>
      <c r="C5053">
        <v>1</v>
      </c>
      <c r="D5053" t="s">
        <v>10065</v>
      </c>
      <c r="E5053">
        <v>2</v>
      </c>
      <c r="G5053" t="s">
        <v>6476</v>
      </c>
      <c r="H5053" t="s">
        <v>8</v>
      </c>
      <c r="I5053">
        <v>1</v>
      </c>
    </row>
    <row r="5054" spans="1:9">
      <c r="A5054" t="s">
        <v>704</v>
      </c>
      <c r="B5054" t="s">
        <v>7441</v>
      </c>
      <c r="C5054">
        <v>1</v>
      </c>
      <c r="D5054" t="s">
        <v>10066</v>
      </c>
      <c r="E5054">
        <v>2</v>
      </c>
      <c r="G5054" t="s">
        <v>6476</v>
      </c>
      <c r="H5054" t="s">
        <v>8</v>
      </c>
      <c r="I5054">
        <v>1</v>
      </c>
    </row>
    <row r="5055" spans="1:9">
      <c r="A5055" t="s">
        <v>704</v>
      </c>
      <c r="B5055" t="s">
        <v>7341</v>
      </c>
      <c r="C5055">
        <v>1</v>
      </c>
      <c r="D5055" t="s">
        <v>10067</v>
      </c>
      <c r="E5055">
        <v>2</v>
      </c>
      <c r="G5055" t="s">
        <v>6489</v>
      </c>
      <c r="H5055" t="s">
        <v>18</v>
      </c>
      <c r="I5055">
        <v>1</v>
      </c>
    </row>
    <row r="5056" spans="1:9">
      <c r="A5056" t="s">
        <v>704</v>
      </c>
      <c r="B5056" t="s">
        <v>10068</v>
      </c>
      <c r="C5056">
        <v>1</v>
      </c>
      <c r="D5056" t="s">
        <v>10069</v>
      </c>
      <c r="E5056">
        <v>2</v>
      </c>
      <c r="G5056" t="s">
        <v>6489</v>
      </c>
      <c r="H5056" t="s">
        <v>18</v>
      </c>
      <c r="I5056">
        <v>1</v>
      </c>
    </row>
    <row r="5057" spans="1:9">
      <c r="A5057" t="s">
        <v>704</v>
      </c>
      <c r="B5057" t="s">
        <v>10070</v>
      </c>
      <c r="C5057">
        <v>1</v>
      </c>
      <c r="D5057" t="s">
        <v>10071</v>
      </c>
      <c r="E5057">
        <v>2</v>
      </c>
      <c r="G5057" t="s">
        <v>6476</v>
      </c>
      <c r="H5057" t="s">
        <v>8</v>
      </c>
      <c r="I5057">
        <v>1</v>
      </c>
    </row>
    <row r="5058" spans="1:9">
      <c r="A5058" t="s">
        <v>704</v>
      </c>
      <c r="B5058" t="s">
        <v>7299</v>
      </c>
      <c r="C5058">
        <v>1</v>
      </c>
      <c r="D5058" t="s">
        <v>10072</v>
      </c>
      <c r="E5058">
        <v>2</v>
      </c>
      <c r="G5058" t="s">
        <v>6489</v>
      </c>
      <c r="H5058" t="s">
        <v>18</v>
      </c>
      <c r="I5058">
        <v>1</v>
      </c>
    </row>
    <row r="5059" spans="1:9">
      <c r="A5059" t="s">
        <v>704</v>
      </c>
      <c r="B5059" t="s">
        <v>7197</v>
      </c>
      <c r="C5059">
        <v>1</v>
      </c>
      <c r="D5059" t="s">
        <v>10073</v>
      </c>
      <c r="E5059">
        <v>2</v>
      </c>
      <c r="G5059" t="s">
        <v>6498</v>
      </c>
      <c r="H5059" t="s">
        <v>13</v>
      </c>
      <c r="I5059">
        <v>1</v>
      </c>
    </row>
    <row r="5060" spans="1:9">
      <c r="A5060" t="s">
        <v>704</v>
      </c>
      <c r="B5060" t="s">
        <v>7189</v>
      </c>
      <c r="C5060">
        <v>1</v>
      </c>
      <c r="D5060" t="s">
        <v>10074</v>
      </c>
      <c r="E5060">
        <v>2</v>
      </c>
      <c r="G5060" t="s">
        <v>6489</v>
      </c>
      <c r="H5060" t="s">
        <v>18</v>
      </c>
      <c r="I5060">
        <v>1</v>
      </c>
    </row>
    <row r="5061" spans="1:9">
      <c r="A5061" t="s">
        <v>704</v>
      </c>
      <c r="B5061" t="s">
        <v>7180</v>
      </c>
      <c r="C5061">
        <v>1</v>
      </c>
      <c r="D5061" t="s">
        <v>10075</v>
      </c>
      <c r="E5061">
        <v>2</v>
      </c>
      <c r="G5061" t="s">
        <v>6489</v>
      </c>
      <c r="H5061" t="s">
        <v>18</v>
      </c>
      <c r="I5061">
        <v>1</v>
      </c>
    </row>
    <row r="5062" spans="1:9">
      <c r="A5062" t="s">
        <v>704</v>
      </c>
      <c r="B5062" t="s">
        <v>10076</v>
      </c>
      <c r="C5062">
        <v>1</v>
      </c>
      <c r="D5062" t="s">
        <v>10077</v>
      </c>
      <c r="E5062">
        <v>2</v>
      </c>
      <c r="G5062" t="s">
        <v>6476</v>
      </c>
      <c r="H5062" t="s">
        <v>8</v>
      </c>
      <c r="I5062">
        <v>1</v>
      </c>
    </row>
    <row r="5063" spans="1:9">
      <c r="A5063" t="s">
        <v>704</v>
      </c>
      <c r="B5063" t="s">
        <v>10078</v>
      </c>
      <c r="C5063">
        <v>1</v>
      </c>
      <c r="D5063" t="s">
        <v>10079</v>
      </c>
      <c r="E5063">
        <v>2</v>
      </c>
      <c r="G5063" t="s">
        <v>6476</v>
      </c>
      <c r="H5063" t="s">
        <v>8</v>
      </c>
      <c r="I5063">
        <v>1</v>
      </c>
    </row>
    <row r="5064" spans="1:9">
      <c r="A5064" t="s">
        <v>704</v>
      </c>
      <c r="B5064" t="s">
        <v>10080</v>
      </c>
      <c r="C5064">
        <v>1</v>
      </c>
      <c r="D5064" t="s">
        <v>10081</v>
      </c>
      <c r="E5064">
        <v>2</v>
      </c>
      <c r="G5064" t="s">
        <v>6476</v>
      </c>
      <c r="H5064" t="s">
        <v>8</v>
      </c>
      <c r="I5064">
        <v>1</v>
      </c>
    </row>
    <row r="5065" spans="1:9">
      <c r="A5065" t="s">
        <v>704</v>
      </c>
      <c r="B5065" t="s">
        <v>10082</v>
      </c>
      <c r="C5065">
        <v>1</v>
      </c>
      <c r="D5065" t="s">
        <v>10083</v>
      </c>
      <c r="E5065">
        <v>2</v>
      </c>
      <c r="G5065" t="s">
        <v>6476</v>
      </c>
      <c r="H5065" t="s">
        <v>8</v>
      </c>
      <c r="I5065">
        <v>1</v>
      </c>
    </row>
    <row r="5066" spans="1:9">
      <c r="A5066" t="s">
        <v>704</v>
      </c>
      <c r="B5066" t="s">
        <v>10084</v>
      </c>
      <c r="C5066">
        <v>1</v>
      </c>
      <c r="D5066" t="s">
        <v>10085</v>
      </c>
      <c r="E5066">
        <v>2</v>
      </c>
      <c r="G5066" t="s">
        <v>6392</v>
      </c>
      <c r="H5066" t="s">
        <v>13</v>
      </c>
      <c r="I5066">
        <v>1</v>
      </c>
    </row>
    <row r="5067" spans="1:9">
      <c r="A5067" t="s">
        <v>704</v>
      </c>
      <c r="B5067" t="s">
        <v>10086</v>
      </c>
      <c r="C5067">
        <v>1</v>
      </c>
      <c r="D5067" t="s">
        <v>10087</v>
      </c>
      <c r="E5067">
        <v>2</v>
      </c>
      <c r="G5067" t="s">
        <v>6476</v>
      </c>
      <c r="H5067" t="s">
        <v>8</v>
      </c>
      <c r="I5067">
        <v>1</v>
      </c>
    </row>
    <row r="5068" spans="1:9">
      <c r="A5068" t="s">
        <v>704</v>
      </c>
      <c r="B5068" t="s">
        <v>10088</v>
      </c>
      <c r="C5068">
        <v>1</v>
      </c>
      <c r="D5068" t="s">
        <v>10089</v>
      </c>
      <c r="E5068">
        <v>2</v>
      </c>
      <c r="G5068" t="s">
        <v>6476</v>
      </c>
      <c r="H5068" t="s">
        <v>8</v>
      </c>
      <c r="I5068">
        <v>1</v>
      </c>
    </row>
    <row r="5069" spans="1:9">
      <c r="A5069" t="s">
        <v>704</v>
      </c>
      <c r="B5069" t="s">
        <v>10090</v>
      </c>
      <c r="C5069">
        <v>1</v>
      </c>
      <c r="D5069" t="s">
        <v>10091</v>
      </c>
      <c r="E5069">
        <v>2</v>
      </c>
      <c r="G5069" t="s">
        <v>6476</v>
      </c>
      <c r="H5069" t="s">
        <v>8</v>
      </c>
      <c r="I5069">
        <v>1</v>
      </c>
    </row>
    <row r="5070" spans="1:9">
      <c r="A5070" t="s">
        <v>704</v>
      </c>
      <c r="B5070" t="s">
        <v>10092</v>
      </c>
      <c r="C5070">
        <v>1</v>
      </c>
      <c r="D5070" t="s">
        <v>10093</v>
      </c>
      <c r="E5070">
        <v>2</v>
      </c>
      <c r="G5070" t="s">
        <v>6392</v>
      </c>
      <c r="H5070" t="s">
        <v>13</v>
      </c>
      <c r="I5070">
        <v>1</v>
      </c>
    </row>
    <row r="5071" spans="1:9">
      <c r="A5071" t="s">
        <v>704</v>
      </c>
      <c r="B5071" t="s">
        <v>7130</v>
      </c>
      <c r="C5071">
        <v>1</v>
      </c>
      <c r="D5071" t="s">
        <v>10094</v>
      </c>
      <c r="E5071">
        <v>2</v>
      </c>
      <c r="G5071" t="s">
        <v>6498</v>
      </c>
      <c r="H5071" t="s">
        <v>13</v>
      </c>
      <c r="I5071">
        <v>1</v>
      </c>
    </row>
    <row r="5072" spans="1:9">
      <c r="A5072" t="s">
        <v>704</v>
      </c>
      <c r="B5072" t="s">
        <v>10095</v>
      </c>
      <c r="C5072">
        <v>1</v>
      </c>
      <c r="D5072" t="s">
        <v>10096</v>
      </c>
      <c r="E5072">
        <v>2</v>
      </c>
      <c r="G5072" t="s">
        <v>6476</v>
      </c>
      <c r="H5072" t="s">
        <v>8</v>
      </c>
      <c r="I5072">
        <v>1</v>
      </c>
    </row>
    <row r="5073" spans="1:9">
      <c r="A5073" t="s">
        <v>704</v>
      </c>
      <c r="B5073" t="s">
        <v>7118</v>
      </c>
      <c r="C5073">
        <v>1</v>
      </c>
      <c r="D5073" t="s">
        <v>10097</v>
      </c>
      <c r="E5073">
        <v>2</v>
      </c>
      <c r="G5073" t="s">
        <v>6476</v>
      </c>
      <c r="H5073" t="s">
        <v>8</v>
      </c>
      <c r="I5073">
        <v>1</v>
      </c>
    </row>
    <row r="5074" spans="1:9">
      <c r="A5074" t="s">
        <v>704</v>
      </c>
      <c r="B5074" t="s">
        <v>7114</v>
      </c>
      <c r="C5074">
        <v>1</v>
      </c>
      <c r="D5074" t="s">
        <v>10098</v>
      </c>
      <c r="E5074">
        <v>2</v>
      </c>
      <c r="G5074" t="s">
        <v>6476</v>
      </c>
      <c r="H5074" t="s">
        <v>8</v>
      </c>
      <c r="I5074">
        <v>1</v>
      </c>
    </row>
    <row r="5075" spans="1:9">
      <c r="A5075" t="s">
        <v>704</v>
      </c>
      <c r="B5075" t="s">
        <v>7100</v>
      </c>
      <c r="C5075">
        <v>1</v>
      </c>
      <c r="D5075" t="s">
        <v>10099</v>
      </c>
      <c r="E5075">
        <v>2</v>
      </c>
      <c r="G5075" t="s">
        <v>6476</v>
      </c>
      <c r="H5075" t="s">
        <v>8</v>
      </c>
      <c r="I5075">
        <v>1</v>
      </c>
    </row>
    <row r="5076" spans="1:9">
      <c r="A5076" t="s">
        <v>704</v>
      </c>
      <c r="B5076" t="s">
        <v>10100</v>
      </c>
      <c r="C5076">
        <v>1</v>
      </c>
      <c r="D5076" t="s">
        <v>10101</v>
      </c>
      <c r="E5076">
        <v>2</v>
      </c>
      <c r="G5076" t="s">
        <v>6392</v>
      </c>
      <c r="H5076" t="s">
        <v>13</v>
      </c>
      <c r="I5076">
        <v>1</v>
      </c>
    </row>
    <row r="5077" spans="1:9">
      <c r="A5077" t="s">
        <v>704</v>
      </c>
      <c r="B5077" t="s">
        <v>10102</v>
      </c>
      <c r="C5077">
        <v>1</v>
      </c>
      <c r="D5077" t="s">
        <v>10103</v>
      </c>
      <c r="E5077">
        <v>2</v>
      </c>
      <c r="G5077" t="s">
        <v>6392</v>
      </c>
      <c r="H5077" t="s">
        <v>13</v>
      </c>
      <c r="I5077">
        <v>1</v>
      </c>
    </row>
    <row r="5078" spans="1:9">
      <c r="A5078" t="s">
        <v>704</v>
      </c>
      <c r="B5078" t="s">
        <v>10104</v>
      </c>
      <c r="C5078">
        <v>1</v>
      </c>
      <c r="D5078" t="s">
        <v>10105</v>
      </c>
      <c r="E5078">
        <v>2</v>
      </c>
      <c r="G5078" t="s">
        <v>6476</v>
      </c>
      <c r="H5078" t="s">
        <v>8</v>
      </c>
      <c r="I5078">
        <v>1</v>
      </c>
    </row>
    <row r="5079" spans="1:9">
      <c r="A5079" t="s">
        <v>704</v>
      </c>
      <c r="B5079" t="s">
        <v>10106</v>
      </c>
      <c r="C5079">
        <v>1</v>
      </c>
      <c r="D5079" t="s">
        <v>10107</v>
      </c>
      <c r="E5079">
        <v>2</v>
      </c>
      <c r="G5079" t="s">
        <v>6392</v>
      </c>
      <c r="H5079" t="s">
        <v>13</v>
      </c>
      <c r="I5079">
        <v>1</v>
      </c>
    </row>
    <row r="5080" spans="1:9">
      <c r="A5080" t="s">
        <v>704</v>
      </c>
      <c r="B5080" t="s">
        <v>7062</v>
      </c>
      <c r="C5080">
        <v>1</v>
      </c>
      <c r="D5080" t="s">
        <v>10108</v>
      </c>
      <c r="E5080">
        <v>2</v>
      </c>
      <c r="G5080" t="s">
        <v>6489</v>
      </c>
      <c r="H5080" t="s">
        <v>18</v>
      </c>
      <c r="I5080">
        <v>1</v>
      </c>
    </row>
    <row r="5081" spans="1:9">
      <c r="A5081" t="s">
        <v>704</v>
      </c>
      <c r="B5081" t="s">
        <v>10109</v>
      </c>
      <c r="C5081">
        <v>1</v>
      </c>
      <c r="D5081" t="s">
        <v>10110</v>
      </c>
      <c r="E5081">
        <v>2</v>
      </c>
      <c r="G5081" t="s">
        <v>6476</v>
      </c>
      <c r="H5081" t="s">
        <v>8</v>
      </c>
      <c r="I5081">
        <v>1</v>
      </c>
    </row>
    <row r="5082" spans="1:9">
      <c r="A5082" t="s">
        <v>704</v>
      </c>
      <c r="B5082" t="s">
        <v>7016</v>
      </c>
      <c r="C5082">
        <v>1</v>
      </c>
      <c r="D5082" t="s">
        <v>10111</v>
      </c>
      <c r="E5082">
        <v>2</v>
      </c>
      <c r="G5082" t="s">
        <v>6489</v>
      </c>
      <c r="H5082" t="s">
        <v>18</v>
      </c>
      <c r="I5082">
        <v>1</v>
      </c>
    </row>
    <row r="5083" spans="1:9">
      <c r="A5083" t="s">
        <v>704</v>
      </c>
      <c r="B5083" t="s">
        <v>7012</v>
      </c>
      <c r="C5083">
        <v>1</v>
      </c>
      <c r="D5083" t="s">
        <v>10112</v>
      </c>
      <c r="E5083">
        <v>2</v>
      </c>
      <c r="G5083" t="s">
        <v>6489</v>
      </c>
      <c r="H5083" t="s">
        <v>18</v>
      </c>
      <c r="I5083">
        <v>1</v>
      </c>
    </row>
    <row r="5084" spans="1:9">
      <c r="A5084" t="s">
        <v>704</v>
      </c>
      <c r="B5084" t="s">
        <v>6926</v>
      </c>
      <c r="C5084">
        <v>1</v>
      </c>
      <c r="D5084" t="s">
        <v>10113</v>
      </c>
      <c r="E5084">
        <v>2</v>
      </c>
      <c r="G5084" t="s">
        <v>6392</v>
      </c>
      <c r="H5084" t="s">
        <v>13</v>
      </c>
      <c r="I5084">
        <v>1</v>
      </c>
    </row>
    <row r="5085" spans="1:9">
      <c r="A5085" t="s">
        <v>704</v>
      </c>
      <c r="B5085" t="s">
        <v>10114</v>
      </c>
      <c r="C5085">
        <v>1</v>
      </c>
      <c r="D5085" t="s">
        <v>10115</v>
      </c>
      <c r="E5085">
        <v>2</v>
      </c>
      <c r="G5085" t="s">
        <v>6489</v>
      </c>
      <c r="H5085" t="s">
        <v>18</v>
      </c>
      <c r="I5085">
        <v>1</v>
      </c>
    </row>
    <row r="5086" spans="1:9">
      <c r="A5086" t="s">
        <v>704</v>
      </c>
      <c r="B5086" t="s">
        <v>10116</v>
      </c>
      <c r="C5086">
        <v>1</v>
      </c>
      <c r="D5086" t="s">
        <v>10117</v>
      </c>
      <c r="E5086">
        <v>2</v>
      </c>
      <c r="G5086" t="s">
        <v>6476</v>
      </c>
      <c r="H5086" t="s">
        <v>8</v>
      </c>
      <c r="I5086">
        <v>1</v>
      </c>
    </row>
    <row r="5087" spans="1:9">
      <c r="A5087" t="s">
        <v>704</v>
      </c>
      <c r="B5087" t="s">
        <v>6745</v>
      </c>
      <c r="C5087">
        <v>1</v>
      </c>
      <c r="D5087" t="s">
        <v>10118</v>
      </c>
      <c r="E5087">
        <v>2</v>
      </c>
      <c r="G5087" t="s">
        <v>6392</v>
      </c>
      <c r="H5087" t="s">
        <v>13</v>
      </c>
      <c r="I5087">
        <v>1</v>
      </c>
    </row>
    <row r="5088" spans="1:9">
      <c r="A5088" t="s">
        <v>704</v>
      </c>
      <c r="B5088" t="s">
        <v>10119</v>
      </c>
      <c r="C5088">
        <v>1</v>
      </c>
      <c r="D5088" t="s">
        <v>10120</v>
      </c>
      <c r="E5088">
        <v>2</v>
      </c>
      <c r="G5088" t="s">
        <v>6476</v>
      </c>
      <c r="H5088" t="s">
        <v>8</v>
      </c>
      <c r="I5088">
        <v>1</v>
      </c>
    </row>
    <row r="5089" spans="1:9">
      <c r="A5089" t="s">
        <v>704</v>
      </c>
      <c r="B5089" t="s">
        <v>6613</v>
      </c>
      <c r="C5089">
        <v>1</v>
      </c>
      <c r="D5089" t="s">
        <v>10121</v>
      </c>
      <c r="E5089">
        <v>2</v>
      </c>
      <c r="G5089" t="s">
        <v>6392</v>
      </c>
      <c r="H5089" t="s">
        <v>13</v>
      </c>
      <c r="I5089">
        <v>1</v>
      </c>
    </row>
    <row r="5090" spans="1:9">
      <c r="A5090" t="s">
        <v>704</v>
      </c>
      <c r="B5090" t="s">
        <v>6595</v>
      </c>
      <c r="C5090">
        <v>1</v>
      </c>
      <c r="D5090" t="s">
        <v>10122</v>
      </c>
      <c r="E5090">
        <v>2</v>
      </c>
      <c r="G5090" t="s">
        <v>6392</v>
      </c>
      <c r="H5090" t="s">
        <v>13</v>
      </c>
      <c r="I5090">
        <v>1</v>
      </c>
    </row>
    <row r="5091" spans="1:9">
      <c r="A5091" t="s">
        <v>704</v>
      </c>
      <c r="B5091" t="s">
        <v>6589</v>
      </c>
      <c r="C5091">
        <v>1</v>
      </c>
      <c r="D5091" t="s">
        <v>10123</v>
      </c>
      <c r="E5091">
        <v>2</v>
      </c>
      <c r="G5091" t="s">
        <v>6489</v>
      </c>
      <c r="H5091" t="s">
        <v>18</v>
      </c>
      <c r="I5091">
        <v>1</v>
      </c>
    </row>
    <row r="5092" spans="1:9">
      <c r="A5092" t="s">
        <v>704</v>
      </c>
      <c r="B5092" t="s">
        <v>6577</v>
      </c>
      <c r="C5092">
        <v>1</v>
      </c>
      <c r="D5092" t="s">
        <v>10124</v>
      </c>
      <c r="E5092">
        <v>2</v>
      </c>
      <c r="G5092" t="s">
        <v>6476</v>
      </c>
      <c r="H5092" t="s">
        <v>8</v>
      </c>
      <c r="I5092">
        <v>1</v>
      </c>
    </row>
    <row r="5093" spans="1:9">
      <c r="A5093" t="s">
        <v>704</v>
      </c>
      <c r="B5093" t="s">
        <v>6565</v>
      </c>
      <c r="C5093">
        <v>1</v>
      </c>
      <c r="D5093" t="s">
        <v>10125</v>
      </c>
      <c r="E5093">
        <v>2</v>
      </c>
      <c r="G5093" t="s">
        <v>6498</v>
      </c>
      <c r="H5093" t="s">
        <v>13</v>
      </c>
      <c r="I5093">
        <v>1</v>
      </c>
    </row>
    <row r="5094" spans="1:9">
      <c r="A5094" t="s">
        <v>704</v>
      </c>
      <c r="B5094" t="s">
        <v>6553</v>
      </c>
      <c r="C5094">
        <v>1</v>
      </c>
      <c r="D5094" t="s">
        <v>10126</v>
      </c>
      <c r="E5094">
        <v>2</v>
      </c>
      <c r="G5094" t="s">
        <v>6392</v>
      </c>
      <c r="H5094" t="s">
        <v>13</v>
      </c>
      <c r="I5094">
        <v>1</v>
      </c>
    </row>
    <row r="5095" spans="1:9">
      <c r="A5095" t="s">
        <v>704</v>
      </c>
      <c r="B5095" t="s">
        <v>6549</v>
      </c>
      <c r="C5095">
        <v>1</v>
      </c>
      <c r="D5095" t="s">
        <v>10127</v>
      </c>
      <c r="E5095">
        <v>2</v>
      </c>
      <c r="G5095" t="s">
        <v>6392</v>
      </c>
      <c r="H5095" t="s">
        <v>13</v>
      </c>
      <c r="I5095">
        <v>1</v>
      </c>
    </row>
    <row r="5096" spans="1:9">
      <c r="A5096" t="s">
        <v>704</v>
      </c>
      <c r="B5096" t="s">
        <v>6547</v>
      </c>
      <c r="C5096">
        <v>1</v>
      </c>
      <c r="D5096" t="s">
        <v>10128</v>
      </c>
      <c r="E5096">
        <v>2</v>
      </c>
      <c r="G5096" t="s">
        <v>6476</v>
      </c>
      <c r="H5096" t="s">
        <v>8</v>
      </c>
      <c r="I5096">
        <v>1</v>
      </c>
    </row>
    <row r="5097" spans="1:9">
      <c r="A5097" t="s">
        <v>704</v>
      </c>
      <c r="B5097" t="s">
        <v>6543</v>
      </c>
      <c r="C5097">
        <v>1</v>
      </c>
      <c r="D5097" t="s">
        <v>10129</v>
      </c>
      <c r="E5097">
        <v>2</v>
      </c>
      <c r="G5097" t="s">
        <v>6392</v>
      </c>
      <c r="H5097" t="s">
        <v>13</v>
      </c>
      <c r="I5097">
        <v>1</v>
      </c>
    </row>
    <row r="5098" spans="1:9">
      <c r="A5098" t="s">
        <v>704</v>
      </c>
      <c r="B5098" t="s">
        <v>6537</v>
      </c>
      <c r="C5098">
        <v>1</v>
      </c>
      <c r="D5098" t="s">
        <v>10130</v>
      </c>
      <c r="E5098">
        <v>2</v>
      </c>
      <c r="G5098" t="s">
        <v>6498</v>
      </c>
      <c r="H5098" t="s">
        <v>13</v>
      </c>
      <c r="I5098">
        <v>1</v>
      </c>
    </row>
    <row r="5099" spans="1:9">
      <c r="A5099" t="s">
        <v>704</v>
      </c>
      <c r="B5099" t="s">
        <v>6533</v>
      </c>
      <c r="C5099">
        <v>1</v>
      </c>
      <c r="D5099" t="s">
        <v>10131</v>
      </c>
      <c r="E5099">
        <v>2</v>
      </c>
      <c r="G5099" t="s">
        <v>6392</v>
      </c>
      <c r="H5099" t="s">
        <v>13</v>
      </c>
      <c r="I5099">
        <v>1</v>
      </c>
    </row>
    <row r="5100" spans="1:9">
      <c r="A5100" t="s">
        <v>704</v>
      </c>
      <c r="B5100" t="s">
        <v>6501</v>
      </c>
      <c r="C5100">
        <v>1</v>
      </c>
      <c r="D5100" t="s">
        <v>10132</v>
      </c>
      <c r="E5100">
        <v>2</v>
      </c>
      <c r="G5100" t="s">
        <v>6476</v>
      </c>
      <c r="H5100" t="s">
        <v>8</v>
      </c>
      <c r="I5100">
        <v>1</v>
      </c>
    </row>
    <row r="5101" spans="1:9">
      <c r="A5101" t="s">
        <v>704</v>
      </c>
      <c r="B5101" t="s">
        <v>6474</v>
      </c>
      <c r="C5101">
        <v>1</v>
      </c>
      <c r="D5101" t="s">
        <v>10133</v>
      </c>
      <c r="E5101">
        <v>2</v>
      </c>
      <c r="G5101" t="s">
        <v>6476</v>
      </c>
      <c r="H5101" t="s">
        <v>8</v>
      </c>
      <c r="I5101">
        <v>1</v>
      </c>
    </row>
    <row r="5102" spans="1:9">
      <c r="A5102" t="s">
        <v>1956</v>
      </c>
      <c r="B5102" t="s">
        <v>10134</v>
      </c>
      <c r="C5102">
        <v>1</v>
      </c>
      <c r="D5102" t="s">
        <v>10135</v>
      </c>
      <c r="E5102">
        <v>2</v>
      </c>
      <c r="G5102" t="s">
        <v>10136</v>
      </c>
      <c r="H5102" t="s">
        <v>8</v>
      </c>
      <c r="I5102">
        <v>1</v>
      </c>
    </row>
    <row r="5103" spans="1:9">
      <c r="A5103" t="s">
        <v>1956</v>
      </c>
      <c r="B5103" t="s">
        <v>10137</v>
      </c>
      <c r="C5103">
        <v>1</v>
      </c>
      <c r="D5103" t="s">
        <v>10138</v>
      </c>
      <c r="E5103">
        <v>2</v>
      </c>
      <c r="G5103" t="s">
        <v>10136</v>
      </c>
      <c r="H5103" t="s">
        <v>8</v>
      </c>
      <c r="I5103">
        <v>1</v>
      </c>
    </row>
    <row r="5104" spans="1:9">
      <c r="A5104" t="s">
        <v>1956</v>
      </c>
      <c r="B5104" t="s">
        <v>10139</v>
      </c>
      <c r="C5104">
        <v>1</v>
      </c>
      <c r="D5104" t="s">
        <v>10140</v>
      </c>
      <c r="E5104">
        <v>2</v>
      </c>
      <c r="G5104" t="s">
        <v>6367</v>
      </c>
      <c r="H5104" t="s">
        <v>15</v>
      </c>
      <c r="I5104">
        <v>1</v>
      </c>
    </row>
    <row r="5105" spans="1:9">
      <c r="A5105" t="s">
        <v>1956</v>
      </c>
      <c r="B5105" t="s">
        <v>10141</v>
      </c>
      <c r="C5105">
        <v>1</v>
      </c>
      <c r="D5105" t="s">
        <v>10142</v>
      </c>
      <c r="E5105">
        <v>2</v>
      </c>
      <c r="G5105" t="s">
        <v>10136</v>
      </c>
      <c r="H5105" t="s">
        <v>8</v>
      </c>
      <c r="I5105">
        <v>1</v>
      </c>
    </row>
    <row r="5106" spans="1:9">
      <c r="A5106" t="s">
        <v>1956</v>
      </c>
      <c r="B5106" t="s">
        <v>10143</v>
      </c>
      <c r="C5106">
        <v>1</v>
      </c>
      <c r="D5106" t="s">
        <v>10144</v>
      </c>
      <c r="E5106">
        <v>2</v>
      </c>
      <c r="G5106" t="s">
        <v>10145</v>
      </c>
      <c r="H5106" t="s">
        <v>11</v>
      </c>
      <c r="I5106">
        <v>1</v>
      </c>
    </row>
    <row r="5107" spans="1:9">
      <c r="A5107" t="s">
        <v>1956</v>
      </c>
      <c r="B5107" t="s">
        <v>10146</v>
      </c>
      <c r="C5107">
        <v>1</v>
      </c>
      <c r="D5107" t="s">
        <v>10147</v>
      </c>
      <c r="E5107">
        <v>2</v>
      </c>
      <c r="G5107" t="s">
        <v>10148</v>
      </c>
      <c r="H5107" t="s">
        <v>11</v>
      </c>
      <c r="I5107">
        <v>1</v>
      </c>
    </row>
    <row r="5108" spans="1:9">
      <c r="A5108" t="s">
        <v>1956</v>
      </c>
      <c r="B5108" t="s">
        <v>10149</v>
      </c>
      <c r="C5108">
        <v>1</v>
      </c>
      <c r="D5108" t="s">
        <v>10150</v>
      </c>
      <c r="E5108">
        <v>2</v>
      </c>
      <c r="G5108" t="s">
        <v>10151</v>
      </c>
      <c r="H5108" t="s">
        <v>11</v>
      </c>
      <c r="I5108">
        <v>1</v>
      </c>
    </row>
    <row r="5109" spans="1:9">
      <c r="A5109" t="s">
        <v>1956</v>
      </c>
      <c r="B5109" t="s">
        <v>10152</v>
      </c>
      <c r="C5109">
        <v>1</v>
      </c>
      <c r="D5109" t="s">
        <v>10153</v>
      </c>
      <c r="E5109">
        <v>2</v>
      </c>
      <c r="G5109" t="s">
        <v>6367</v>
      </c>
      <c r="H5109" t="s">
        <v>15</v>
      </c>
      <c r="I5109">
        <v>1</v>
      </c>
    </row>
    <row r="5110" spans="1:9">
      <c r="A5110" t="s">
        <v>1956</v>
      </c>
      <c r="B5110" t="s">
        <v>10154</v>
      </c>
      <c r="C5110">
        <v>1</v>
      </c>
      <c r="D5110" t="s">
        <v>10155</v>
      </c>
      <c r="E5110">
        <v>2</v>
      </c>
      <c r="G5110" t="s">
        <v>6367</v>
      </c>
      <c r="H5110" t="s">
        <v>15</v>
      </c>
      <c r="I5110">
        <v>1</v>
      </c>
    </row>
    <row r="5111" spans="1:9">
      <c r="A5111" t="s">
        <v>1956</v>
      </c>
      <c r="B5111" t="s">
        <v>10156</v>
      </c>
      <c r="C5111">
        <v>1</v>
      </c>
      <c r="D5111" t="s">
        <v>10157</v>
      </c>
      <c r="E5111">
        <v>2</v>
      </c>
      <c r="G5111" t="s">
        <v>10151</v>
      </c>
      <c r="H5111" t="s">
        <v>11</v>
      </c>
      <c r="I5111">
        <v>1</v>
      </c>
    </row>
    <row r="5112" spans="1:9">
      <c r="A5112" t="s">
        <v>1956</v>
      </c>
      <c r="B5112" t="s">
        <v>10158</v>
      </c>
      <c r="C5112">
        <v>1</v>
      </c>
      <c r="D5112" t="s">
        <v>10159</v>
      </c>
      <c r="E5112">
        <v>2</v>
      </c>
      <c r="G5112" t="s">
        <v>10151</v>
      </c>
      <c r="H5112" t="s">
        <v>11</v>
      </c>
      <c r="I5112">
        <v>1</v>
      </c>
    </row>
    <row r="5113" spans="1:9">
      <c r="A5113" t="s">
        <v>1956</v>
      </c>
      <c r="B5113" t="s">
        <v>10160</v>
      </c>
      <c r="C5113">
        <v>1</v>
      </c>
      <c r="D5113" t="s">
        <v>10161</v>
      </c>
      <c r="E5113">
        <v>2</v>
      </c>
      <c r="G5113" t="s">
        <v>10151</v>
      </c>
      <c r="H5113" t="s">
        <v>11</v>
      </c>
      <c r="I5113">
        <v>1</v>
      </c>
    </row>
    <row r="5114" spans="1:9">
      <c r="A5114" t="s">
        <v>1956</v>
      </c>
      <c r="B5114" t="s">
        <v>10162</v>
      </c>
      <c r="C5114">
        <v>1</v>
      </c>
      <c r="D5114" t="s">
        <v>10163</v>
      </c>
      <c r="E5114">
        <v>2</v>
      </c>
      <c r="G5114" t="s">
        <v>10151</v>
      </c>
      <c r="H5114" t="s">
        <v>11</v>
      </c>
      <c r="I5114">
        <v>1</v>
      </c>
    </row>
    <row r="5115" spans="1:9">
      <c r="A5115" t="s">
        <v>1956</v>
      </c>
      <c r="B5115" t="s">
        <v>10164</v>
      </c>
      <c r="C5115">
        <v>1</v>
      </c>
      <c r="D5115" t="s">
        <v>10165</v>
      </c>
      <c r="E5115">
        <v>2</v>
      </c>
      <c r="G5115" t="s">
        <v>10136</v>
      </c>
      <c r="H5115" t="s">
        <v>8</v>
      </c>
      <c r="I5115">
        <v>1</v>
      </c>
    </row>
    <row r="5116" spans="1:9">
      <c r="A5116" t="s">
        <v>1956</v>
      </c>
      <c r="B5116" t="s">
        <v>10166</v>
      </c>
      <c r="C5116">
        <v>1</v>
      </c>
      <c r="D5116" t="s">
        <v>10167</v>
      </c>
      <c r="E5116">
        <v>2</v>
      </c>
      <c r="G5116" t="s">
        <v>10168</v>
      </c>
      <c r="H5116" t="s">
        <v>21</v>
      </c>
      <c r="I5116">
        <v>1</v>
      </c>
    </row>
    <row r="5117" spans="1:9">
      <c r="A5117" t="s">
        <v>1956</v>
      </c>
      <c r="B5117" t="s">
        <v>10169</v>
      </c>
      <c r="C5117">
        <v>1</v>
      </c>
      <c r="D5117" t="s">
        <v>10170</v>
      </c>
      <c r="E5117">
        <v>2</v>
      </c>
      <c r="G5117" t="s">
        <v>10168</v>
      </c>
      <c r="H5117" t="s">
        <v>21</v>
      </c>
      <c r="I5117">
        <v>1</v>
      </c>
    </row>
    <row r="5118" spans="1:9">
      <c r="A5118" t="s">
        <v>1956</v>
      </c>
      <c r="B5118" t="s">
        <v>10171</v>
      </c>
      <c r="C5118">
        <v>1</v>
      </c>
      <c r="D5118" t="s">
        <v>10172</v>
      </c>
      <c r="E5118">
        <v>2</v>
      </c>
      <c r="G5118" t="s">
        <v>10151</v>
      </c>
      <c r="H5118" t="s">
        <v>11</v>
      </c>
      <c r="I5118">
        <v>1</v>
      </c>
    </row>
    <row r="5119" spans="1:9">
      <c r="A5119" t="s">
        <v>1956</v>
      </c>
      <c r="B5119" t="s">
        <v>10173</v>
      </c>
      <c r="C5119">
        <v>1</v>
      </c>
      <c r="D5119" t="s">
        <v>10174</v>
      </c>
      <c r="E5119">
        <v>2</v>
      </c>
      <c r="G5119" t="s">
        <v>10136</v>
      </c>
      <c r="H5119" t="s">
        <v>8</v>
      </c>
      <c r="I5119">
        <v>1</v>
      </c>
    </row>
    <row r="5120" spans="1:9">
      <c r="A5120" t="s">
        <v>1956</v>
      </c>
      <c r="B5120" t="s">
        <v>10175</v>
      </c>
      <c r="C5120">
        <v>1</v>
      </c>
      <c r="D5120" t="s">
        <v>10176</v>
      </c>
      <c r="E5120">
        <v>2</v>
      </c>
      <c r="G5120" t="s">
        <v>10168</v>
      </c>
      <c r="H5120" t="s">
        <v>21</v>
      </c>
      <c r="I5120">
        <v>1</v>
      </c>
    </row>
    <row r="5121" spans="1:9">
      <c r="A5121" t="s">
        <v>1956</v>
      </c>
      <c r="B5121" t="s">
        <v>10177</v>
      </c>
      <c r="C5121">
        <v>1</v>
      </c>
      <c r="D5121" t="s">
        <v>10178</v>
      </c>
      <c r="E5121">
        <v>2</v>
      </c>
      <c r="G5121" t="s">
        <v>10151</v>
      </c>
      <c r="H5121" t="s">
        <v>11</v>
      </c>
      <c r="I5121">
        <v>1</v>
      </c>
    </row>
    <row r="5122" spans="1:9">
      <c r="A5122" t="s">
        <v>1956</v>
      </c>
      <c r="B5122" t="s">
        <v>10179</v>
      </c>
      <c r="C5122">
        <v>1</v>
      </c>
      <c r="D5122" t="s">
        <v>10180</v>
      </c>
      <c r="E5122">
        <v>2</v>
      </c>
      <c r="G5122" t="s">
        <v>6367</v>
      </c>
      <c r="H5122" t="s">
        <v>15</v>
      </c>
      <c r="I5122">
        <v>1</v>
      </c>
    </row>
    <row r="5123" spans="1:9">
      <c r="A5123" t="s">
        <v>1956</v>
      </c>
      <c r="B5123" t="s">
        <v>10181</v>
      </c>
      <c r="C5123">
        <v>1</v>
      </c>
      <c r="D5123" t="s">
        <v>10182</v>
      </c>
      <c r="E5123">
        <v>2</v>
      </c>
      <c r="G5123" t="s">
        <v>10136</v>
      </c>
      <c r="H5123" t="s">
        <v>8</v>
      </c>
      <c r="I5123">
        <v>1</v>
      </c>
    </row>
    <row r="5124" spans="1:9">
      <c r="A5124" t="s">
        <v>1956</v>
      </c>
      <c r="B5124" t="s">
        <v>10183</v>
      </c>
      <c r="C5124">
        <v>1</v>
      </c>
      <c r="D5124" t="s">
        <v>10184</v>
      </c>
      <c r="E5124">
        <v>2</v>
      </c>
      <c r="G5124" t="s">
        <v>10136</v>
      </c>
      <c r="H5124" t="s">
        <v>8</v>
      </c>
      <c r="I5124">
        <v>1</v>
      </c>
    </row>
    <row r="5125" spans="1:9">
      <c r="A5125" t="s">
        <v>1956</v>
      </c>
      <c r="B5125" t="s">
        <v>10185</v>
      </c>
      <c r="C5125">
        <v>1</v>
      </c>
      <c r="D5125" t="s">
        <v>10186</v>
      </c>
      <c r="E5125">
        <v>2</v>
      </c>
      <c r="G5125" t="s">
        <v>10151</v>
      </c>
      <c r="H5125" t="s">
        <v>11</v>
      </c>
      <c r="I5125">
        <v>1</v>
      </c>
    </row>
    <row r="5126" spans="1:9">
      <c r="A5126" t="s">
        <v>1956</v>
      </c>
      <c r="B5126" t="s">
        <v>10187</v>
      </c>
      <c r="C5126">
        <v>1</v>
      </c>
      <c r="D5126" t="s">
        <v>10188</v>
      </c>
      <c r="E5126">
        <v>2</v>
      </c>
      <c r="G5126" t="s">
        <v>10145</v>
      </c>
      <c r="H5126" t="s">
        <v>11</v>
      </c>
      <c r="I5126">
        <v>1</v>
      </c>
    </row>
    <row r="5127" spans="1:9">
      <c r="A5127" t="s">
        <v>1956</v>
      </c>
      <c r="B5127" t="s">
        <v>10189</v>
      </c>
      <c r="C5127">
        <v>1</v>
      </c>
      <c r="D5127" t="s">
        <v>10190</v>
      </c>
      <c r="E5127">
        <v>2</v>
      </c>
      <c r="G5127" t="s">
        <v>10151</v>
      </c>
      <c r="H5127" t="s">
        <v>11</v>
      </c>
      <c r="I5127">
        <v>1</v>
      </c>
    </row>
    <row r="5128" spans="1:9">
      <c r="A5128" t="s">
        <v>1956</v>
      </c>
      <c r="B5128" t="s">
        <v>10191</v>
      </c>
      <c r="C5128">
        <v>1</v>
      </c>
      <c r="D5128" t="s">
        <v>10192</v>
      </c>
      <c r="E5128">
        <v>2</v>
      </c>
      <c r="G5128" t="s">
        <v>10151</v>
      </c>
      <c r="H5128" t="s">
        <v>11</v>
      </c>
      <c r="I5128">
        <v>1</v>
      </c>
    </row>
    <row r="5129" spans="1:9">
      <c r="A5129" t="s">
        <v>1956</v>
      </c>
      <c r="B5129" t="s">
        <v>10193</v>
      </c>
      <c r="C5129">
        <v>1</v>
      </c>
      <c r="D5129" t="s">
        <v>10194</v>
      </c>
      <c r="E5129">
        <v>2</v>
      </c>
      <c r="G5129" t="s">
        <v>10136</v>
      </c>
      <c r="H5129" t="s">
        <v>8</v>
      </c>
      <c r="I5129">
        <v>1</v>
      </c>
    </row>
    <row r="5130" spans="1:9">
      <c r="A5130" t="s">
        <v>1956</v>
      </c>
      <c r="B5130" t="s">
        <v>10195</v>
      </c>
      <c r="C5130">
        <v>1</v>
      </c>
      <c r="D5130" t="s">
        <v>10196</v>
      </c>
      <c r="E5130">
        <v>2</v>
      </c>
      <c r="G5130" t="s">
        <v>10151</v>
      </c>
      <c r="H5130" t="s">
        <v>11</v>
      </c>
      <c r="I5130">
        <v>1</v>
      </c>
    </row>
    <row r="5131" spans="1:9">
      <c r="A5131" t="s">
        <v>1956</v>
      </c>
      <c r="B5131" t="s">
        <v>10197</v>
      </c>
      <c r="C5131">
        <v>1</v>
      </c>
      <c r="D5131" t="s">
        <v>10198</v>
      </c>
      <c r="E5131">
        <v>2</v>
      </c>
      <c r="G5131" t="s">
        <v>10168</v>
      </c>
      <c r="H5131" t="s">
        <v>21</v>
      </c>
      <c r="I5131">
        <v>1</v>
      </c>
    </row>
    <row r="5132" spans="1:9">
      <c r="A5132" t="s">
        <v>1956</v>
      </c>
      <c r="B5132" t="s">
        <v>10199</v>
      </c>
      <c r="C5132">
        <v>1</v>
      </c>
      <c r="D5132" t="s">
        <v>10200</v>
      </c>
      <c r="E5132">
        <v>2</v>
      </c>
      <c r="G5132" t="s">
        <v>10136</v>
      </c>
      <c r="H5132" t="s">
        <v>8</v>
      </c>
      <c r="I5132">
        <v>1</v>
      </c>
    </row>
    <row r="5133" spans="1:9">
      <c r="A5133" t="s">
        <v>1956</v>
      </c>
      <c r="B5133" t="s">
        <v>10201</v>
      </c>
      <c r="C5133">
        <v>1</v>
      </c>
      <c r="D5133" t="s">
        <v>10202</v>
      </c>
      <c r="E5133">
        <v>2</v>
      </c>
      <c r="G5133" t="s">
        <v>10136</v>
      </c>
      <c r="H5133" t="s">
        <v>8</v>
      </c>
      <c r="I5133">
        <v>1</v>
      </c>
    </row>
    <row r="5134" spans="1:9">
      <c r="A5134" t="s">
        <v>1956</v>
      </c>
      <c r="B5134" t="s">
        <v>10203</v>
      </c>
      <c r="C5134">
        <v>1</v>
      </c>
      <c r="D5134" t="s">
        <v>10204</v>
      </c>
      <c r="E5134">
        <v>2</v>
      </c>
      <c r="G5134" t="s">
        <v>10151</v>
      </c>
      <c r="H5134" t="s">
        <v>11</v>
      </c>
      <c r="I5134">
        <v>1</v>
      </c>
    </row>
    <row r="5135" spans="1:9">
      <c r="A5135" t="s">
        <v>1956</v>
      </c>
      <c r="B5135" t="s">
        <v>10205</v>
      </c>
      <c r="C5135">
        <v>1</v>
      </c>
      <c r="D5135" t="s">
        <v>10206</v>
      </c>
      <c r="E5135">
        <v>2</v>
      </c>
      <c r="G5135" t="s">
        <v>10168</v>
      </c>
      <c r="H5135" t="s">
        <v>21</v>
      </c>
      <c r="I5135">
        <v>1</v>
      </c>
    </row>
    <row r="5136" spans="1:9">
      <c r="A5136" t="s">
        <v>1956</v>
      </c>
      <c r="B5136" t="s">
        <v>10207</v>
      </c>
      <c r="C5136">
        <v>1</v>
      </c>
      <c r="D5136" t="s">
        <v>10208</v>
      </c>
      <c r="E5136">
        <v>2</v>
      </c>
      <c r="G5136" t="s">
        <v>10151</v>
      </c>
      <c r="H5136" t="s">
        <v>11</v>
      </c>
      <c r="I5136">
        <v>1</v>
      </c>
    </row>
    <row r="5137" spans="1:9">
      <c r="A5137" t="s">
        <v>1956</v>
      </c>
      <c r="B5137" t="s">
        <v>10209</v>
      </c>
      <c r="C5137">
        <v>1</v>
      </c>
      <c r="D5137" t="s">
        <v>10210</v>
      </c>
      <c r="E5137">
        <v>2</v>
      </c>
      <c r="G5137" t="s">
        <v>10136</v>
      </c>
      <c r="H5137" t="s">
        <v>8</v>
      </c>
      <c r="I5137">
        <v>1</v>
      </c>
    </row>
    <row r="5138" spans="1:9">
      <c r="A5138" t="s">
        <v>1956</v>
      </c>
      <c r="B5138" t="s">
        <v>10211</v>
      </c>
      <c r="C5138">
        <v>1</v>
      </c>
      <c r="D5138" t="s">
        <v>10212</v>
      </c>
      <c r="E5138">
        <v>2</v>
      </c>
      <c r="G5138" t="s">
        <v>10151</v>
      </c>
      <c r="H5138" t="s">
        <v>11</v>
      </c>
      <c r="I5138">
        <v>1</v>
      </c>
    </row>
    <row r="5139" spans="1:9">
      <c r="A5139" t="s">
        <v>1956</v>
      </c>
      <c r="B5139" t="s">
        <v>10213</v>
      </c>
      <c r="C5139">
        <v>1</v>
      </c>
      <c r="D5139" t="s">
        <v>10214</v>
      </c>
      <c r="E5139">
        <v>2</v>
      </c>
      <c r="G5139" t="s">
        <v>10168</v>
      </c>
      <c r="H5139" t="s">
        <v>21</v>
      </c>
      <c r="I5139">
        <v>1</v>
      </c>
    </row>
    <row r="5140" spans="1:9">
      <c r="A5140" t="s">
        <v>1956</v>
      </c>
      <c r="B5140" t="s">
        <v>10215</v>
      </c>
      <c r="C5140">
        <v>1</v>
      </c>
      <c r="D5140" t="s">
        <v>10216</v>
      </c>
      <c r="E5140">
        <v>2</v>
      </c>
      <c r="G5140" t="s">
        <v>10151</v>
      </c>
      <c r="H5140" t="s">
        <v>11</v>
      </c>
      <c r="I5140">
        <v>1</v>
      </c>
    </row>
    <row r="5141" spans="1:9">
      <c r="A5141" t="s">
        <v>1956</v>
      </c>
      <c r="B5141" t="s">
        <v>10217</v>
      </c>
      <c r="C5141">
        <v>1</v>
      </c>
      <c r="D5141" t="s">
        <v>10218</v>
      </c>
      <c r="E5141">
        <v>2</v>
      </c>
      <c r="G5141" t="s">
        <v>6367</v>
      </c>
      <c r="H5141" t="s">
        <v>15</v>
      </c>
      <c r="I5141">
        <v>1</v>
      </c>
    </row>
    <row r="5142" spans="1:9">
      <c r="A5142" t="s">
        <v>1956</v>
      </c>
      <c r="B5142" t="s">
        <v>10219</v>
      </c>
      <c r="C5142">
        <v>1</v>
      </c>
      <c r="D5142" t="s">
        <v>10220</v>
      </c>
      <c r="E5142">
        <v>2</v>
      </c>
      <c r="G5142" t="s">
        <v>6367</v>
      </c>
      <c r="H5142" t="s">
        <v>15</v>
      </c>
      <c r="I5142">
        <v>1</v>
      </c>
    </row>
    <row r="5143" spans="1:9">
      <c r="A5143" t="s">
        <v>1956</v>
      </c>
      <c r="B5143" t="s">
        <v>10221</v>
      </c>
      <c r="C5143">
        <v>1</v>
      </c>
      <c r="D5143" t="s">
        <v>10222</v>
      </c>
      <c r="E5143">
        <v>2</v>
      </c>
      <c r="G5143" t="s">
        <v>10136</v>
      </c>
      <c r="H5143" t="s">
        <v>8</v>
      </c>
      <c r="I5143">
        <v>1</v>
      </c>
    </row>
    <row r="5144" spans="1:9">
      <c r="A5144" t="s">
        <v>1956</v>
      </c>
      <c r="B5144" t="s">
        <v>10223</v>
      </c>
      <c r="C5144">
        <v>1</v>
      </c>
      <c r="D5144" t="s">
        <v>10224</v>
      </c>
      <c r="E5144">
        <v>2</v>
      </c>
      <c r="G5144" t="s">
        <v>6367</v>
      </c>
      <c r="H5144" t="s">
        <v>15</v>
      </c>
      <c r="I5144">
        <v>1</v>
      </c>
    </row>
    <row r="5145" spans="1:9">
      <c r="A5145" t="s">
        <v>1956</v>
      </c>
      <c r="B5145" t="s">
        <v>10225</v>
      </c>
      <c r="C5145">
        <v>1</v>
      </c>
      <c r="D5145" t="s">
        <v>10226</v>
      </c>
      <c r="E5145">
        <v>2</v>
      </c>
      <c r="G5145" t="s">
        <v>10136</v>
      </c>
      <c r="H5145" t="s">
        <v>8</v>
      </c>
      <c r="I5145">
        <v>1</v>
      </c>
    </row>
    <row r="5146" spans="1:9">
      <c r="A5146" t="s">
        <v>1956</v>
      </c>
      <c r="B5146" t="s">
        <v>10227</v>
      </c>
      <c r="C5146">
        <v>1</v>
      </c>
      <c r="D5146" t="s">
        <v>10228</v>
      </c>
      <c r="E5146">
        <v>2</v>
      </c>
      <c r="G5146" t="s">
        <v>10168</v>
      </c>
      <c r="H5146" t="s">
        <v>21</v>
      </c>
      <c r="I5146">
        <v>1</v>
      </c>
    </row>
    <row r="5147" spans="1:9">
      <c r="A5147" t="s">
        <v>1956</v>
      </c>
      <c r="B5147" t="s">
        <v>10229</v>
      </c>
      <c r="C5147">
        <v>1</v>
      </c>
      <c r="D5147" t="s">
        <v>10230</v>
      </c>
      <c r="E5147">
        <v>2</v>
      </c>
      <c r="G5147" t="s">
        <v>10148</v>
      </c>
      <c r="H5147" t="s">
        <v>11</v>
      </c>
      <c r="I5147">
        <v>1</v>
      </c>
    </row>
    <row r="5148" spans="1:9">
      <c r="A5148" t="s">
        <v>1956</v>
      </c>
      <c r="B5148" t="s">
        <v>10231</v>
      </c>
      <c r="C5148">
        <v>1</v>
      </c>
      <c r="D5148" t="s">
        <v>10232</v>
      </c>
      <c r="E5148">
        <v>2</v>
      </c>
      <c r="G5148" t="s">
        <v>6367</v>
      </c>
      <c r="H5148" t="s">
        <v>15</v>
      </c>
      <c r="I5148">
        <v>1</v>
      </c>
    </row>
    <row r="5149" spans="1:9">
      <c r="A5149" t="s">
        <v>1956</v>
      </c>
      <c r="B5149" t="s">
        <v>10233</v>
      </c>
      <c r="C5149">
        <v>1</v>
      </c>
      <c r="D5149" t="s">
        <v>10234</v>
      </c>
      <c r="E5149">
        <v>2</v>
      </c>
      <c r="G5149" t="s">
        <v>10151</v>
      </c>
      <c r="H5149" t="s">
        <v>11</v>
      </c>
      <c r="I5149">
        <v>1</v>
      </c>
    </row>
    <row r="5150" spans="1:9">
      <c r="A5150" t="s">
        <v>1956</v>
      </c>
      <c r="B5150" t="s">
        <v>10235</v>
      </c>
      <c r="C5150">
        <v>1</v>
      </c>
      <c r="D5150" t="s">
        <v>10236</v>
      </c>
      <c r="E5150">
        <v>2</v>
      </c>
      <c r="G5150" t="s">
        <v>10136</v>
      </c>
      <c r="H5150" t="s">
        <v>8</v>
      </c>
      <c r="I5150">
        <v>1</v>
      </c>
    </row>
    <row r="5151" spans="1:9">
      <c r="A5151" t="s">
        <v>1956</v>
      </c>
      <c r="B5151" t="s">
        <v>10237</v>
      </c>
      <c r="C5151">
        <v>1</v>
      </c>
      <c r="D5151" t="s">
        <v>10238</v>
      </c>
      <c r="E5151">
        <v>2</v>
      </c>
      <c r="G5151" t="s">
        <v>6367</v>
      </c>
      <c r="H5151" t="s">
        <v>15</v>
      </c>
      <c r="I5151">
        <v>1</v>
      </c>
    </row>
    <row r="5152" spans="1:9">
      <c r="A5152" t="s">
        <v>1956</v>
      </c>
      <c r="B5152" t="s">
        <v>10239</v>
      </c>
      <c r="C5152">
        <v>1</v>
      </c>
      <c r="D5152" t="s">
        <v>10240</v>
      </c>
      <c r="E5152">
        <v>2</v>
      </c>
      <c r="G5152" t="s">
        <v>10151</v>
      </c>
      <c r="H5152" t="s">
        <v>11</v>
      </c>
      <c r="I5152">
        <v>1</v>
      </c>
    </row>
    <row r="5153" spans="1:9">
      <c r="A5153" t="s">
        <v>1956</v>
      </c>
      <c r="B5153" t="s">
        <v>10241</v>
      </c>
      <c r="C5153">
        <v>1</v>
      </c>
      <c r="D5153" t="s">
        <v>10242</v>
      </c>
      <c r="E5153">
        <v>2</v>
      </c>
      <c r="G5153" t="s">
        <v>10151</v>
      </c>
      <c r="H5153" t="s">
        <v>11</v>
      </c>
      <c r="I5153">
        <v>1</v>
      </c>
    </row>
    <row r="5154" spans="1:9">
      <c r="A5154" t="s">
        <v>1956</v>
      </c>
      <c r="B5154" t="s">
        <v>10243</v>
      </c>
      <c r="C5154">
        <v>1</v>
      </c>
      <c r="D5154" t="s">
        <v>10244</v>
      </c>
      <c r="E5154">
        <v>2</v>
      </c>
      <c r="G5154" t="s">
        <v>10151</v>
      </c>
      <c r="H5154" t="s">
        <v>11</v>
      </c>
      <c r="I5154">
        <v>1</v>
      </c>
    </row>
    <row r="5155" spans="1:9">
      <c r="A5155" t="s">
        <v>1956</v>
      </c>
      <c r="B5155" t="s">
        <v>10245</v>
      </c>
      <c r="C5155">
        <v>1</v>
      </c>
      <c r="D5155" t="s">
        <v>10246</v>
      </c>
      <c r="E5155">
        <v>2</v>
      </c>
      <c r="G5155" t="s">
        <v>6367</v>
      </c>
      <c r="H5155" t="s">
        <v>15</v>
      </c>
      <c r="I5155">
        <v>1</v>
      </c>
    </row>
    <row r="5156" spans="1:9">
      <c r="A5156" t="s">
        <v>1956</v>
      </c>
      <c r="B5156" t="s">
        <v>10247</v>
      </c>
      <c r="C5156">
        <v>1</v>
      </c>
      <c r="D5156" t="s">
        <v>10248</v>
      </c>
      <c r="E5156">
        <v>2</v>
      </c>
      <c r="G5156" t="s">
        <v>10151</v>
      </c>
      <c r="H5156" t="s">
        <v>11</v>
      </c>
      <c r="I5156">
        <v>1</v>
      </c>
    </row>
    <row r="5157" spans="1:9">
      <c r="A5157" t="s">
        <v>1956</v>
      </c>
      <c r="B5157" t="s">
        <v>10249</v>
      </c>
      <c r="C5157">
        <v>1</v>
      </c>
      <c r="D5157" t="s">
        <v>10250</v>
      </c>
      <c r="E5157">
        <v>2</v>
      </c>
      <c r="G5157" t="s">
        <v>10151</v>
      </c>
      <c r="H5157" t="s">
        <v>11</v>
      </c>
      <c r="I5157">
        <v>1</v>
      </c>
    </row>
    <row r="5158" spans="1:9">
      <c r="A5158" t="s">
        <v>1956</v>
      </c>
      <c r="B5158" t="s">
        <v>10251</v>
      </c>
      <c r="C5158">
        <v>1</v>
      </c>
      <c r="D5158" t="s">
        <v>10252</v>
      </c>
      <c r="E5158">
        <v>2</v>
      </c>
      <c r="G5158" t="s">
        <v>10151</v>
      </c>
      <c r="H5158" t="s">
        <v>11</v>
      </c>
      <c r="I5158">
        <v>1</v>
      </c>
    </row>
    <row r="5159" spans="1:9">
      <c r="A5159" t="s">
        <v>1956</v>
      </c>
      <c r="B5159" t="s">
        <v>10253</v>
      </c>
      <c r="C5159">
        <v>1</v>
      </c>
      <c r="D5159" t="s">
        <v>10254</v>
      </c>
      <c r="E5159">
        <v>2</v>
      </c>
      <c r="G5159" t="s">
        <v>10151</v>
      </c>
      <c r="H5159" t="s">
        <v>11</v>
      </c>
      <c r="I5159">
        <v>1</v>
      </c>
    </row>
    <row r="5160" spans="1:9">
      <c r="A5160" t="s">
        <v>1956</v>
      </c>
      <c r="B5160" t="s">
        <v>10255</v>
      </c>
      <c r="C5160">
        <v>1</v>
      </c>
      <c r="D5160" t="s">
        <v>10256</v>
      </c>
      <c r="E5160">
        <v>2</v>
      </c>
      <c r="G5160" t="s">
        <v>10151</v>
      </c>
      <c r="H5160" t="s">
        <v>11</v>
      </c>
      <c r="I5160">
        <v>1</v>
      </c>
    </row>
    <row r="5161" spans="1:9">
      <c r="A5161" t="s">
        <v>1956</v>
      </c>
      <c r="B5161" t="s">
        <v>10257</v>
      </c>
      <c r="C5161">
        <v>1</v>
      </c>
      <c r="D5161" t="s">
        <v>10258</v>
      </c>
      <c r="E5161">
        <v>2</v>
      </c>
      <c r="G5161" t="s">
        <v>10151</v>
      </c>
      <c r="H5161" t="s">
        <v>11</v>
      </c>
      <c r="I5161">
        <v>1</v>
      </c>
    </row>
    <row r="5162" spans="1:9">
      <c r="A5162" t="s">
        <v>1956</v>
      </c>
      <c r="B5162" t="s">
        <v>10259</v>
      </c>
      <c r="C5162">
        <v>1</v>
      </c>
      <c r="D5162" t="s">
        <v>10260</v>
      </c>
      <c r="E5162">
        <v>2</v>
      </c>
      <c r="G5162" t="s">
        <v>10136</v>
      </c>
      <c r="H5162" t="s">
        <v>8</v>
      </c>
      <c r="I5162">
        <v>1</v>
      </c>
    </row>
    <row r="5163" spans="1:9">
      <c r="A5163" t="s">
        <v>1956</v>
      </c>
      <c r="B5163" t="s">
        <v>10261</v>
      </c>
      <c r="C5163">
        <v>1</v>
      </c>
      <c r="D5163" t="s">
        <v>10262</v>
      </c>
      <c r="E5163">
        <v>2</v>
      </c>
      <c r="G5163" t="s">
        <v>10151</v>
      </c>
      <c r="H5163" t="s">
        <v>11</v>
      </c>
      <c r="I5163">
        <v>1</v>
      </c>
    </row>
    <row r="5164" spans="1:9">
      <c r="A5164" t="s">
        <v>1956</v>
      </c>
      <c r="B5164" t="s">
        <v>10263</v>
      </c>
      <c r="C5164">
        <v>1</v>
      </c>
      <c r="D5164" t="s">
        <v>10264</v>
      </c>
      <c r="E5164">
        <v>2</v>
      </c>
      <c r="G5164" t="s">
        <v>6367</v>
      </c>
      <c r="H5164" t="s">
        <v>15</v>
      </c>
      <c r="I5164">
        <v>1</v>
      </c>
    </row>
    <row r="5165" spans="1:9">
      <c r="A5165" t="s">
        <v>1956</v>
      </c>
      <c r="B5165" t="s">
        <v>10265</v>
      </c>
      <c r="C5165">
        <v>1</v>
      </c>
      <c r="D5165" t="s">
        <v>10266</v>
      </c>
      <c r="E5165">
        <v>2</v>
      </c>
      <c r="G5165" t="s">
        <v>10151</v>
      </c>
      <c r="H5165" t="s">
        <v>11</v>
      </c>
      <c r="I5165">
        <v>1</v>
      </c>
    </row>
    <row r="5166" spans="1:9">
      <c r="A5166" t="s">
        <v>1956</v>
      </c>
      <c r="B5166" t="s">
        <v>10267</v>
      </c>
      <c r="C5166">
        <v>1</v>
      </c>
      <c r="D5166" t="s">
        <v>10268</v>
      </c>
      <c r="E5166">
        <v>2</v>
      </c>
      <c r="G5166" t="s">
        <v>10151</v>
      </c>
      <c r="H5166" t="s">
        <v>11</v>
      </c>
      <c r="I5166">
        <v>1</v>
      </c>
    </row>
    <row r="5167" spans="1:9">
      <c r="A5167" t="s">
        <v>1956</v>
      </c>
      <c r="B5167" t="s">
        <v>10269</v>
      </c>
      <c r="C5167">
        <v>1</v>
      </c>
      <c r="D5167" t="s">
        <v>10270</v>
      </c>
      <c r="E5167">
        <v>2</v>
      </c>
      <c r="G5167" t="s">
        <v>6367</v>
      </c>
      <c r="H5167" t="s">
        <v>15</v>
      </c>
      <c r="I5167">
        <v>1</v>
      </c>
    </row>
    <row r="5168" spans="1:9">
      <c r="A5168" t="s">
        <v>1956</v>
      </c>
      <c r="B5168" t="s">
        <v>10271</v>
      </c>
      <c r="C5168">
        <v>1</v>
      </c>
      <c r="D5168" t="s">
        <v>10272</v>
      </c>
      <c r="E5168">
        <v>2</v>
      </c>
      <c r="G5168" t="s">
        <v>10151</v>
      </c>
      <c r="H5168" t="s">
        <v>11</v>
      </c>
      <c r="I5168">
        <v>1</v>
      </c>
    </row>
    <row r="5169" spans="1:9">
      <c r="A5169" t="s">
        <v>1956</v>
      </c>
      <c r="B5169" t="s">
        <v>10273</v>
      </c>
      <c r="C5169">
        <v>1</v>
      </c>
      <c r="D5169" t="s">
        <v>10274</v>
      </c>
      <c r="E5169">
        <v>2</v>
      </c>
      <c r="G5169" t="s">
        <v>10275</v>
      </c>
      <c r="H5169" t="s">
        <v>20</v>
      </c>
      <c r="I5169">
        <v>1</v>
      </c>
    </row>
    <row r="5170" spans="1:9">
      <c r="A5170" t="s">
        <v>1956</v>
      </c>
      <c r="B5170" t="s">
        <v>10276</v>
      </c>
      <c r="C5170">
        <v>1</v>
      </c>
      <c r="D5170" t="s">
        <v>10277</v>
      </c>
      <c r="E5170">
        <v>2</v>
      </c>
      <c r="G5170" t="s">
        <v>10151</v>
      </c>
      <c r="H5170" t="s">
        <v>11</v>
      </c>
      <c r="I5170">
        <v>1</v>
      </c>
    </row>
    <row r="5171" spans="1:9">
      <c r="A5171" t="s">
        <v>1956</v>
      </c>
      <c r="B5171" t="s">
        <v>10278</v>
      </c>
      <c r="C5171">
        <v>1</v>
      </c>
      <c r="D5171" t="s">
        <v>10279</v>
      </c>
      <c r="E5171">
        <v>2</v>
      </c>
      <c r="G5171" t="s">
        <v>6367</v>
      </c>
      <c r="H5171" t="s">
        <v>15</v>
      </c>
      <c r="I5171">
        <v>1</v>
      </c>
    </row>
    <row r="5172" spans="1:9">
      <c r="A5172" t="s">
        <v>1956</v>
      </c>
      <c r="B5172" t="s">
        <v>10280</v>
      </c>
      <c r="C5172">
        <v>1</v>
      </c>
      <c r="D5172" t="s">
        <v>10281</v>
      </c>
      <c r="E5172">
        <v>2</v>
      </c>
      <c r="G5172" t="s">
        <v>10148</v>
      </c>
      <c r="H5172" t="s">
        <v>11</v>
      </c>
      <c r="I5172">
        <v>1</v>
      </c>
    </row>
    <row r="5173" spans="1:9">
      <c r="A5173" t="s">
        <v>1956</v>
      </c>
      <c r="B5173" t="s">
        <v>10282</v>
      </c>
      <c r="C5173">
        <v>1</v>
      </c>
      <c r="D5173" t="s">
        <v>10283</v>
      </c>
      <c r="E5173">
        <v>2</v>
      </c>
      <c r="G5173" t="s">
        <v>10151</v>
      </c>
      <c r="H5173" t="s">
        <v>11</v>
      </c>
      <c r="I5173">
        <v>1</v>
      </c>
    </row>
    <row r="5174" spans="1:9">
      <c r="A5174" t="s">
        <v>1956</v>
      </c>
      <c r="B5174" t="s">
        <v>10284</v>
      </c>
      <c r="C5174">
        <v>1</v>
      </c>
      <c r="D5174" t="s">
        <v>10285</v>
      </c>
      <c r="E5174">
        <v>2</v>
      </c>
      <c r="G5174" t="s">
        <v>10151</v>
      </c>
      <c r="H5174" t="s">
        <v>11</v>
      </c>
      <c r="I5174">
        <v>1</v>
      </c>
    </row>
    <row r="5175" spans="1:9">
      <c r="A5175" t="s">
        <v>1956</v>
      </c>
      <c r="B5175" t="s">
        <v>10286</v>
      </c>
      <c r="C5175">
        <v>1</v>
      </c>
      <c r="D5175" t="s">
        <v>10287</v>
      </c>
      <c r="E5175">
        <v>2</v>
      </c>
      <c r="G5175" t="s">
        <v>6367</v>
      </c>
      <c r="H5175" t="s">
        <v>15</v>
      </c>
      <c r="I5175">
        <v>1</v>
      </c>
    </row>
    <row r="5176" spans="1:9">
      <c r="A5176" t="s">
        <v>1956</v>
      </c>
      <c r="B5176" t="s">
        <v>10288</v>
      </c>
      <c r="C5176">
        <v>1</v>
      </c>
      <c r="D5176" t="s">
        <v>10289</v>
      </c>
      <c r="E5176">
        <v>2</v>
      </c>
      <c r="G5176" t="s">
        <v>10151</v>
      </c>
      <c r="H5176" t="s">
        <v>11</v>
      </c>
      <c r="I5176">
        <v>1</v>
      </c>
    </row>
    <row r="5177" spans="1:9">
      <c r="A5177" t="s">
        <v>1956</v>
      </c>
      <c r="B5177" t="s">
        <v>10290</v>
      </c>
      <c r="C5177">
        <v>1</v>
      </c>
      <c r="D5177" t="s">
        <v>10291</v>
      </c>
      <c r="E5177">
        <v>2</v>
      </c>
      <c r="G5177" t="s">
        <v>10151</v>
      </c>
      <c r="H5177" t="s">
        <v>11</v>
      </c>
      <c r="I5177">
        <v>1</v>
      </c>
    </row>
    <row r="5178" spans="1:9">
      <c r="A5178" t="s">
        <v>1956</v>
      </c>
      <c r="B5178" t="s">
        <v>10292</v>
      </c>
      <c r="C5178">
        <v>1</v>
      </c>
      <c r="D5178" t="s">
        <v>10293</v>
      </c>
      <c r="E5178">
        <v>2</v>
      </c>
      <c r="G5178" t="s">
        <v>6367</v>
      </c>
      <c r="H5178" t="s">
        <v>15</v>
      </c>
      <c r="I5178">
        <v>1</v>
      </c>
    </row>
    <row r="5179" spans="1:9">
      <c r="A5179" t="s">
        <v>1956</v>
      </c>
      <c r="B5179" t="s">
        <v>10294</v>
      </c>
      <c r="C5179">
        <v>1</v>
      </c>
      <c r="D5179" t="s">
        <v>10295</v>
      </c>
      <c r="E5179">
        <v>2</v>
      </c>
      <c r="G5179" t="s">
        <v>10168</v>
      </c>
      <c r="H5179" t="s">
        <v>21</v>
      </c>
      <c r="I5179">
        <v>1</v>
      </c>
    </row>
    <row r="5180" spans="1:9">
      <c r="A5180" t="s">
        <v>1956</v>
      </c>
      <c r="B5180" t="s">
        <v>10296</v>
      </c>
      <c r="C5180">
        <v>1</v>
      </c>
      <c r="D5180" t="s">
        <v>10297</v>
      </c>
      <c r="E5180">
        <v>2</v>
      </c>
      <c r="G5180" t="s">
        <v>10148</v>
      </c>
      <c r="H5180" t="s">
        <v>11</v>
      </c>
      <c r="I5180">
        <v>1</v>
      </c>
    </row>
    <row r="5181" spans="1:9">
      <c r="A5181" t="s">
        <v>1956</v>
      </c>
      <c r="B5181" t="s">
        <v>10298</v>
      </c>
      <c r="C5181">
        <v>1</v>
      </c>
      <c r="D5181" t="s">
        <v>10299</v>
      </c>
      <c r="E5181">
        <v>2</v>
      </c>
      <c r="G5181" t="s">
        <v>10136</v>
      </c>
      <c r="H5181" t="s">
        <v>8</v>
      </c>
      <c r="I5181">
        <v>1</v>
      </c>
    </row>
    <row r="5182" spans="1:9">
      <c r="A5182" t="s">
        <v>1956</v>
      </c>
      <c r="B5182" t="s">
        <v>10300</v>
      </c>
      <c r="C5182">
        <v>1</v>
      </c>
      <c r="D5182" t="s">
        <v>10301</v>
      </c>
      <c r="E5182">
        <v>2</v>
      </c>
      <c r="G5182" t="s">
        <v>6367</v>
      </c>
      <c r="H5182" t="s">
        <v>15</v>
      </c>
      <c r="I5182">
        <v>1</v>
      </c>
    </row>
    <row r="5183" spans="1:9">
      <c r="A5183" t="s">
        <v>1956</v>
      </c>
      <c r="B5183" t="s">
        <v>10302</v>
      </c>
      <c r="C5183">
        <v>1</v>
      </c>
      <c r="D5183" t="s">
        <v>10303</v>
      </c>
      <c r="E5183">
        <v>2</v>
      </c>
      <c r="G5183" t="s">
        <v>6367</v>
      </c>
      <c r="H5183" t="s">
        <v>15</v>
      </c>
      <c r="I5183">
        <v>1</v>
      </c>
    </row>
    <row r="5184" spans="1:9">
      <c r="A5184" t="s">
        <v>1956</v>
      </c>
      <c r="B5184" t="s">
        <v>10304</v>
      </c>
      <c r="C5184">
        <v>1</v>
      </c>
      <c r="D5184" t="s">
        <v>10305</v>
      </c>
      <c r="E5184">
        <v>2</v>
      </c>
      <c r="G5184" t="s">
        <v>10136</v>
      </c>
      <c r="H5184" t="s">
        <v>8</v>
      </c>
      <c r="I5184">
        <v>1</v>
      </c>
    </row>
    <row r="5185" spans="1:9">
      <c r="A5185" t="s">
        <v>1956</v>
      </c>
      <c r="B5185" t="s">
        <v>10306</v>
      </c>
      <c r="C5185">
        <v>1</v>
      </c>
      <c r="D5185" t="s">
        <v>10307</v>
      </c>
      <c r="E5185">
        <v>2</v>
      </c>
      <c r="G5185" t="s">
        <v>10275</v>
      </c>
      <c r="H5185" t="s">
        <v>20</v>
      </c>
      <c r="I5185">
        <v>1</v>
      </c>
    </row>
    <row r="5186" spans="1:9">
      <c r="A5186" t="s">
        <v>1956</v>
      </c>
      <c r="B5186" t="s">
        <v>10308</v>
      </c>
      <c r="C5186">
        <v>1</v>
      </c>
      <c r="D5186" t="s">
        <v>10309</v>
      </c>
      <c r="E5186">
        <v>2</v>
      </c>
      <c r="G5186" t="s">
        <v>6367</v>
      </c>
      <c r="H5186" t="s">
        <v>15</v>
      </c>
      <c r="I5186">
        <v>1</v>
      </c>
    </row>
    <row r="5187" spans="1:9">
      <c r="A5187" t="s">
        <v>1956</v>
      </c>
      <c r="B5187" t="s">
        <v>10310</v>
      </c>
      <c r="C5187">
        <v>1</v>
      </c>
      <c r="D5187" t="s">
        <v>10311</v>
      </c>
      <c r="E5187">
        <v>2</v>
      </c>
      <c r="G5187" t="s">
        <v>10151</v>
      </c>
      <c r="H5187" t="s">
        <v>11</v>
      </c>
      <c r="I5187">
        <v>1</v>
      </c>
    </row>
    <row r="5188" spans="1:9">
      <c r="A5188" t="s">
        <v>1956</v>
      </c>
      <c r="B5188" t="s">
        <v>10312</v>
      </c>
      <c r="C5188">
        <v>1</v>
      </c>
      <c r="D5188" t="s">
        <v>10313</v>
      </c>
      <c r="E5188">
        <v>2</v>
      </c>
      <c r="G5188" t="s">
        <v>10168</v>
      </c>
      <c r="H5188" t="s">
        <v>21</v>
      </c>
      <c r="I5188">
        <v>1</v>
      </c>
    </row>
    <row r="5189" spans="1:9">
      <c r="A5189" t="s">
        <v>1956</v>
      </c>
      <c r="B5189" t="s">
        <v>10314</v>
      </c>
      <c r="C5189">
        <v>1</v>
      </c>
      <c r="D5189" t="s">
        <v>10315</v>
      </c>
      <c r="E5189">
        <v>2</v>
      </c>
      <c r="G5189" t="s">
        <v>10151</v>
      </c>
      <c r="H5189" t="s">
        <v>11</v>
      </c>
      <c r="I5189">
        <v>1</v>
      </c>
    </row>
    <row r="5190" spans="1:9">
      <c r="A5190" t="s">
        <v>1956</v>
      </c>
      <c r="B5190" t="s">
        <v>10316</v>
      </c>
      <c r="C5190">
        <v>1</v>
      </c>
      <c r="D5190" t="s">
        <v>10317</v>
      </c>
      <c r="E5190">
        <v>2</v>
      </c>
      <c r="G5190" t="s">
        <v>10151</v>
      </c>
      <c r="H5190" t="s">
        <v>11</v>
      </c>
      <c r="I5190">
        <v>1</v>
      </c>
    </row>
    <row r="5191" spans="1:9">
      <c r="A5191" t="s">
        <v>1956</v>
      </c>
      <c r="B5191" t="s">
        <v>10318</v>
      </c>
      <c r="C5191">
        <v>1</v>
      </c>
      <c r="D5191" t="s">
        <v>10319</v>
      </c>
      <c r="E5191">
        <v>2</v>
      </c>
      <c r="G5191" t="s">
        <v>10168</v>
      </c>
      <c r="H5191" t="s">
        <v>21</v>
      </c>
      <c r="I5191">
        <v>1</v>
      </c>
    </row>
    <row r="5192" spans="1:9">
      <c r="A5192" t="s">
        <v>1956</v>
      </c>
      <c r="B5192" t="s">
        <v>10320</v>
      </c>
      <c r="C5192">
        <v>1</v>
      </c>
      <c r="D5192" t="s">
        <v>10321</v>
      </c>
      <c r="E5192">
        <v>2</v>
      </c>
      <c r="G5192" t="s">
        <v>10168</v>
      </c>
      <c r="H5192" t="s">
        <v>21</v>
      </c>
      <c r="I5192">
        <v>1</v>
      </c>
    </row>
    <row r="5193" spans="1:9">
      <c r="A5193" t="s">
        <v>1956</v>
      </c>
      <c r="B5193" t="s">
        <v>10322</v>
      </c>
      <c r="C5193">
        <v>1</v>
      </c>
      <c r="D5193" t="s">
        <v>10323</v>
      </c>
      <c r="E5193">
        <v>2</v>
      </c>
      <c r="G5193" t="s">
        <v>10151</v>
      </c>
      <c r="H5193" t="s">
        <v>11</v>
      </c>
      <c r="I5193">
        <v>1</v>
      </c>
    </row>
    <row r="5194" spans="1:9">
      <c r="A5194" t="s">
        <v>1956</v>
      </c>
      <c r="B5194" t="s">
        <v>10324</v>
      </c>
      <c r="C5194">
        <v>1</v>
      </c>
      <c r="D5194" t="s">
        <v>10325</v>
      </c>
      <c r="E5194">
        <v>2</v>
      </c>
      <c r="G5194" t="s">
        <v>6367</v>
      </c>
      <c r="H5194" t="s">
        <v>15</v>
      </c>
      <c r="I5194">
        <v>1</v>
      </c>
    </row>
    <row r="5195" spans="1:9">
      <c r="A5195" t="s">
        <v>1956</v>
      </c>
      <c r="B5195" t="s">
        <v>10326</v>
      </c>
      <c r="C5195">
        <v>1</v>
      </c>
      <c r="D5195" t="s">
        <v>10327</v>
      </c>
      <c r="E5195">
        <v>2</v>
      </c>
      <c r="G5195" t="s">
        <v>10151</v>
      </c>
      <c r="H5195" t="s">
        <v>11</v>
      </c>
      <c r="I5195">
        <v>1</v>
      </c>
    </row>
    <row r="5196" spans="1:9">
      <c r="A5196" t="s">
        <v>1956</v>
      </c>
      <c r="B5196" t="s">
        <v>10328</v>
      </c>
      <c r="C5196">
        <v>1</v>
      </c>
      <c r="D5196" t="s">
        <v>10329</v>
      </c>
      <c r="E5196">
        <v>2</v>
      </c>
      <c r="G5196" t="s">
        <v>10168</v>
      </c>
      <c r="H5196" t="s">
        <v>21</v>
      </c>
      <c r="I5196">
        <v>1</v>
      </c>
    </row>
    <row r="5197" spans="1:9">
      <c r="A5197" t="s">
        <v>1956</v>
      </c>
      <c r="B5197" t="s">
        <v>10330</v>
      </c>
      <c r="C5197">
        <v>1</v>
      </c>
      <c r="D5197" t="s">
        <v>10331</v>
      </c>
      <c r="E5197">
        <v>2</v>
      </c>
      <c r="G5197" t="s">
        <v>10151</v>
      </c>
      <c r="H5197" t="s">
        <v>11</v>
      </c>
      <c r="I5197">
        <v>1</v>
      </c>
    </row>
    <row r="5198" spans="1:9">
      <c r="A5198" t="s">
        <v>1956</v>
      </c>
      <c r="B5198" t="s">
        <v>10332</v>
      </c>
      <c r="C5198">
        <v>1</v>
      </c>
      <c r="D5198" t="s">
        <v>10333</v>
      </c>
      <c r="E5198">
        <v>2</v>
      </c>
      <c r="G5198" t="s">
        <v>10168</v>
      </c>
      <c r="H5198" t="s">
        <v>21</v>
      </c>
      <c r="I5198">
        <v>1</v>
      </c>
    </row>
    <row r="5199" spans="1:9">
      <c r="A5199" t="s">
        <v>1956</v>
      </c>
      <c r="B5199" t="s">
        <v>10334</v>
      </c>
      <c r="C5199">
        <v>1</v>
      </c>
      <c r="D5199" t="s">
        <v>10335</v>
      </c>
      <c r="E5199">
        <v>2</v>
      </c>
      <c r="G5199" t="s">
        <v>10151</v>
      </c>
      <c r="H5199" t="s">
        <v>11</v>
      </c>
      <c r="I5199">
        <v>1</v>
      </c>
    </row>
    <row r="5200" spans="1:9">
      <c r="A5200" t="s">
        <v>1956</v>
      </c>
      <c r="B5200" t="s">
        <v>10336</v>
      </c>
      <c r="C5200">
        <v>1</v>
      </c>
      <c r="D5200" t="s">
        <v>10337</v>
      </c>
      <c r="E5200">
        <v>2</v>
      </c>
      <c r="G5200" t="s">
        <v>10151</v>
      </c>
      <c r="H5200" t="s">
        <v>11</v>
      </c>
      <c r="I5200">
        <v>1</v>
      </c>
    </row>
    <row r="5201" spans="1:9">
      <c r="A5201" t="s">
        <v>1956</v>
      </c>
      <c r="B5201" t="s">
        <v>10338</v>
      </c>
      <c r="C5201">
        <v>1</v>
      </c>
      <c r="D5201" t="s">
        <v>10339</v>
      </c>
      <c r="E5201">
        <v>2</v>
      </c>
      <c r="G5201" t="s">
        <v>6367</v>
      </c>
      <c r="H5201" t="s">
        <v>15</v>
      </c>
      <c r="I5201">
        <v>1</v>
      </c>
    </row>
    <row r="5202" spans="1:9">
      <c r="A5202" t="s">
        <v>1956</v>
      </c>
      <c r="B5202" t="s">
        <v>10340</v>
      </c>
      <c r="C5202">
        <v>1</v>
      </c>
      <c r="D5202" t="s">
        <v>10341</v>
      </c>
      <c r="E5202">
        <v>2</v>
      </c>
      <c r="G5202" t="s">
        <v>10168</v>
      </c>
      <c r="H5202" t="s">
        <v>21</v>
      </c>
      <c r="I5202">
        <v>1</v>
      </c>
    </row>
    <row r="5203" spans="1:9">
      <c r="A5203" t="s">
        <v>1956</v>
      </c>
      <c r="B5203" t="s">
        <v>10342</v>
      </c>
      <c r="C5203">
        <v>1</v>
      </c>
      <c r="D5203" t="s">
        <v>10343</v>
      </c>
      <c r="E5203">
        <v>2</v>
      </c>
      <c r="G5203" t="s">
        <v>10136</v>
      </c>
      <c r="H5203" t="s">
        <v>8</v>
      </c>
      <c r="I5203">
        <v>1</v>
      </c>
    </row>
    <row r="5204" spans="1:9">
      <c r="A5204" t="s">
        <v>1956</v>
      </c>
      <c r="B5204" t="s">
        <v>10344</v>
      </c>
      <c r="C5204">
        <v>1</v>
      </c>
      <c r="D5204" t="s">
        <v>10345</v>
      </c>
      <c r="E5204">
        <v>2</v>
      </c>
      <c r="G5204" t="s">
        <v>10151</v>
      </c>
      <c r="H5204" t="s">
        <v>11</v>
      </c>
      <c r="I5204">
        <v>1</v>
      </c>
    </row>
    <row r="5205" spans="1:9">
      <c r="A5205" t="s">
        <v>1956</v>
      </c>
      <c r="B5205" t="s">
        <v>10346</v>
      </c>
      <c r="C5205">
        <v>1</v>
      </c>
      <c r="D5205" t="s">
        <v>10347</v>
      </c>
      <c r="E5205">
        <v>2</v>
      </c>
      <c r="G5205" t="s">
        <v>10151</v>
      </c>
      <c r="H5205" t="s">
        <v>11</v>
      </c>
      <c r="I5205">
        <v>1</v>
      </c>
    </row>
    <row r="5206" spans="1:9">
      <c r="A5206" t="s">
        <v>1956</v>
      </c>
      <c r="B5206" t="s">
        <v>10348</v>
      </c>
      <c r="C5206">
        <v>1</v>
      </c>
      <c r="D5206" t="s">
        <v>10349</v>
      </c>
      <c r="E5206">
        <v>2</v>
      </c>
      <c r="G5206" t="s">
        <v>10151</v>
      </c>
      <c r="H5206" t="s">
        <v>11</v>
      </c>
      <c r="I5206">
        <v>1</v>
      </c>
    </row>
    <row r="5207" spans="1:9">
      <c r="A5207" t="s">
        <v>1956</v>
      </c>
      <c r="B5207" t="s">
        <v>10350</v>
      </c>
      <c r="C5207">
        <v>1</v>
      </c>
      <c r="D5207" t="s">
        <v>10351</v>
      </c>
      <c r="E5207">
        <v>2</v>
      </c>
      <c r="G5207" t="s">
        <v>10151</v>
      </c>
      <c r="H5207" t="s">
        <v>11</v>
      </c>
      <c r="I5207">
        <v>1</v>
      </c>
    </row>
    <row r="5208" spans="1:9">
      <c r="A5208" t="s">
        <v>1956</v>
      </c>
      <c r="B5208" t="s">
        <v>10352</v>
      </c>
      <c r="C5208">
        <v>1</v>
      </c>
      <c r="D5208" t="s">
        <v>10353</v>
      </c>
      <c r="E5208">
        <v>2</v>
      </c>
      <c r="G5208" t="s">
        <v>10136</v>
      </c>
      <c r="H5208" t="s">
        <v>8</v>
      </c>
      <c r="I5208">
        <v>1</v>
      </c>
    </row>
    <row r="5209" spans="1:9">
      <c r="A5209" t="s">
        <v>1956</v>
      </c>
      <c r="B5209" t="s">
        <v>10354</v>
      </c>
      <c r="C5209">
        <v>1</v>
      </c>
      <c r="D5209" t="s">
        <v>10355</v>
      </c>
      <c r="E5209">
        <v>2</v>
      </c>
      <c r="G5209" t="s">
        <v>6367</v>
      </c>
      <c r="H5209" t="s">
        <v>15</v>
      </c>
      <c r="I5209">
        <v>1</v>
      </c>
    </row>
    <row r="5210" spans="1:9">
      <c r="A5210" t="s">
        <v>1956</v>
      </c>
      <c r="B5210" t="s">
        <v>10356</v>
      </c>
      <c r="C5210">
        <v>1</v>
      </c>
      <c r="D5210" t="s">
        <v>10357</v>
      </c>
      <c r="E5210">
        <v>2</v>
      </c>
      <c r="G5210" t="s">
        <v>10168</v>
      </c>
      <c r="H5210" t="s">
        <v>21</v>
      </c>
      <c r="I5210">
        <v>1</v>
      </c>
    </row>
    <row r="5211" spans="1:9">
      <c r="A5211" t="s">
        <v>1956</v>
      </c>
      <c r="B5211" t="s">
        <v>10358</v>
      </c>
      <c r="C5211">
        <v>1</v>
      </c>
      <c r="D5211" t="s">
        <v>10359</v>
      </c>
      <c r="E5211">
        <v>2</v>
      </c>
      <c r="G5211" t="s">
        <v>10145</v>
      </c>
      <c r="H5211" t="s">
        <v>11</v>
      </c>
      <c r="I5211">
        <v>1</v>
      </c>
    </row>
    <row r="5212" spans="1:9">
      <c r="A5212" t="s">
        <v>1956</v>
      </c>
      <c r="B5212" t="s">
        <v>10360</v>
      </c>
      <c r="C5212">
        <v>1</v>
      </c>
      <c r="D5212" t="s">
        <v>10361</v>
      </c>
      <c r="E5212">
        <v>2</v>
      </c>
      <c r="G5212" t="s">
        <v>10151</v>
      </c>
      <c r="H5212" t="s">
        <v>11</v>
      </c>
      <c r="I5212">
        <v>1</v>
      </c>
    </row>
    <row r="5213" spans="1:9">
      <c r="A5213" t="s">
        <v>1956</v>
      </c>
      <c r="B5213" t="s">
        <v>10362</v>
      </c>
      <c r="C5213">
        <v>1</v>
      </c>
      <c r="D5213" t="s">
        <v>10363</v>
      </c>
      <c r="E5213">
        <v>2</v>
      </c>
      <c r="G5213" t="s">
        <v>10151</v>
      </c>
      <c r="H5213" t="s">
        <v>11</v>
      </c>
      <c r="I5213">
        <v>1</v>
      </c>
    </row>
    <row r="5214" spans="1:9">
      <c r="A5214" t="s">
        <v>1956</v>
      </c>
      <c r="B5214" t="s">
        <v>10364</v>
      </c>
      <c r="C5214">
        <v>1</v>
      </c>
      <c r="D5214" t="s">
        <v>10365</v>
      </c>
      <c r="E5214">
        <v>2</v>
      </c>
      <c r="G5214" t="s">
        <v>10275</v>
      </c>
      <c r="H5214" t="s">
        <v>20</v>
      </c>
      <c r="I5214">
        <v>1</v>
      </c>
    </row>
    <row r="5215" spans="1:9">
      <c r="A5215" t="s">
        <v>1956</v>
      </c>
      <c r="B5215" t="s">
        <v>10366</v>
      </c>
      <c r="C5215">
        <v>1</v>
      </c>
      <c r="D5215" t="s">
        <v>10367</v>
      </c>
      <c r="E5215">
        <v>2</v>
      </c>
      <c r="G5215" t="s">
        <v>10151</v>
      </c>
      <c r="H5215" t="s">
        <v>11</v>
      </c>
      <c r="I5215">
        <v>1</v>
      </c>
    </row>
    <row r="5216" spans="1:9">
      <c r="A5216" t="s">
        <v>1956</v>
      </c>
      <c r="B5216" t="s">
        <v>10368</v>
      </c>
      <c r="C5216">
        <v>1</v>
      </c>
      <c r="D5216" t="s">
        <v>10369</v>
      </c>
      <c r="E5216">
        <v>2</v>
      </c>
      <c r="G5216" t="s">
        <v>10151</v>
      </c>
      <c r="H5216" t="s">
        <v>11</v>
      </c>
      <c r="I5216">
        <v>1</v>
      </c>
    </row>
    <row r="5217" spans="1:9">
      <c r="A5217" t="s">
        <v>1956</v>
      </c>
      <c r="B5217" t="s">
        <v>10370</v>
      </c>
      <c r="C5217">
        <v>1</v>
      </c>
      <c r="D5217" t="s">
        <v>10371</v>
      </c>
      <c r="E5217">
        <v>2</v>
      </c>
      <c r="G5217" t="s">
        <v>10151</v>
      </c>
      <c r="H5217" t="s">
        <v>11</v>
      </c>
      <c r="I5217">
        <v>1</v>
      </c>
    </row>
    <row r="5218" spans="1:9">
      <c r="A5218" t="s">
        <v>1956</v>
      </c>
      <c r="B5218" t="s">
        <v>10372</v>
      </c>
      <c r="C5218">
        <v>1</v>
      </c>
      <c r="D5218" t="s">
        <v>10373</v>
      </c>
      <c r="E5218">
        <v>2</v>
      </c>
      <c r="G5218" t="s">
        <v>10151</v>
      </c>
      <c r="H5218" t="s">
        <v>11</v>
      </c>
      <c r="I5218">
        <v>1</v>
      </c>
    </row>
    <row r="5219" spans="1:9">
      <c r="A5219" t="s">
        <v>1956</v>
      </c>
      <c r="B5219" t="s">
        <v>10374</v>
      </c>
      <c r="C5219">
        <v>1</v>
      </c>
      <c r="D5219" t="s">
        <v>10375</v>
      </c>
      <c r="E5219">
        <v>2</v>
      </c>
      <c r="G5219" t="s">
        <v>10151</v>
      </c>
      <c r="H5219" t="s">
        <v>11</v>
      </c>
      <c r="I5219">
        <v>1</v>
      </c>
    </row>
    <row r="5220" spans="1:9">
      <c r="A5220" t="s">
        <v>1956</v>
      </c>
      <c r="B5220" t="s">
        <v>10376</v>
      </c>
      <c r="C5220">
        <v>1</v>
      </c>
      <c r="D5220" t="s">
        <v>10377</v>
      </c>
      <c r="E5220">
        <v>2</v>
      </c>
      <c r="G5220" t="s">
        <v>10151</v>
      </c>
      <c r="H5220" t="s">
        <v>11</v>
      </c>
      <c r="I5220">
        <v>1</v>
      </c>
    </row>
    <row r="5221" spans="1:9">
      <c r="A5221" t="s">
        <v>1956</v>
      </c>
      <c r="B5221" t="s">
        <v>10378</v>
      </c>
      <c r="C5221">
        <v>1</v>
      </c>
      <c r="D5221" t="s">
        <v>10379</v>
      </c>
      <c r="E5221">
        <v>2</v>
      </c>
      <c r="G5221" t="s">
        <v>10151</v>
      </c>
      <c r="H5221" t="s">
        <v>11</v>
      </c>
      <c r="I5221">
        <v>1</v>
      </c>
    </row>
    <row r="5222" spans="1:9">
      <c r="A5222" t="s">
        <v>1956</v>
      </c>
      <c r="B5222" t="s">
        <v>10380</v>
      </c>
      <c r="C5222">
        <v>1</v>
      </c>
      <c r="D5222" t="s">
        <v>10381</v>
      </c>
      <c r="E5222">
        <v>2</v>
      </c>
      <c r="G5222" t="s">
        <v>10151</v>
      </c>
      <c r="H5222" t="s">
        <v>11</v>
      </c>
      <c r="I5222">
        <v>1</v>
      </c>
    </row>
    <row r="5223" spans="1:9">
      <c r="A5223" t="s">
        <v>1956</v>
      </c>
      <c r="B5223" t="s">
        <v>10382</v>
      </c>
      <c r="C5223">
        <v>1</v>
      </c>
      <c r="D5223" t="s">
        <v>10383</v>
      </c>
      <c r="E5223">
        <v>2</v>
      </c>
      <c r="G5223" t="s">
        <v>10151</v>
      </c>
      <c r="H5223" t="s">
        <v>11</v>
      </c>
      <c r="I5223">
        <v>1</v>
      </c>
    </row>
    <row r="5224" spans="1:9">
      <c r="A5224" t="s">
        <v>1956</v>
      </c>
      <c r="B5224" t="s">
        <v>10384</v>
      </c>
      <c r="C5224">
        <v>1</v>
      </c>
      <c r="D5224" t="s">
        <v>10385</v>
      </c>
      <c r="E5224">
        <v>2</v>
      </c>
      <c r="G5224" t="s">
        <v>6367</v>
      </c>
      <c r="H5224" t="s">
        <v>15</v>
      </c>
      <c r="I5224">
        <v>1</v>
      </c>
    </row>
    <row r="5225" spans="1:9">
      <c r="A5225" t="s">
        <v>1956</v>
      </c>
      <c r="B5225" t="s">
        <v>10386</v>
      </c>
      <c r="C5225">
        <v>1</v>
      </c>
      <c r="D5225" t="s">
        <v>10387</v>
      </c>
      <c r="E5225">
        <v>2</v>
      </c>
      <c r="G5225" t="s">
        <v>6367</v>
      </c>
      <c r="H5225" t="s">
        <v>15</v>
      </c>
      <c r="I5225">
        <v>1</v>
      </c>
    </row>
    <row r="5226" spans="1:9">
      <c r="A5226" t="s">
        <v>1956</v>
      </c>
      <c r="B5226" t="s">
        <v>10388</v>
      </c>
      <c r="C5226">
        <v>1</v>
      </c>
      <c r="D5226" t="s">
        <v>10389</v>
      </c>
      <c r="E5226">
        <v>2</v>
      </c>
      <c r="G5226" t="s">
        <v>10136</v>
      </c>
      <c r="H5226" t="s">
        <v>8</v>
      </c>
      <c r="I5226">
        <v>1</v>
      </c>
    </row>
    <row r="5227" spans="1:9">
      <c r="A5227" t="s">
        <v>1956</v>
      </c>
      <c r="B5227" t="s">
        <v>10390</v>
      </c>
      <c r="C5227">
        <v>1</v>
      </c>
      <c r="D5227" t="s">
        <v>10391</v>
      </c>
      <c r="E5227">
        <v>2</v>
      </c>
      <c r="G5227" t="s">
        <v>6367</v>
      </c>
      <c r="H5227" t="s">
        <v>15</v>
      </c>
      <c r="I5227">
        <v>1</v>
      </c>
    </row>
    <row r="5228" spans="1:9">
      <c r="A5228" t="s">
        <v>1956</v>
      </c>
      <c r="B5228" t="s">
        <v>10392</v>
      </c>
      <c r="C5228">
        <v>1</v>
      </c>
      <c r="D5228" t="s">
        <v>10393</v>
      </c>
      <c r="E5228">
        <v>2</v>
      </c>
      <c r="G5228" t="s">
        <v>10168</v>
      </c>
      <c r="H5228" t="s">
        <v>21</v>
      </c>
      <c r="I5228">
        <v>1</v>
      </c>
    </row>
    <row r="5229" spans="1:9">
      <c r="A5229" t="s">
        <v>1956</v>
      </c>
      <c r="B5229" t="s">
        <v>10394</v>
      </c>
      <c r="C5229">
        <v>1</v>
      </c>
      <c r="D5229" t="s">
        <v>10395</v>
      </c>
      <c r="E5229">
        <v>2</v>
      </c>
      <c r="G5229" t="s">
        <v>10151</v>
      </c>
      <c r="H5229" t="s">
        <v>11</v>
      </c>
      <c r="I5229">
        <v>1</v>
      </c>
    </row>
    <row r="5230" spans="1:9">
      <c r="A5230" t="s">
        <v>1956</v>
      </c>
      <c r="B5230" t="s">
        <v>10396</v>
      </c>
      <c r="C5230">
        <v>1</v>
      </c>
      <c r="D5230" t="s">
        <v>10397</v>
      </c>
      <c r="E5230">
        <v>2</v>
      </c>
      <c r="G5230" t="s">
        <v>10136</v>
      </c>
      <c r="H5230" t="s">
        <v>8</v>
      </c>
      <c r="I5230">
        <v>1</v>
      </c>
    </row>
    <row r="5231" spans="1:9">
      <c r="A5231" t="s">
        <v>1956</v>
      </c>
      <c r="B5231" t="s">
        <v>10398</v>
      </c>
      <c r="C5231">
        <v>1</v>
      </c>
      <c r="D5231" t="s">
        <v>10399</v>
      </c>
      <c r="E5231">
        <v>2</v>
      </c>
      <c r="G5231" t="s">
        <v>10148</v>
      </c>
      <c r="H5231" t="s">
        <v>11</v>
      </c>
      <c r="I5231">
        <v>1</v>
      </c>
    </row>
    <row r="5232" spans="1:9">
      <c r="A5232" t="s">
        <v>1956</v>
      </c>
      <c r="B5232" t="s">
        <v>10400</v>
      </c>
      <c r="C5232">
        <v>1</v>
      </c>
      <c r="D5232" t="s">
        <v>10401</v>
      </c>
      <c r="E5232">
        <v>2</v>
      </c>
      <c r="G5232" t="s">
        <v>10136</v>
      </c>
      <c r="H5232" t="s">
        <v>8</v>
      </c>
      <c r="I5232">
        <v>1</v>
      </c>
    </row>
    <row r="5233" spans="1:9">
      <c r="A5233" t="s">
        <v>1956</v>
      </c>
      <c r="B5233" t="s">
        <v>10402</v>
      </c>
      <c r="C5233">
        <v>1</v>
      </c>
      <c r="D5233" t="s">
        <v>10403</v>
      </c>
      <c r="E5233">
        <v>2</v>
      </c>
      <c r="G5233" t="s">
        <v>10168</v>
      </c>
      <c r="H5233" t="s">
        <v>21</v>
      </c>
      <c r="I5233">
        <v>1</v>
      </c>
    </row>
    <row r="5234" spans="1:9">
      <c r="A5234" t="s">
        <v>1956</v>
      </c>
      <c r="B5234" t="s">
        <v>10404</v>
      </c>
      <c r="C5234">
        <v>1</v>
      </c>
      <c r="D5234" t="s">
        <v>10405</v>
      </c>
      <c r="E5234">
        <v>2</v>
      </c>
      <c r="G5234" t="s">
        <v>10136</v>
      </c>
      <c r="H5234" t="s">
        <v>8</v>
      </c>
      <c r="I5234">
        <v>1</v>
      </c>
    </row>
    <row r="5235" spans="1:9">
      <c r="A5235" t="s">
        <v>1956</v>
      </c>
      <c r="B5235" t="s">
        <v>10406</v>
      </c>
      <c r="C5235">
        <v>1</v>
      </c>
      <c r="D5235" t="s">
        <v>10407</v>
      </c>
      <c r="E5235">
        <v>2</v>
      </c>
      <c r="G5235" t="s">
        <v>10148</v>
      </c>
      <c r="H5235" t="s">
        <v>11</v>
      </c>
      <c r="I5235">
        <v>1</v>
      </c>
    </row>
    <row r="5236" spans="1:9">
      <c r="A5236" t="s">
        <v>1956</v>
      </c>
      <c r="B5236" t="s">
        <v>10408</v>
      </c>
      <c r="C5236">
        <v>1</v>
      </c>
      <c r="D5236" t="s">
        <v>10409</v>
      </c>
      <c r="E5236">
        <v>2</v>
      </c>
      <c r="G5236" t="s">
        <v>10151</v>
      </c>
      <c r="H5236" t="s">
        <v>11</v>
      </c>
      <c r="I5236">
        <v>1</v>
      </c>
    </row>
    <row r="5237" spans="1:9">
      <c r="A5237" t="s">
        <v>1956</v>
      </c>
      <c r="B5237" t="s">
        <v>10410</v>
      </c>
      <c r="C5237">
        <v>1</v>
      </c>
      <c r="D5237" t="s">
        <v>10411</v>
      </c>
      <c r="E5237">
        <v>2</v>
      </c>
      <c r="G5237" t="s">
        <v>10151</v>
      </c>
      <c r="H5237" t="s">
        <v>11</v>
      </c>
      <c r="I5237">
        <v>1</v>
      </c>
    </row>
    <row r="5238" spans="1:9">
      <c r="A5238" t="s">
        <v>1956</v>
      </c>
      <c r="B5238" t="s">
        <v>10412</v>
      </c>
      <c r="C5238">
        <v>1</v>
      </c>
      <c r="D5238" t="s">
        <v>10413</v>
      </c>
      <c r="E5238">
        <v>2</v>
      </c>
      <c r="G5238" t="s">
        <v>10168</v>
      </c>
      <c r="H5238" t="s">
        <v>21</v>
      </c>
      <c r="I5238">
        <v>1</v>
      </c>
    </row>
    <row r="5239" spans="1:9">
      <c r="A5239" t="s">
        <v>1956</v>
      </c>
      <c r="B5239" t="s">
        <v>10414</v>
      </c>
      <c r="C5239">
        <v>1</v>
      </c>
      <c r="D5239" t="s">
        <v>10415</v>
      </c>
      <c r="E5239">
        <v>2</v>
      </c>
      <c r="G5239" t="s">
        <v>10151</v>
      </c>
      <c r="H5239" t="s">
        <v>11</v>
      </c>
      <c r="I5239">
        <v>1</v>
      </c>
    </row>
    <row r="5240" spans="1:9">
      <c r="A5240" t="s">
        <v>1956</v>
      </c>
      <c r="B5240" t="s">
        <v>10416</v>
      </c>
      <c r="C5240">
        <v>1</v>
      </c>
      <c r="D5240" t="s">
        <v>10417</v>
      </c>
      <c r="E5240">
        <v>2</v>
      </c>
      <c r="G5240" t="s">
        <v>6367</v>
      </c>
      <c r="H5240" t="s">
        <v>15</v>
      </c>
      <c r="I5240">
        <v>1</v>
      </c>
    </row>
    <row r="5241" spans="1:9">
      <c r="A5241" t="s">
        <v>1956</v>
      </c>
      <c r="B5241" t="s">
        <v>10418</v>
      </c>
      <c r="C5241">
        <v>1</v>
      </c>
      <c r="D5241" t="s">
        <v>10419</v>
      </c>
      <c r="E5241">
        <v>2</v>
      </c>
      <c r="G5241" t="s">
        <v>6367</v>
      </c>
      <c r="H5241" t="s">
        <v>15</v>
      </c>
      <c r="I5241">
        <v>1</v>
      </c>
    </row>
    <row r="5242" spans="1:9">
      <c r="A5242" t="s">
        <v>1956</v>
      </c>
      <c r="B5242" t="s">
        <v>10420</v>
      </c>
      <c r="C5242">
        <v>1</v>
      </c>
      <c r="D5242" t="s">
        <v>10421</v>
      </c>
      <c r="E5242">
        <v>2</v>
      </c>
      <c r="G5242" t="s">
        <v>10151</v>
      </c>
      <c r="H5242" t="s">
        <v>11</v>
      </c>
      <c r="I5242">
        <v>1</v>
      </c>
    </row>
    <row r="5243" spans="1:9">
      <c r="A5243" t="s">
        <v>1956</v>
      </c>
      <c r="B5243" t="s">
        <v>10422</v>
      </c>
      <c r="C5243">
        <v>1</v>
      </c>
      <c r="D5243" t="s">
        <v>10423</v>
      </c>
      <c r="E5243">
        <v>2</v>
      </c>
      <c r="G5243" t="s">
        <v>10151</v>
      </c>
      <c r="H5243" t="s">
        <v>11</v>
      </c>
      <c r="I5243">
        <v>1</v>
      </c>
    </row>
    <row r="5244" spans="1:9">
      <c r="A5244" t="s">
        <v>1956</v>
      </c>
      <c r="B5244" t="s">
        <v>10424</v>
      </c>
      <c r="C5244">
        <v>1</v>
      </c>
      <c r="D5244" t="s">
        <v>10425</v>
      </c>
      <c r="E5244">
        <v>2</v>
      </c>
      <c r="G5244" t="s">
        <v>10136</v>
      </c>
      <c r="H5244" t="s">
        <v>8</v>
      </c>
      <c r="I5244">
        <v>1</v>
      </c>
    </row>
    <row r="5245" spans="1:9">
      <c r="A5245" t="s">
        <v>1956</v>
      </c>
      <c r="B5245" t="s">
        <v>10426</v>
      </c>
      <c r="C5245">
        <v>1</v>
      </c>
      <c r="D5245" t="s">
        <v>10427</v>
      </c>
      <c r="E5245">
        <v>2</v>
      </c>
      <c r="G5245" t="s">
        <v>6367</v>
      </c>
      <c r="H5245" t="s">
        <v>15</v>
      </c>
      <c r="I5245">
        <v>1</v>
      </c>
    </row>
    <row r="5246" spans="1:9">
      <c r="A5246" t="s">
        <v>1956</v>
      </c>
      <c r="B5246" t="s">
        <v>10428</v>
      </c>
      <c r="C5246">
        <v>1</v>
      </c>
      <c r="D5246" t="s">
        <v>10429</v>
      </c>
      <c r="E5246">
        <v>2</v>
      </c>
      <c r="G5246" t="s">
        <v>10151</v>
      </c>
      <c r="H5246" t="s">
        <v>11</v>
      </c>
      <c r="I5246">
        <v>1</v>
      </c>
    </row>
    <row r="5247" spans="1:9">
      <c r="A5247" t="s">
        <v>1956</v>
      </c>
      <c r="B5247" t="s">
        <v>10430</v>
      </c>
      <c r="C5247">
        <v>1</v>
      </c>
      <c r="D5247" t="s">
        <v>10431</v>
      </c>
      <c r="E5247">
        <v>2</v>
      </c>
      <c r="G5247" t="s">
        <v>10151</v>
      </c>
      <c r="H5247" t="s">
        <v>11</v>
      </c>
      <c r="I5247">
        <v>1</v>
      </c>
    </row>
    <row r="5248" spans="1:9">
      <c r="A5248" t="s">
        <v>1956</v>
      </c>
      <c r="B5248" t="s">
        <v>10432</v>
      </c>
      <c r="C5248">
        <v>1</v>
      </c>
      <c r="D5248" t="s">
        <v>10433</v>
      </c>
      <c r="E5248">
        <v>2</v>
      </c>
      <c r="G5248" t="s">
        <v>10151</v>
      </c>
      <c r="H5248" t="s">
        <v>11</v>
      </c>
      <c r="I5248">
        <v>1</v>
      </c>
    </row>
    <row r="5249" spans="1:9">
      <c r="A5249" t="s">
        <v>1956</v>
      </c>
      <c r="B5249" t="s">
        <v>10434</v>
      </c>
      <c r="C5249">
        <v>1</v>
      </c>
      <c r="D5249" t="s">
        <v>10435</v>
      </c>
      <c r="E5249">
        <v>2</v>
      </c>
      <c r="G5249" t="s">
        <v>10151</v>
      </c>
      <c r="H5249" t="s">
        <v>11</v>
      </c>
      <c r="I5249">
        <v>1</v>
      </c>
    </row>
    <row r="5250" spans="1:9">
      <c r="A5250" t="s">
        <v>1956</v>
      </c>
      <c r="B5250" t="s">
        <v>10436</v>
      </c>
      <c r="C5250">
        <v>1</v>
      </c>
      <c r="D5250" t="s">
        <v>10437</v>
      </c>
      <c r="E5250">
        <v>2</v>
      </c>
      <c r="G5250" t="s">
        <v>10151</v>
      </c>
      <c r="H5250" t="s">
        <v>11</v>
      </c>
      <c r="I5250">
        <v>1</v>
      </c>
    </row>
    <row r="5251" spans="1:9">
      <c r="A5251" t="s">
        <v>1956</v>
      </c>
      <c r="B5251" t="s">
        <v>10438</v>
      </c>
      <c r="C5251">
        <v>1</v>
      </c>
      <c r="D5251" t="s">
        <v>10439</v>
      </c>
      <c r="E5251">
        <v>2</v>
      </c>
      <c r="G5251" t="s">
        <v>6367</v>
      </c>
      <c r="H5251" t="s">
        <v>15</v>
      </c>
      <c r="I5251">
        <v>1</v>
      </c>
    </row>
    <row r="5252" spans="1:9">
      <c r="A5252" t="s">
        <v>1956</v>
      </c>
      <c r="B5252" t="s">
        <v>10440</v>
      </c>
      <c r="C5252">
        <v>1</v>
      </c>
      <c r="D5252" t="s">
        <v>10441</v>
      </c>
      <c r="E5252">
        <v>2</v>
      </c>
      <c r="G5252" t="s">
        <v>10136</v>
      </c>
      <c r="H5252" t="s">
        <v>8</v>
      </c>
      <c r="I5252">
        <v>1</v>
      </c>
    </row>
    <row r="5253" spans="1:9">
      <c r="A5253" t="s">
        <v>1956</v>
      </c>
      <c r="B5253" t="s">
        <v>10442</v>
      </c>
      <c r="C5253">
        <v>1</v>
      </c>
      <c r="D5253" t="s">
        <v>10443</v>
      </c>
      <c r="E5253">
        <v>2</v>
      </c>
      <c r="G5253" t="s">
        <v>10136</v>
      </c>
      <c r="H5253" t="s">
        <v>8</v>
      </c>
      <c r="I5253">
        <v>1</v>
      </c>
    </row>
    <row r="5254" spans="1:9">
      <c r="A5254" t="s">
        <v>1956</v>
      </c>
      <c r="B5254" t="s">
        <v>10444</v>
      </c>
      <c r="C5254">
        <v>1</v>
      </c>
      <c r="D5254" t="s">
        <v>10445</v>
      </c>
      <c r="E5254">
        <v>2</v>
      </c>
      <c r="G5254" t="s">
        <v>10136</v>
      </c>
      <c r="H5254" t="s">
        <v>8</v>
      </c>
      <c r="I5254">
        <v>1</v>
      </c>
    </row>
    <row r="5255" spans="1:9">
      <c r="A5255" t="s">
        <v>1956</v>
      </c>
      <c r="B5255" t="s">
        <v>10446</v>
      </c>
      <c r="C5255">
        <v>1</v>
      </c>
      <c r="D5255" t="s">
        <v>10447</v>
      </c>
      <c r="E5255">
        <v>2</v>
      </c>
      <c r="G5255" t="s">
        <v>10148</v>
      </c>
      <c r="H5255" t="s">
        <v>11</v>
      </c>
      <c r="I5255">
        <v>1</v>
      </c>
    </row>
    <row r="5256" spans="1:9">
      <c r="A5256" t="s">
        <v>1956</v>
      </c>
      <c r="B5256" t="s">
        <v>10448</v>
      </c>
      <c r="C5256">
        <v>1</v>
      </c>
      <c r="D5256" t="s">
        <v>10449</v>
      </c>
      <c r="E5256">
        <v>2</v>
      </c>
      <c r="G5256" t="s">
        <v>10151</v>
      </c>
      <c r="H5256" t="s">
        <v>11</v>
      </c>
      <c r="I5256">
        <v>1</v>
      </c>
    </row>
    <row r="5257" spans="1:9">
      <c r="A5257" t="s">
        <v>1956</v>
      </c>
      <c r="B5257" t="s">
        <v>10450</v>
      </c>
      <c r="C5257">
        <v>1</v>
      </c>
      <c r="D5257" t="s">
        <v>10451</v>
      </c>
      <c r="E5257">
        <v>2</v>
      </c>
      <c r="G5257" t="s">
        <v>10148</v>
      </c>
      <c r="H5257" t="s">
        <v>11</v>
      </c>
      <c r="I5257">
        <v>1</v>
      </c>
    </row>
    <row r="5258" spans="1:9">
      <c r="A5258" t="s">
        <v>1956</v>
      </c>
      <c r="B5258" t="s">
        <v>10452</v>
      </c>
      <c r="C5258">
        <v>1</v>
      </c>
      <c r="D5258" t="s">
        <v>10453</v>
      </c>
      <c r="E5258">
        <v>2</v>
      </c>
      <c r="G5258" t="s">
        <v>10151</v>
      </c>
      <c r="H5258" t="s">
        <v>11</v>
      </c>
      <c r="I5258">
        <v>1</v>
      </c>
    </row>
    <row r="5259" spans="1:9">
      <c r="A5259" t="s">
        <v>1956</v>
      </c>
      <c r="B5259" t="s">
        <v>10454</v>
      </c>
      <c r="C5259">
        <v>1</v>
      </c>
      <c r="D5259" t="s">
        <v>10455</v>
      </c>
      <c r="E5259">
        <v>2</v>
      </c>
      <c r="G5259" t="s">
        <v>10151</v>
      </c>
      <c r="H5259" t="s">
        <v>11</v>
      </c>
      <c r="I5259">
        <v>1</v>
      </c>
    </row>
    <row r="5260" spans="1:9">
      <c r="A5260" t="s">
        <v>1956</v>
      </c>
      <c r="B5260" t="s">
        <v>10456</v>
      </c>
      <c r="C5260">
        <v>1</v>
      </c>
      <c r="D5260" t="s">
        <v>10457</v>
      </c>
      <c r="E5260">
        <v>2</v>
      </c>
      <c r="G5260" t="s">
        <v>10151</v>
      </c>
      <c r="H5260" t="s">
        <v>11</v>
      </c>
      <c r="I5260">
        <v>1</v>
      </c>
    </row>
    <row r="5261" spans="1:9">
      <c r="A5261" t="s">
        <v>1956</v>
      </c>
      <c r="B5261" t="s">
        <v>10458</v>
      </c>
      <c r="C5261">
        <v>1</v>
      </c>
      <c r="D5261" t="s">
        <v>10459</v>
      </c>
      <c r="E5261">
        <v>2</v>
      </c>
      <c r="G5261" t="s">
        <v>10151</v>
      </c>
      <c r="H5261" t="s">
        <v>11</v>
      </c>
      <c r="I5261">
        <v>1</v>
      </c>
    </row>
    <row r="5262" spans="1:9">
      <c r="A5262" t="s">
        <v>1956</v>
      </c>
      <c r="B5262" t="s">
        <v>10460</v>
      </c>
      <c r="C5262">
        <v>1</v>
      </c>
      <c r="D5262" t="s">
        <v>10461</v>
      </c>
      <c r="E5262">
        <v>2</v>
      </c>
      <c r="G5262" t="s">
        <v>10151</v>
      </c>
      <c r="H5262" t="s">
        <v>11</v>
      </c>
      <c r="I5262">
        <v>1</v>
      </c>
    </row>
    <row r="5263" spans="1:9">
      <c r="A5263" t="s">
        <v>1956</v>
      </c>
      <c r="B5263" t="s">
        <v>10462</v>
      </c>
      <c r="C5263">
        <v>1</v>
      </c>
      <c r="D5263" t="s">
        <v>10463</v>
      </c>
      <c r="E5263">
        <v>2</v>
      </c>
      <c r="G5263" t="s">
        <v>10136</v>
      </c>
      <c r="H5263" t="s">
        <v>8</v>
      </c>
      <c r="I5263">
        <v>1</v>
      </c>
    </row>
    <row r="5264" spans="1:9">
      <c r="A5264" t="s">
        <v>1956</v>
      </c>
      <c r="B5264" t="s">
        <v>10464</v>
      </c>
      <c r="C5264">
        <v>1</v>
      </c>
      <c r="D5264" t="s">
        <v>10465</v>
      </c>
      <c r="E5264">
        <v>2</v>
      </c>
      <c r="G5264" t="s">
        <v>10151</v>
      </c>
      <c r="H5264" t="s">
        <v>11</v>
      </c>
      <c r="I5264">
        <v>1</v>
      </c>
    </row>
    <row r="5265" spans="1:9">
      <c r="A5265" t="s">
        <v>1956</v>
      </c>
      <c r="B5265" t="s">
        <v>10466</v>
      </c>
      <c r="C5265">
        <v>1</v>
      </c>
      <c r="D5265" t="s">
        <v>10467</v>
      </c>
      <c r="E5265">
        <v>2</v>
      </c>
      <c r="G5265" t="s">
        <v>6367</v>
      </c>
      <c r="H5265" t="s">
        <v>15</v>
      </c>
      <c r="I5265">
        <v>1</v>
      </c>
    </row>
    <row r="5266" spans="1:9">
      <c r="A5266" t="s">
        <v>1956</v>
      </c>
      <c r="B5266" t="s">
        <v>10468</v>
      </c>
      <c r="C5266">
        <v>1</v>
      </c>
      <c r="D5266" t="s">
        <v>10469</v>
      </c>
      <c r="E5266">
        <v>2</v>
      </c>
      <c r="G5266" t="s">
        <v>10148</v>
      </c>
      <c r="H5266" t="s">
        <v>11</v>
      </c>
      <c r="I5266">
        <v>1</v>
      </c>
    </row>
    <row r="5267" spans="1:9">
      <c r="A5267" t="s">
        <v>1956</v>
      </c>
      <c r="B5267" t="s">
        <v>10470</v>
      </c>
      <c r="C5267">
        <v>1</v>
      </c>
      <c r="D5267" t="s">
        <v>10471</v>
      </c>
      <c r="E5267">
        <v>2</v>
      </c>
      <c r="G5267" t="s">
        <v>10136</v>
      </c>
      <c r="H5267" t="s">
        <v>8</v>
      </c>
      <c r="I5267">
        <v>1</v>
      </c>
    </row>
    <row r="5268" spans="1:9">
      <c r="A5268" t="s">
        <v>1956</v>
      </c>
      <c r="B5268" t="s">
        <v>10472</v>
      </c>
      <c r="C5268">
        <v>1</v>
      </c>
      <c r="D5268" t="s">
        <v>10473</v>
      </c>
      <c r="E5268">
        <v>2</v>
      </c>
      <c r="G5268" t="s">
        <v>10151</v>
      </c>
      <c r="H5268" t="s">
        <v>11</v>
      </c>
      <c r="I5268">
        <v>1</v>
      </c>
    </row>
    <row r="5269" spans="1:9">
      <c r="A5269" t="s">
        <v>1956</v>
      </c>
      <c r="B5269" t="s">
        <v>10474</v>
      </c>
      <c r="C5269">
        <v>1</v>
      </c>
      <c r="D5269" t="s">
        <v>10475</v>
      </c>
      <c r="E5269">
        <v>2</v>
      </c>
      <c r="G5269" t="s">
        <v>6367</v>
      </c>
      <c r="H5269" t="s">
        <v>15</v>
      </c>
      <c r="I5269">
        <v>1</v>
      </c>
    </row>
    <row r="5270" spans="1:9">
      <c r="A5270" t="s">
        <v>1956</v>
      </c>
      <c r="B5270" t="s">
        <v>10476</v>
      </c>
      <c r="C5270">
        <v>1</v>
      </c>
      <c r="D5270" t="s">
        <v>10477</v>
      </c>
      <c r="E5270">
        <v>2</v>
      </c>
      <c r="G5270" t="s">
        <v>10151</v>
      </c>
      <c r="H5270" t="s">
        <v>11</v>
      </c>
      <c r="I5270">
        <v>1</v>
      </c>
    </row>
    <row r="5271" spans="1:9">
      <c r="A5271" t="s">
        <v>1956</v>
      </c>
      <c r="B5271" t="s">
        <v>10478</v>
      </c>
      <c r="C5271">
        <v>1</v>
      </c>
      <c r="D5271" t="s">
        <v>10479</v>
      </c>
      <c r="E5271">
        <v>2</v>
      </c>
      <c r="G5271" t="s">
        <v>10151</v>
      </c>
      <c r="H5271" t="s">
        <v>11</v>
      </c>
      <c r="I5271">
        <v>1</v>
      </c>
    </row>
    <row r="5272" spans="1:9">
      <c r="A5272" t="s">
        <v>1956</v>
      </c>
      <c r="B5272" t="s">
        <v>10480</v>
      </c>
      <c r="C5272">
        <v>1</v>
      </c>
      <c r="D5272" t="s">
        <v>10481</v>
      </c>
      <c r="E5272">
        <v>2</v>
      </c>
      <c r="G5272" t="s">
        <v>10275</v>
      </c>
      <c r="H5272" t="s">
        <v>20</v>
      </c>
      <c r="I5272">
        <v>1</v>
      </c>
    </row>
    <row r="5273" spans="1:9">
      <c r="A5273" t="s">
        <v>1956</v>
      </c>
      <c r="B5273" t="s">
        <v>10482</v>
      </c>
      <c r="C5273">
        <v>1</v>
      </c>
      <c r="D5273" t="s">
        <v>10483</v>
      </c>
      <c r="E5273">
        <v>2</v>
      </c>
      <c r="G5273" t="s">
        <v>10136</v>
      </c>
      <c r="H5273" t="s">
        <v>8</v>
      </c>
      <c r="I5273">
        <v>1</v>
      </c>
    </row>
    <row r="5274" spans="1:9">
      <c r="A5274" t="s">
        <v>1956</v>
      </c>
      <c r="B5274" t="s">
        <v>10484</v>
      </c>
      <c r="C5274">
        <v>1</v>
      </c>
      <c r="D5274" t="s">
        <v>10485</v>
      </c>
      <c r="E5274">
        <v>2</v>
      </c>
      <c r="G5274" t="s">
        <v>10151</v>
      </c>
      <c r="H5274" t="s">
        <v>11</v>
      </c>
      <c r="I5274">
        <v>1</v>
      </c>
    </row>
    <row r="5275" spans="1:9">
      <c r="A5275" t="s">
        <v>1956</v>
      </c>
      <c r="B5275" t="s">
        <v>10486</v>
      </c>
      <c r="C5275">
        <v>1</v>
      </c>
      <c r="D5275" t="s">
        <v>10487</v>
      </c>
      <c r="E5275">
        <v>2</v>
      </c>
      <c r="G5275" t="s">
        <v>10136</v>
      </c>
      <c r="H5275" t="s">
        <v>8</v>
      </c>
      <c r="I5275">
        <v>1</v>
      </c>
    </row>
    <row r="5276" spans="1:9">
      <c r="A5276" t="s">
        <v>1956</v>
      </c>
      <c r="B5276" t="s">
        <v>10488</v>
      </c>
      <c r="C5276">
        <v>1</v>
      </c>
      <c r="D5276" t="s">
        <v>10489</v>
      </c>
      <c r="E5276">
        <v>2</v>
      </c>
      <c r="G5276" t="s">
        <v>10151</v>
      </c>
      <c r="H5276" t="s">
        <v>11</v>
      </c>
      <c r="I5276">
        <v>1</v>
      </c>
    </row>
    <row r="5277" spans="1:9">
      <c r="A5277" t="s">
        <v>1956</v>
      </c>
      <c r="B5277" t="s">
        <v>10490</v>
      </c>
      <c r="C5277">
        <v>1</v>
      </c>
      <c r="D5277" t="s">
        <v>10491</v>
      </c>
      <c r="E5277">
        <v>2</v>
      </c>
      <c r="G5277" t="s">
        <v>6367</v>
      </c>
      <c r="H5277" t="s">
        <v>15</v>
      </c>
      <c r="I5277">
        <v>1</v>
      </c>
    </row>
    <row r="5278" spans="1:9">
      <c r="A5278" t="s">
        <v>1956</v>
      </c>
      <c r="B5278" t="s">
        <v>10492</v>
      </c>
      <c r="C5278">
        <v>1</v>
      </c>
      <c r="D5278" t="s">
        <v>10493</v>
      </c>
      <c r="E5278">
        <v>2</v>
      </c>
      <c r="G5278" t="s">
        <v>10168</v>
      </c>
      <c r="H5278" t="s">
        <v>21</v>
      </c>
      <c r="I5278">
        <v>1</v>
      </c>
    </row>
    <row r="5279" spans="1:9">
      <c r="A5279" t="s">
        <v>1956</v>
      </c>
      <c r="B5279" t="s">
        <v>10494</v>
      </c>
      <c r="C5279">
        <v>1</v>
      </c>
      <c r="D5279" t="s">
        <v>10495</v>
      </c>
      <c r="E5279">
        <v>2</v>
      </c>
      <c r="G5279" t="s">
        <v>10168</v>
      </c>
      <c r="H5279" t="s">
        <v>21</v>
      </c>
      <c r="I5279">
        <v>1</v>
      </c>
    </row>
    <row r="5280" spans="1:9">
      <c r="A5280" t="s">
        <v>1956</v>
      </c>
      <c r="B5280" t="s">
        <v>10496</v>
      </c>
      <c r="C5280">
        <v>1</v>
      </c>
      <c r="D5280" t="s">
        <v>10497</v>
      </c>
      <c r="E5280">
        <v>2</v>
      </c>
      <c r="G5280" t="s">
        <v>6367</v>
      </c>
      <c r="H5280" t="s">
        <v>15</v>
      </c>
      <c r="I5280">
        <v>1</v>
      </c>
    </row>
    <row r="5281" spans="1:9">
      <c r="A5281" t="s">
        <v>1956</v>
      </c>
      <c r="B5281" t="s">
        <v>10498</v>
      </c>
      <c r="C5281">
        <v>1</v>
      </c>
      <c r="D5281" t="s">
        <v>10499</v>
      </c>
      <c r="E5281">
        <v>2</v>
      </c>
      <c r="G5281" t="s">
        <v>10136</v>
      </c>
      <c r="H5281" t="s">
        <v>8</v>
      </c>
      <c r="I5281">
        <v>1</v>
      </c>
    </row>
    <row r="5282" spans="1:9">
      <c r="A5282" t="s">
        <v>1956</v>
      </c>
      <c r="B5282" t="s">
        <v>10500</v>
      </c>
      <c r="C5282">
        <v>1</v>
      </c>
      <c r="D5282" t="s">
        <v>10501</v>
      </c>
      <c r="E5282">
        <v>2</v>
      </c>
      <c r="G5282" t="s">
        <v>10136</v>
      </c>
      <c r="H5282" t="s">
        <v>8</v>
      </c>
      <c r="I5282">
        <v>1</v>
      </c>
    </row>
    <row r="5283" spans="1:9">
      <c r="A5283" t="s">
        <v>1956</v>
      </c>
      <c r="B5283" t="s">
        <v>10502</v>
      </c>
      <c r="C5283">
        <v>1</v>
      </c>
      <c r="D5283" t="s">
        <v>10503</v>
      </c>
      <c r="E5283">
        <v>2</v>
      </c>
      <c r="G5283" t="s">
        <v>10151</v>
      </c>
      <c r="H5283" t="s">
        <v>11</v>
      </c>
      <c r="I5283">
        <v>1</v>
      </c>
    </row>
    <row r="5284" spans="1:9">
      <c r="A5284" t="s">
        <v>1956</v>
      </c>
      <c r="B5284" t="s">
        <v>10504</v>
      </c>
      <c r="C5284">
        <v>1</v>
      </c>
      <c r="D5284" t="s">
        <v>10505</v>
      </c>
      <c r="E5284">
        <v>2</v>
      </c>
      <c r="G5284" t="s">
        <v>10151</v>
      </c>
      <c r="H5284" t="s">
        <v>11</v>
      </c>
      <c r="I5284">
        <v>1</v>
      </c>
    </row>
    <row r="5285" spans="1:9">
      <c r="A5285" t="s">
        <v>1956</v>
      </c>
      <c r="B5285" t="s">
        <v>10506</v>
      </c>
      <c r="C5285">
        <v>1</v>
      </c>
      <c r="D5285" t="s">
        <v>10507</v>
      </c>
      <c r="E5285">
        <v>2</v>
      </c>
      <c r="G5285" t="s">
        <v>10136</v>
      </c>
      <c r="H5285" t="s">
        <v>8</v>
      </c>
      <c r="I5285">
        <v>1</v>
      </c>
    </row>
    <row r="5286" spans="1:9">
      <c r="A5286" t="s">
        <v>1956</v>
      </c>
      <c r="B5286" t="s">
        <v>10508</v>
      </c>
      <c r="C5286">
        <v>1</v>
      </c>
      <c r="D5286" t="s">
        <v>10509</v>
      </c>
      <c r="E5286">
        <v>2</v>
      </c>
      <c r="G5286" t="s">
        <v>6367</v>
      </c>
      <c r="H5286" t="s">
        <v>15</v>
      </c>
      <c r="I5286">
        <v>1</v>
      </c>
    </row>
    <row r="5287" spans="1:9">
      <c r="A5287" t="s">
        <v>1956</v>
      </c>
      <c r="B5287" t="s">
        <v>10510</v>
      </c>
      <c r="C5287">
        <v>1</v>
      </c>
      <c r="D5287" t="s">
        <v>10511</v>
      </c>
      <c r="E5287">
        <v>2</v>
      </c>
      <c r="G5287" t="s">
        <v>10136</v>
      </c>
      <c r="H5287" t="s">
        <v>8</v>
      </c>
      <c r="I5287">
        <v>1</v>
      </c>
    </row>
    <row r="5288" spans="1:9">
      <c r="A5288" t="s">
        <v>1956</v>
      </c>
      <c r="B5288" t="s">
        <v>10512</v>
      </c>
      <c r="C5288">
        <v>1</v>
      </c>
      <c r="D5288" t="s">
        <v>10513</v>
      </c>
      <c r="E5288">
        <v>2</v>
      </c>
      <c r="G5288" t="s">
        <v>10151</v>
      </c>
      <c r="H5288" t="s">
        <v>11</v>
      </c>
      <c r="I5288">
        <v>1</v>
      </c>
    </row>
    <row r="5289" spans="1:9">
      <c r="A5289" t="s">
        <v>1956</v>
      </c>
      <c r="B5289" t="s">
        <v>10514</v>
      </c>
      <c r="C5289">
        <v>1</v>
      </c>
      <c r="D5289" t="s">
        <v>10515</v>
      </c>
      <c r="E5289">
        <v>2</v>
      </c>
      <c r="G5289" t="s">
        <v>6367</v>
      </c>
      <c r="H5289" t="s">
        <v>15</v>
      </c>
      <c r="I5289">
        <v>1</v>
      </c>
    </row>
    <row r="5290" spans="1:9">
      <c r="A5290" t="s">
        <v>1956</v>
      </c>
      <c r="B5290" t="s">
        <v>10516</v>
      </c>
      <c r="C5290">
        <v>1</v>
      </c>
      <c r="D5290" t="s">
        <v>10517</v>
      </c>
      <c r="E5290">
        <v>2</v>
      </c>
      <c r="G5290" t="s">
        <v>6367</v>
      </c>
      <c r="H5290" t="s">
        <v>15</v>
      </c>
      <c r="I5290">
        <v>1</v>
      </c>
    </row>
    <row r="5291" spans="1:9">
      <c r="A5291" t="s">
        <v>1956</v>
      </c>
      <c r="B5291" t="s">
        <v>10518</v>
      </c>
      <c r="C5291">
        <v>1</v>
      </c>
      <c r="D5291" t="s">
        <v>10519</v>
      </c>
      <c r="E5291">
        <v>2</v>
      </c>
      <c r="G5291" t="s">
        <v>10145</v>
      </c>
      <c r="H5291" t="s">
        <v>11</v>
      </c>
      <c r="I5291">
        <v>1</v>
      </c>
    </row>
    <row r="5292" spans="1:9">
      <c r="A5292" t="s">
        <v>1956</v>
      </c>
      <c r="B5292" t="s">
        <v>10520</v>
      </c>
      <c r="C5292">
        <v>1</v>
      </c>
      <c r="D5292" t="s">
        <v>10521</v>
      </c>
      <c r="E5292">
        <v>2</v>
      </c>
      <c r="G5292" t="s">
        <v>10151</v>
      </c>
      <c r="H5292" t="s">
        <v>11</v>
      </c>
      <c r="I5292">
        <v>1</v>
      </c>
    </row>
    <row r="5293" spans="1:9">
      <c r="A5293" t="s">
        <v>1956</v>
      </c>
      <c r="B5293" t="s">
        <v>10522</v>
      </c>
      <c r="C5293">
        <v>1</v>
      </c>
      <c r="D5293" t="s">
        <v>10523</v>
      </c>
      <c r="E5293">
        <v>2</v>
      </c>
      <c r="G5293" t="s">
        <v>10151</v>
      </c>
      <c r="H5293" t="s">
        <v>11</v>
      </c>
      <c r="I5293">
        <v>1</v>
      </c>
    </row>
    <row r="5294" spans="1:9">
      <c r="A5294" t="s">
        <v>1956</v>
      </c>
      <c r="B5294" t="s">
        <v>10524</v>
      </c>
      <c r="C5294">
        <v>1</v>
      </c>
      <c r="D5294" t="s">
        <v>10525</v>
      </c>
      <c r="E5294">
        <v>2</v>
      </c>
      <c r="G5294" t="s">
        <v>10151</v>
      </c>
      <c r="H5294" t="s">
        <v>11</v>
      </c>
      <c r="I5294">
        <v>1</v>
      </c>
    </row>
    <row r="5295" spans="1:9">
      <c r="A5295" t="s">
        <v>1956</v>
      </c>
      <c r="B5295" t="s">
        <v>10526</v>
      </c>
      <c r="C5295">
        <v>1</v>
      </c>
      <c r="D5295" t="s">
        <v>10527</v>
      </c>
      <c r="E5295">
        <v>2</v>
      </c>
      <c r="G5295" t="s">
        <v>10168</v>
      </c>
      <c r="H5295" t="s">
        <v>21</v>
      </c>
      <c r="I5295">
        <v>1</v>
      </c>
    </row>
    <row r="5296" spans="1:9">
      <c r="A5296" t="s">
        <v>1956</v>
      </c>
      <c r="B5296" t="s">
        <v>10528</v>
      </c>
      <c r="C5296">
        <v>1</v>
      </c>
      <c r="D5296" t="s">
        <v>10529</v>
      </c>
      <c r="E5296">
        <v>2</v>
      </c>
      <c r="G5296" t="s">
        <v>10168</v>
      </c>
      <c r="H5296" t="s">
        <v>21</v>
      </c>
      <c r="I5296">
        <v>1</v>
      </c>
    </row>
    <row r="5297" spans="1:9">
      <c r="A5297" t="s">
        <v>1956</v>
      </c>
      <c r="B5297" t="s">
        <v>10530</v>
      </c>
      <c r="C5297">
        <v>1</v>
      </c>
      <c r="D5297" t="s">
        <v>10531</v>
      </c>
      <c r="E5297">
        <v>2</v>
      </c>
      <c r="G5297" t="s">
        <v>10151</v>
      </c>
      <c r="H5297" t="s">
        <v>11</v>
      </c>
      <c r="I5297">
        <v>1</v>
      </c>
    </row>
    <row r="5298" spans="1:9">
      <c r="A5298" t="s">
        <v>1956</v>
      </c>
      <c r="B5298" t="s">
        <v>10532</v>
      </c>
      <c r="C5298">
        <v>1</v>
      </c>
      <c r="D5298" t="s">
        <v>10533</v>
      </c>
      <c r="E5298">
        <v>2</v>
      </c>
      <c r="G5298" t="s">
        <v>6367</v>
      </c>
      <c r="H5298" t="s">
        <v>15</v>
      </c>
      <c r="I5298">
        <v>1</v>
      </c>
    </row>
    <row r="5299" spans="1:9">
      <c r="A5299" t="s">
        <v>1956</v>
      </c>
      <c r="B5299" t="s">
        <v>10534</v>
      </c>
      <c r="C5299">
        <v>1</v>
      </c>
      <c r="D5299" t="s">
        <v>10535</v>
      </c>
      <c r="E5299">
        <v>2</v>
      </c>
      <c r="G5299" t="s">
        <v>10151</v>
      </c>
      <c r="H5299" t="s">
        <v>11</v>
      </c>
      <c r="I5299">
        <v>1</v>
      </c>
    </row>
    <row r="5300" spans="1:9">
      <c r="A5300" t="s">
        <v>1956</v>
      </c>
      <c r="B5300" t="s">
        <v>10536</v>
      </c>
      <c r="C5300">
        <v>1</v>
      </c>
      <c r="D5300" t="s">
        <v>10537</v>
      </c>
      <c r="E5300">
        <v>2</v>
      </c>
      <c r="G5300" t="s">
        <v>10136</v>
      </c>
      <c r="H5300" t="s">
        <v>8</v>
      </c>
      <c r="I5300">
        <v>1</v>
      </c>
    </row>
    <row r="5301" spans="1:9">
      <c r="A5301" t="s">
        <v>1956</v>
      </c>
      <c r="B5301" t="s">
        <v>10538</v>
      </c>
      <c r="C5301">
        <v>1</v>
      </c>
      <c r="D5301" t="s">
        <v>10539</v>
      </c>
      <c r="E5301">
        <v>2</v>
      </c>
      <c r="G5301" t="s">
        <v>10168</v>
      </c>
      <c r="H5301" t="s">
        <v>21</v>
      </c>
      <c r="I5301">
        <v>1</v>
      </c>
    </row>
    <row r="5302" spans="1:9">
      <c r="A5302" t="s">
        <v>1956</v>
      </c>
      <c r="B5302" t="s">
        <v>10540</v>
      </c>
      <c r="C5302">
        <v>1</v>
      </c>
      <c r="D5302" t="s">
        <v>10541</v>
      </c>
      <c r="E5302">
        <v>2</v>
      </c>
      <c r="G5302" t="s">
        <v>6367</v>
      </c>
      <c r="H5302" t="s">
        <v>15</v>
      </c>
      <c r="I5302">
        <v>1</v>
      </c>
    </row>
    <row r="5303" spans="1:9">
      <c r="A5303" t="s">
        <v>1956</v>
      </c>
      <c r="B5303" t="s">
        <v>10542</v>
      </c>
      <c r="C5303">
        <v>1</v>
      </c>
      <c r="D5303" t="s">
        <v>10543</v>
      </c>
      <c r="E5303">
        <v>2</v>
      </c>
      <c r="G5303" t="s">
        <v>10136</v>
      </c>
      <c r="H5303" t="s">
        <v>8</v>
      </c>
      <c r="I5303">
        <v>1</v>
      </c>
    </row>
    <row r="5304" spans="1:9">
      <c r="A5304" t="s">
        <v>1956</v>
      </c>
      <c r="B5304" t="s">
        <v>10544</v>
      </c>
      <c r="C5304">
        <v>1</v>
      </c>
      <c r="D5304" t="s">
        <v>10545</v>
      </c>
      <c r="E5304">
        <v>2</v>
      </c>
      <c r="G5304" t="s">
        <v>6367</v>
      </c>
      <c r="H5304" t="s">
        <v>15</v>
      </c>
      <c r="I5304">
        <v>1</v>
      </c>
    </row>
    <row r="5305" spans="1:9">
      <c r="A5305" t="s">
        <v>1956</v>
      </c>
      <c r="B5305" t="s">
        <v>10546</v>
      </c>
      <c r="C5305">
        <v>1</v>
      </c>
      <c r="D5305" t="s">
        <v>10547</v>
      </c>
      <c r="E5305">
        <v>2</v>
      </c>
      <c r="G5305" t="s">
        <v>10136</v>
      </c>
      <c r="H5305" t="s">
        <v>8</v>
      </c>
      <c r="I5305">
        <v>1</v>
      </c>
    </row>
    <row r="5306" spans="1:9">
      <c r="A5306" t="s">
        <v>1956</v>
      </c>
      <c r="B5306" t="s">
        <v>10548</v>
      </c>
      <c r="C5306">
        <v>1</v>
      </c>
      <c r="D5306" t="s">
        <v>10549</v>
      </c>
      <c r="E5306">
        <v>2</v>
      </c>
      <c r="G5306" t="s">
        <v>10168</v>
      </c>
      <c r="H5306" t="s">
        <v>21</v>
      </c>
      <c r="I5306">
        <v>1</v>
      </c>
    </row>
    <row r="5307" spans="1:9">
      <c r="A5307" t="s">
        <v>1956</v>
      </c>
      <c r="B5307" t="s">
        <v>10550</v>
      </c>
      <c r="C5307">
        <v>1</v>
      </c>
      <c r="D5307" t="s">
        <v>10551</v>
      </c>
      <c r="E5307">
        <v>2</v>
      </c>
      <c r="G5307" t="s">
        <v>6367</v>
      </c>
      <c r="H5307" t="s">
        <v>15</v>
      </c>
      <c r="I5307">
        <v>1</v>
      </c>
    </row>
    <row r="5308" spans="1:9">
      <c r="A5308" t="s">
        <v>1956</v>
      </c>
      <c r="B5308" t="s">
        <v>10552</v>
      </c>
      <c r="C5308">
        <v>1</v>
      </c>
      <c r="D5308" t="s">
        <v>10553</v>
      </c>
      <c r="E5308">
        <v>2</v>
      </c>
      <c r="G5308" t="s">
        <v>10151</v>
      </c>
      <c r="H5308" t="s">
        <v>11</v>
      </c>
      <c r="I5308">
        <v>1</v>
      </c>
    </row>
    <row r="5309" spans="1:9">
      <c r="A5309" t="s">
        <v>1956</v>
      </c>
      <c r="B5309" t="s">
        <v>10554</v>
      </c>
      <c r="C5309">
        <v>1</v>
      </c>
      <c r="D5309" t="s">
        <v>10555</v>
      </c>
      <c r="E5309">
        <v>2</v>
      </c>
      <c r="G5309" t="s">
        <v>10151</v>
      </c>
      <c r="H5309" t="s">
        <v>11</v>
      </c>
      <c r="I5309">
        <v>1</v>
      </c>
    </row>
    <row r="5310" spans="1:9">
      <c r="A5310" t="s">
        <v>1956</v>
      </c>
      <c r="B5310" t="s">
        <v>10556</v>
      </c>
      <c r="C5310">
        <v>1</v>
      </c>
      <c r="D5310" t="s">
        <v>10557</v>
      </c>
      <c r="E5310">
        <v>2</v>
      </c>
      <c r="G5310" t="s">
        <v>10151</v>
      </c>
      <c r="H5310" t="s">
        <v>11</v>
      </c>
      <c r="I5310">
        <v>1</v>
      </c>
    </row>
    <row r="5311" spans="1:9">
      <c r="A5311" t="s">
        <v>1956</v>
      </c>
      <c r="B5311" t="s">
        <v>10558</v>
      </c>
      <c r="C5311">
        <v>1</v>
      </c>
      <c r="D5311" t="s">
        <v>10559</v>
      </c>
      <c r="E5311">
        <v>2</v>
      </c>
      <c r="G5311" t="s">
        <v>6367</v>
      </c>
      <c r="H5311" t="s">
        <v>15</v>
      </c>
      <c r="I5311">
        <v>1</v>
      </c>
    </row>
    <row r="5312" spans="1:9">
      <c r="A5312" t="s">
        <v>1956</v>
      </c>
      <c r="B5312" t="s">
        <v>10560</v>
      </c>
      <c r="C5312">
        <v>1</v>
      </c>
      <c r="D5312" t="s">
        <v>10561</v>
      </c>
      <c r="E5312">
        <v>2</v>
      </c>
      <c r="G5312" t="s">
        <v>6367</v>
      </c>
      <c r="H5312" t="s">
        <v>15</v>
      </c>
      <c r="I5312">
        <v>1</v>
      </c>
    </row>
    <row r="5313" spans="1:9">
      <c r="A5313" t="s">
        <v>1956</v>
      </c>
      <c r="B5313" t="s">
        <v>10562</v>
      </c>
      <c r="C5313">
        <v>1</v>
      </c>
      <c r="D5313" t="s">
        <v>10563</v>
      </c>
      <c r="E5313">
        <v>2</v>
      </c>
      <c r="G5313" t="s">
        <v>10151</v>
      </c>
      <c r="H5313" t="s">
        <v>11</v>
      </c>
      <c r="I5313">
        <v>1</v>
      </c>
    </row>
    <row r="5314" spans="1:9">
      <c r="A5314" t="s">
        <v>1956</v>
      </c>
      <c r="B5314" t="s">
        <v>10564</v>
      </c>
      <c r="C5314">
        <v>1</v>
      </c>
      <c r="D5314" t="s">
        <v>10565</v>
      </c>
      <c r="E5314">
        <v>2</v>
      </c>
      <c r="G5314" t="s">
        <v>6367</v>
      </c>
      <c r="H5314" t="s">
        <v>15</v>
      </c>
      <c r="I5314">
        <v>1</v>
      </c>
    </row>
    <row r="5315" spans="1:9">
      <c r="A5315" t="s">
        <v>1956</v>
      </c>
      <c r="B5315" t="s">
        <v>10566</v>
      </c>
      <c r="C5315">
        <v>1</v>
      </c>
      <c r="D5315" t="s">
        <v>10567</v>
      </c>
      <c r="E5315">
        <v>2</v>
      </c>
      <c r="G5315" t="s">
        <v>10168</v>
      </c>
      <c r="H5315" t="s">
        <v>21</v>
      </c>
      <c r="I5315">
        <v>1</v>
      </c>
    </row>
    <row r="5316" spans="1:9">
      <c r="A5316" t="s">
        <v>1956</v>
      </c>
      <c r="B5316" t="s">
        <v>10568</v>
      </c>
      <c r="C5316">
        <v>1</v>
      </c>
      <c r="D5316" t="s">
        <v>10569</v>
      </c>
      <c r="E5316">
        <v>2</v>
      </c>
      <c r="G5316" t="s">
        <v>10151</v>
      </c>
      <c r="H5316" t="s">
        <v>11</v>
      </c>
      <c r="I5316">
        <v>1</v>
      </c>
    </row>
    <row r="5317" spans="1:9">
      <c r="A5317" t="s">
        <v>1956</v>
      </c>
      <c r="B5317" t="s">
        <v>10570</v>
      </c>
      <c r="C5317">
        <v>1</v>
      </c>
      <c r="D5317" t="s">
        <v>10571</v>
      </c>
      <c r="E5317">
        <v>2</v>
      </c>
      <c r="G5317" t="s">
        <v>10151</v>
      </c>
      <c r="H5317" t="s">
        <v>11</v>
      </c>
      <c r="I5317">
        <v>1</v>
      </c>
    </row>
    <row r="5318" spans="1:9">
      <c r="A5318" t="s">
        <v>1956</v>
      </c>
      <c r="B5318" t="s">
        <v>10572</v>
      </c>
      <c r="C5318">
        <v>1</v>
      </c>
      <c r="D5318" t="s">
        <v>10573</v>
      </c>
      <c r="E5318">
        <v>2</v>
      </c>
      <c r="G5318" t="s">
        <v>10151</v>
      </c>
      <c r="H5318" t="s">
        <v>11</v>
      </c>
      <c r="I5318">
        <v>1</v>
      </c>
    </row>
    <row r="5319" spans="1:9">
      <c r="A5319" t="s">
        <v>1956</v>
      </c>
      <c r="B5319" t="s">
        <v>10574</v>
      </c>
      <c r="C5319">
        <v>1</v>
      </c>
      <c r="D5319" t="s">
        <v>10575</v>
      </c>
      <c r="E5319">
        <v>2</v>
      </c>
      <c r="G5319" t="s">
        <v>10168</v>
      </c>
      <c r="H5319" t="s">
        <v>21</v>
      </c>
      <c r="I5319">
        <v>1</v>
      </c>
    </row>
    <row r="5320" spans="1:9">
      <c r="A5320" t="s">
        <v>1956</v>
      </c>
      <c r="B5320" t="s">
        <v>10576</v>
      </c>
      <c r="C5320">
        <v>1</v>
      </c>
      <c r="D5320" t="s">
        <v>10577</v>
      </c>
      <c r="E5320">
        <v>2</v>
      </c>
      <c r="G5320" t="s">
        <v>10151</v>
      </c>
      <c r="H5320" t="s">
        <v>11</v>
      </c>
      <c r="I5320">
        <v>1</v>
      </c>
    </row>
    <row r="5321" spans="1:9">
      <c r="A5321" t="s">
        <v>1956</v>
      </c>
      <c r="B5321" t="s">
        <v>10578</v>
      </c>
      <c r="C5321">
        <v>1</v>
      </c>
      <c r="D5321" t="s">
        <v>10579</v>
      </c>
      <c r="E5321">
        <v>2</v>
      </c>
      <c r="G5321" t="s">
        <v>10168</v>
      </c>
      <c r="H5321" t="s">
        <v>21</v>
      </c>
      <c r="I5321">
        <v>1</v>
      </c>
    </row>
    <row r="5322" spans="1:9">
      <c r="A5322" t="s">
        <v>1956</v>
      </c>
      <c r="B5322" t="s">
        <v>10580</v>
      </c>
      <c r="C5322">
        <v>1</v>
      </c>
      <c r="D5322" t="s">
        <v>10581</v>
      </c>
      <c r="E5322">
        <v>2</v>
      </c>
      <c r="G5322" t="s">
        <v>10168</v>
      </c>
      <c r="H5322" t="s">
        <v>21</v>
      </c>
      <c r="I5322">
        <v>1</v>
      </c>
    </row>
    <row r="5323" spans="1:9">
      <c r="A5323" t="s">
        <v>1956</v>
      </c>
      <c r="B5323" t="s">
        <v>10582</v>
      </c>
      <c r="C5323">
        <v>1</v>
      </c>
      <c r="D5323" t="s">
        <v>10583</v>
      </c>
      <c r="E5323">
        <v>2</v>
      </c>
      <c r="G5323" t="s">
        <v>10151</v>
      </c>
      <c r="H5323" t="s">
        <v>11</v>
      </c>
      <c r="I5323">
        <v>1</v>
      </c>
    </row>
    <row r="5324" spans="1:9">
      <c r="A5324" t="s">
        <v>1956</v>
      </c>
      <c r="B5324" t="s">
        <v>10584</v>
      </c>
      <c r="C5324">
        <v>1</v>
      </c>
      <c r="D5324" t="s">
        <v>10585</v>
      </c>
      <c r="E5324">
        <v>2</v>
      </c>
      <c r="G5324" t="s">
        <v>6367</v>
      </c>
      <c r="H5324" t="s">
        <v>15</v>
      </c>
      <c r="I5324">
        <v>1</v>
      </c>
    </row>
    <row r="5325" spans="1:9">
      <c r="A5325" t="s">
        <v>1956</v>
      </c>
      <c r="B5325" t="s">
        <v>10586</v>
      </c>
      <c r="C5325">
        <v>1</v>
      </c>
      <c r="D5325" t="s">
        <v>10587</v>
      </c>
      <c r="E5325">
        <v>2</v>
      </c>
      <c r="G5325" t="s">
        <v>10168</v>
      </c>
      <c r="H5325" t="s">
        <v>21</v>
      </c>
      <c r="I5325">
        <v>1</v>
      </c>
    </row>
    <row r="5326" spans="1:9">
      <c r="A5326" t="s">
        <v>1956</v>
      </c>
      <c r="B5326" t="s">
        <v>10588</v>
      </c>
      <c r="C5326">
        <v>1</v>
      </c>
      <c r="D5326" t="s">
        <v>10589</v>
      </c>
      <c r="E5326">
        <v>2</v>
      </c>
      <c r="G5326" t="s">
        <v>6367</v>
      </c>
      <c r="H5326" t="s">
        <v>15</v>
      </c>
      <c r="I5326">
        <v>1</v>
      </c>
    </row>
    <row r="5327" spans="1:9">
      <c r="A5327" t="s">
        <v>1956</v>
      </c>
      <c r="B5327" t="s">
        <v>10590</v>
      </c>
      <c r="C5327">
        <v>1</v>
      </c>
      <c r="D5327" t="s">
        <v>10591</v>
      </c>
      <c r="E5327">
        <v>2</v>
      </c>
      <c r="G5327" t="s">
        <v>10168</v>
      </c>
      <c r="H5327" t="s">
        <v>21</v>
      </c>
      <c r="I5327">
        <v>1</v>
      </c>
    </row>
    <row r="5328" spans="1:9">
      <c r="A5328" t="s">
        <v>1956</v>
      </c>
      <c r="B5328" t="s">
        <v>10592</v>
      </c>
      <c r="C5328">
        <v>1</v>
      </c>
      <c r="D5328" t="s">
        <v>10593</v>
      </c>
      <c r="E5328">
        <v>2</v>
      </c>
      <c r="G5328" t="s">
        <v>10151</v>
      </c>
      <c r="H5328" t="s">
        <v>11</v>
      </c>
      <c r="I5328">
        <v>1</v>
      </c>
    </row>
    <row r="5329" spans="1:9">
      <c r="A5329" t="s">
        <v>1956</v>
      </c>
      <c r="B5329" t="s">
        <v>10594</v>
      </c>
      <c r="C5329">
        <v>1</v>
      </c>
      <c r="D5329" t="s">
        <v>10595</v>
      </c>
      <c r="E5329">
        <v>2</v>
      </c>
      <c r="G5329" t="s">
        <v>10151</v>
      </c>
      <c r="H5329" t="s">
        <v>11</v>
      </c>
      <c r="I5329">
        <v>1</v>
      </c>
    </row>
    <row r="5330" spans="1:9">
      <c r="A5330" t="s">
        <v>1956</v>
      </c>
      <c r="B5330" t="s">
        <v>10596</v>
      </c>
      <c r="C5330">
        <v>1</v>
      </c>
      <c r="D5330" t="s">
        <v>10597</v>
      </c>
      <c r="E5330">
        <v>2</v>
      </c>
      <c r="G5330" t="s">
        <v>10136</v>
      </c>
      <c r="H5330" t="s">
        <v>8</v>
      </c>
      <c r="I5330">
        <v>1</v>
      </c>
    </row>
    <row r="5331" spans="1:9">
      <c r="A5331" t="s">
        <v>1956</v>
      </c>
      <c r="B5331" t="s">
        <v>10598</v>
      </c>
      <c r="C5331">
        <v>1</v>
      </c>
      <c r="D5331" t="s">
        <v>10599</v>
      </c>
      <c r="E5331">
        <v>2</v>
      </c>
      <c r="G5331" t="s">
        <v>10168</v>
      </c>
      <c r="H5331" t="s">
        <v>21</v>
      </c>
      <c r="I5331">
        <v>1</v>
      </c>
    </row>
    <row r="5332" spans="1:9">
      <c r="A5332" t="s">
        <v>1956</v>
      </c>
      <c r="B5332" t="s">
        <v>10600</v>
      </c>
      <c r="C5332">
        <v>1</v>
      </c>
      <c r="D5332" t="s">
        <v>10601</v>
      </c>
      <c r="E5332">
        <v>2</v>
      </c>
      <c r="G5332" t="s">
        <v>10151</v>
      </c>
      <c r="H5332" t="s">
        <v>11</v>
      </c>
      <c r="I5332">
        <v>1</v>
      </c>
    </row>
    <row r="5333" spans="1:9">
      <c r="A5333" t="s">
        <v>1956</v>
      </c>
      <c r="B5333" t="s">
        <v>10602</v>
      </c>
      <c r="C5333">
        <v>1</v>
      </c>
      <c r="D5333" t="s">
        <v>10603</v>
      </c>
      <c r="E5333">
        <v>2</v>
      </c>
      <c r="G5333" t="s">
        <v>10151</v>
      </c>
      <c r="H5333" t="s">
        <v>11</v>
      </c>
      <c r="I5333">
        <v>1</v>
      </c>
    </row>
    <row r="5334" spans="1:9">
      <c r="A5334" t="s">
        <v>1956</v>
      </c>
      <c r="B5334" t="s">
        <v>10604</v>
      </c>
      <c r="C5334">
        <v>1</v>
      </c>
      <c r="D5334" t="s">
        <v>10605</v>
      </c>
      <c r="E5334">
        <v>2</v>
      </c>
      <c r="G5334" t="s">
        <v>6367</v>
      </c>
      <c r="H5334" t="s">
        <v>15</v>
      </c>
      <c r="I5334">
        <v>1</v>
      </c>
    </row>
    <row r="5335" spans="1:9">
      <c r="A5335" t="s">
        <v>1956</v>
      </c>
      <c r="B5335" t="s">
        <v>10606</v>
      </c>
      <c r="C5335">
        <v>1</v>
      </c>
      <c r="D5335" t="s">
        <v>10607</v>
      </c>
      <c r="E5335">
        <v>2</v>
      </c>
      <c r="G5335" t="s">
        <v>10151</v>
      </c>
      <c r="H5335" t="s">
        <v>11</v>
      </c>
      <c r="I5335">
        <v>1</v>
      </c>
    </row>
    <row r="5336" spans="1:9">
      <c r="A5336" t="s">
        <v>1956</v>
      </c>
      <c r="B5336" t="s">
        <v>10608</v>
      </c>
      <c r="C5336">
        <v>1</v>
      </c>
      <c r="D5336" t="s">
        <v>10609</v>
      </c>
      <c r="E5336">
        <v>2</v>
      </c>
      <c r="G5336" t="s">
        <v>10168</v>
      </c>
      <c r="H5336" t="s">
        <v>21</v>
      </c>
      <c r="I5336">
        <v>1</v>
      </c>
    </row>
    <row r="5337" spans="1:9">
      <c r="A5337" t="s">
        <v>1956</v>
      </c>
      <c r="B5337" t="s">
        <v>10610</v>
      </c>
      <c r="C5337">
        <v>1</v>
      </c>
      <c r="D5337" t="s">
        <v>10611</v>
      </c>
      <c r="E5337">
        <v>2</v>
      </c>
      <c r="G5337" t="s">
        <v>6367</v>
      </c>
      <c r="H5337" t="s">
        <v>15</v>
      </c>
      <c r="I5337">
        <v>1</v>
      </c>
    </row>
    <row r="5338" spans="1:9">
      <c r="A5338" t="s">
        <v>1956</v>
      </c>
      <c r="B5338" t="s">
        <v>10612</v>
      </c>
      <c r="C5338">
        <v>1</v>
      </c>
      <c r="D5338" t="s">
        <v>10613</v>
      </c>
      <c r="E5338">
        <v>2</v>
      </c>
      <c r="G5338" t="s">
        <v>6367</v>
      </c>
      <c r="H5338" t="s">
        <v>15</v>
      </c>
      <c r="I5338">
        <v>1</v>
      </c>
    </row>
    <row r="5339" spans="1:9">
      <c r="A5339" t="s">
        <v>1956</v>
      </c>
      <c r="B5339" t="s">
        <v>10614</v>
      </c>
      <c r="C5339">
        <v>1</v>
      </c>
      <c r="D5339" t="s">
        <v>10615</v>
      </c>
      <c r="E5339">
        <v>2</v>
      </c>
      <c r="G5339" t="s">
        <v>10136</v>
      </c>
      <c r="H5339" t="s">
        <v>8</v>
      </c>
      <c r="I5339">
        <v>1</v>
      </c>
    </row>
    <row r="5340" spans="1:9">
      <c r="A5340" t="s">
        <v>1956</v>
      </c>
      <c r="B5340" t="s">
        <v>10616</v>
      </c>
      <c r="C5340">
        <v>1</v>
      </c>
      <c r="D5340" t="s">
        <v>10617</v>
      </c>
      <c r="E5340">
        <v>2</v>
      </c>
      <c r="G5340" t="s">
        <v>10168</v>
      </c>
      <c r="H5340" t="s">
        <v>21</v>
      </c>
      <c r="I5340">
        <v>1</v>
      </c>
    </row>
    <row r="5341" spans="1:9">
      <c r="A5341" t="s">
        <v>1956</v>
      </c>
      <c r="B5341" t="s">
        <v>10618</v>
      </c>
      <c r="C5341">
        <v>1</v>
      </c>
      <c r="D5341" t="s">
        <v>10619</v>
      </c>
      <c r="E5341">
        <v>2</v>
      </c>
      <c r="G5341" t="s">
        <v>10151</v>
      </c>
      <c r="H5341" t="s">
        <v>11</v>
      </c>
      <c r="I5341">
        <v>1</v>
      </c>
    </row>
    <row r="5342" spans="1:9">
      <c r="A5342" t="s">
        <v>1956</v>
      </c>
      <c r="B5342" t="s">
        <v>10620</v>
      </c>
      <c r="C5342">
        <v>1</v>
      </c>
      <c r="D5342" t="s">
        <v>10621</v>
      </c>
      <c r="E5342">
        <v>2</v>
      </c>
      <c r="G5342" t="s">
        <v>10168</v>
      </c>
      <c r="H5342" t="s">
        <v>21</v>
      </c>
      <c r="I5342">
        <v>1</v>
      </c>
    </row>
    <row r="5343" spans="1:9">
      <c r="A5343" t="s">
        <v>1956</v>
      </c>
      <c r="B5343" t="s">
        <v>10622</v>
      </c>
      <c r="C5343">
        <v>1</v>
      </c>
      <c r="D5343" t="s">
        <v>10623</v>
      </c>
      <c r="E5343">
        <v>2</v>
      </c>
      <c r="G5343" t="s">
        <v>10168</v>
      </c>
      <c r="H5343" t="s">
        <v>21</v>
      </c>
      <c r="I5343">
        <v>1</v>
      </c>
    </row>
    <row r="5344" spans="1:9">
      <c r="A5344" t="s">
        <v>1956</v>
      </c>
      <c r="B5344" t="s">
        <v>10624</v>
      </c>
      <c r="C5344">
        <v>1</v>
      </c>
      <c r="D5344" t="s">
        <v>10625</v>
      </c>
      <c r="E5344">
        <v>2</v>
      </c>
      <c r="G5344" t="s">
        <v>10168</v>
      </c>
      <c r="H5344" t="s">
        <v>21</v>
      </c>
      <c r="I5344">
        <v>1</v>
      </c>
    </row>
    <row r="5345" spans="1:9">
      <c r="A5345" t="s">
        <v>1956</v>
      </c>
      <c r="B5345" t="s">
        <v>10626</v>
      </c>
      <c r="C5345">
        <v>1</v>
      </c>
      <c r="D5345" t="s">
        <v>10627</v>
      </c>
      <c r="E5345">
        <v>2</v>
      </c>
      <c r="G5345" t="s">
        <v>10151</v>
      </c>
      <c r="H5345" t="s">
        <v>11</v>
      </c>
      <c r="I5345">
        <v>1</v>
      </c>
    </row>
    <row r="5346" spans="1:9">
      <c r="A5346" t="s">
        <v>1956</v>
      </c>
      <c r="B5346" t="s">
        <v>10628</v>
      </c>
      <c r="C5346">
        <v>1</v>
      </c>
      <c r="D5346" t="s">
        <v>10629</v>
      </c>
      <c r="E5346">
        <v>2</v>
      </c>
      <c r="G5346" t="s">
        <v>10168</v>
      </c>
      <c r="H5346" t="s">
        <v>21</v>
      </c>
      <c r="I5346">
        <v>1</v>
      </c>
    </row>
    <row r="5347" spans="1:9">
      <c r="A5347" t="s">
        <v>1956</v>
      </c>
      <c r="B5347" t="s">
        <v>10630</v>
      </c>
      <c r="C5347">
        <v>1</v>
      </c>
      <c r="D5347" t="s">
        <v>10631</v>
      </c>
      <c r="E5347">
        <v>2</v>
      </c>
      <c r="G5347" t="s">
        <v>10136</v>
      </c>
      <c r="H5347" t="s">
        <v>8</v>
      </c>
      <c r="I5347">
        <v>1</v>
      </c>
    </row>
    <row r="5348" spans="1:9">
      <c r="A5348" t="s">
        <v>1956</v>
      </c>
      <c r="B5348" t="s">
        <v>10632</v>
      </c>
      <c r="C5348">
        <v>1</v>
      </c>
      <c r="D5348" t="s">
        <v>10633</v>
      </c>
      <c r="E5348">
        <v>2</v>
      </c>
      <c r="G5348" t="s">
        <v>10151</v>
      </c>
      <c r="H5348" t="s">
        <v>11</v>
      </c>
      <c r="I5348">
        <v>1</v>
      </c>
    </row>
    <row r="5349" spans="1:9">
      <c r="A5349" t="s">
        <v>1956</v>
      </c>
      <c r="B5349" t="s">
        <v>10634</v>
      </c>
      <c r="C5349">
        <v>1</v>
      </c>
      <c r="D5349" t="s">
        <v>10635</v>
      </c>
      <c r="E5349">
        <v>2</v>
      </c>
      <c r="G5349" t="s">
        <v>10151</v>
      </c>
      <c r="H5349" t="s">
        <v>11</v>
      </c>
      <c r="I5349">
        <v>1</v>
      </c>
    </row>
    <row r="5350" spans="1:9">
      <c r="A5350" t="s">
        <v>1956</v>
      </c>
      <c r="B5350" t="s">
        <v>10636</v>
      </c>
      <c r="C5350">
        <v>1</v>
      </c>
      <c r="D5350" t="s">
        <v>10637</v>
      </c>
      <c r="E5350">
        <v>2</v>
      </c>
      <c r="G5350" t="s">
        <v>6367</v>
      </c>
      <c r="H5350" t="s">
        <v>15</v>
      </c>
      <c r="I5350">
        <v>1</v>
      </c>
    </row>
    <row r="5351" spans="1:9">
      <c r="A5351" t="s">
        <v>1956</v>
      </c>
      <c r="B5351" t="s">
        <v>10638</v>
      </c>
      <c r="C5351">
        <v>1</v>
      </c>
      <c r="D5351" t="s">
        <v>10639</v>
      </c>
      <c r="E5351">
        <v>2</v>
      </c>
      <c r="G5351" t="s">
        <v>10151</v>
      </c>
      <c r="H5351" t="s">
        <v>11</v>
      </c>
      <c r="I5351">
        <v>1</v>
      </c>
    </row>
    <row r="5352" spans="1:9">
      <c r="A5352" t="s">
        <v>1956</v>
      </c>
      <c r="B5352" t="s">
        <v>10640</v>
      </c>
      <c r="C5352">
        <v>1</v>
      </c>
      <c r="D5352" t="s">
        <v>10641</v>
      </c>
      <c r="E5352">
        <v>2</v>
      </c>
      <c r="G5352" t="s">
        <v>10151</v>
      </c>
      <c r="H5352" t="s">
        <v>11</v>
      </c>
      <c r="I5352">
        <v>1</v>
      </c>
    </row>
    <row r="5353" spans="1:9">
      <c r="A5353" t="s">
        <v>1956</v>
      </c>
      <c r="B5353" t="s">
        <v>10642</v>
      </c>
      <c r="C5353">
        <v>1</v>
      </c>
      <c r="D5353" t="s">
        <v>10643</v>
      </c>
      <c r="E5353">
        <v>2</v>
      </c>
      <c r="G5353" t="s">
        <v>10168</v>
      </c>
      <c r="H5353" t="s">
        <v>21</v>
      </c>
      <c r="I5353">
        <v>1</v>
      </c>
    </row>
    <row r="5354" spans="1:9">
      <c r="A5354" t="s">
        <v>1956</v>
      </c>
      <c r="B5354" t="s">
        <v>10644</v>
      </c>
      <c r="C5354">
        <v>1</v>
      </c>
      <c r="D5354" t="s">
        <v>10645</v>
      </c>
      <c r="E5354">
        <v>2</v>
      </c>
      <c r="G5354" t="s">
        <v>10136</v>
      </c>
      <c r="H5354" t="s">
        <v>8</v>
      </c>
      <c r="I5354">
        <v>1</v>
      </c>
    </row>
    <row r="5355" spans="1:9">
      <c r="A5355" t="s">
        <v>1956</v>
      </c>
      <c r="B5355" t="s">
        <v>10646</v>
      </c>
      <c r="C5355">
        <v>1</v>
      </c>
      <c r="D5355" t="s">
        <v>10647</v>
      </c>
      <c r="E5355">
        <v>2</v>
      </c>
      <c r="G5355" t="s">
        <v>10151</v>
      </c>
      <c r="H5355" t="s">
        <v>11</v>
      </c>
      <c r="I5355">
        <v>1</v>
      </c>
    </row>
    <row r="5356" spans="1:9">
      <c r="A5356" t="s">
        <v>1956</v>
      </c>
      <c r="B5356" t="s">
        <v>10648</v>
      </c>
      <c r="C5356">
        <v>1</v>
      </c>
      <c r="D5356" t="s">
        <v>10649</v>
      </c>
      <c r="E5356">
        <v>2</v>
      </c>
      <c r="G5356" t="s">
        <v>10136</v>
      </c>
      <c r="H5356" t="s">
        <v>8</v>
      </c>
      <c r="I5356">
        <v>1</v>
      </c>
    </row>
    <row r="5357" spans="1:9">
      <c r="A5357" t="s">
        <v>1956</v>
      </c>
      <c r="B5357" t="s">
        <v>10650</v>
      </c>
      <c r="C5357">
        <v>1</v>
      </c>
      <c r="D5357" t="s">
        <v>10651</v>
      </c>
      <c r="E5357">
        <v>2</v>
      </c>
      <c r="G5357" t="s">
        <v>10136</v>
      </c>
      <c r="H5357" t="s">
        <v>8</v>
      </c>
      <c r="I5357">
        <v>1</v>
      </c>
    </row>
    <row r="5358" spans="1:9">
      <c r="A5358" t="s">
        <v>1956</v>
      </c>
      <c r="B5358" t="s">
        <v>10652</v>
      </c>
      <c r="C5358">
        <v>1</v>
      </c>
      <c r="D5358" t="s">
        <v>10653</v>
      </c>
      <c r="E5358">
        <v>2</v>
      </c>
      <c r="G5358" t="s">
        <v>10148</v>
      </c>
      <c r="H5358" t="s">
        <v>11</v>
      </c>
      <c r="I5358">
        <v>1</v>
      </c>
    </row>
    <row r="5359" spans="1:9">
      <c r="A5359" t="s">
        <v>1956</v>
      </c>
      <c r="B5359" t="s">
        <v>10654</v>
      </c>
      <c r="C5359">
        <v>1</v>
      </c>
      <c r="D5359" t="s">
        <v>10655</v>
      </c>
      <c r="E5359">
        <v>2</v>
      </c>
      <c r="G5359" t="s">
        <v>10136</v>
      </c>
      <c r="H5359" t="s">
        <v>8</v>
      </c>
      <c r="I5359">
        <v>1</v>
      </c>
    </row>
    <row r="5360" spans="1:9">
      <c r="A5360" t="s">
        <v>1956</v>
      </c>
      <c r="B5360" t="s">
        <v>10656</v>
      </c>
      <c r="C5360">
        <v>1</v>
      </c>
      <c r="D5360" t="s">
        <v>10657</v>
      </c>
      <c r="E5360">
        <v>2</v>
      </c>
      <c r="G5360" t="s">
        <v>10168</v>
      </c>
      <c r="H5360" t="s">
        <v>21</v>
      </c>
      <c r="I5360">
        <v>1</v>
      </c>
    </row>
    <row r="5361" spans="1:9">
      <c r="A5361" t="s">
        <v>1956</v>
      </c>
      <c r="B5361" t="s">
        <v>10658</v>
      </c>
      <c r="C5361">
        <v>1</v>
      </c>
      <c r="D5361" t="s">
        <v>10659</v>
      </c>
      <c r="E5361">
        <v>2</v>
      </c>
      <c r="G5361" t="s">
        <v>10151</v>
      </c>
      <c r="H5361" t="s">
        <v>11</v>
      </c>
      <c r="I5361">
        <v>1</v>
      </c>
    </row>
    <row r="5362" spans="1:9">
      <c r="A5362" t="s">
        <v>1956</v>
      </c>
      <c r="B5362" t="s">
        <v>10660</v>
      </c>
      <c r="C5362">
        <v>1</v>
      </c>
      <c r="D5362" t="s">
        <v>10661</v>
      </c>
      <c r="E5362">
        <v>2</v>
      </c>
      <c r="G5362" t="s">
        <v>10151</v>
      </c>
      <c r="H5362" t="s">
        <v>11</v>
      </c>
      <c r="I5362">
        <v>1</v>
      </c>
    </row>
    <row r="5363" spans="1:9">
      <c r="A5363" t="s">
        <v>1956</v>
      </c>
      <c r="B5363" t="s">
        <v>10662</v>
      </c>
      <c r="C5363">
        <v>1</v>
      </c>
      <c r="D5363" t="s">
        <v>10663</v>
      </c>
      <c r="E5363">
        <v>2</v>
      </c>
      <c r="G5363" t="s">
        <v>10151</v>
      </c>
      <c r="H5363" t="s">
        <v>11</v>
      </c>
      <c r="I5363">
        <v>1</v>
      </c>
    </row>
    <row r="5364" spans="1:9">
      <c r="A5364" t="s">
        <v>1956</v>
      </c>
      <c r="B5364" t="s">
        <v>10664</v>
      </c>
      <c r="C5364">
        <v>1</v>
      </c>
      <c r="D5364" t="s">
        <v>10665</v>
      </c>
      <c r="E5364">
        <v>2</v>
      </c>
      <c r="G5364" t="s">
        <v>10151</v>
      </c>
      <c r="H5364" t="s">
        <v>11</v>
      </c>
      <c r="I5364">
        <v>1</v>
      </c>
    </row>
    <row r="5365" spans="1:9">
      <c r="A5365" t="s">
        <v>1956</v>
      </c>
      <c r="B5365" t="s">
        <v>10666</v>
      </c>
      <c r="C5365">
        <v>1</v>
      </c>
      <c r="D5365" t="s">
        <v>10667</v>
      </c>
      <c r="E5365">
        <v>2</v>
      </c>
      <c r="G5365" t="s">
        <v>10136</v>
      </c>
      <c r="H5365" t="s">
        <v>8</v>
      </c>
      <c r="I5365">
        <v>1</v>
      </c>
    </row>
    <row r="5366" spans="1:9">
      <c r="A5366" t="s">
        <v>1956</v>
      </c>
      <c r="B5366" t="s">
        <v>10668</v>
      </c>
      <c r="C5366">
        <v>1</v>
      </c>
      <c r="D5366" t="s">
        <v>10669</v>
      </c>
      <c r="E5366">
        <v>2</v>
      </c>
      <c r="G5366" t="s">
        <v>10151</v>
      </c>
      <c r="H5366" t="s">
        <v>11</v>
      </c>
      <c r="I5366">
        <v>1</v>
      </c>
    </row>
    <row r="5367" spans="1:9">
      <c r="A5367" t="s">
        <v>1956</v>
      </c>
      <c r="B5367" t="s">
        <v>10670</v>
      </c>
      <c r="C5367">
        <v>1</v>
      </c>
      <c r="D5367" t="s">
        <v>10671</v>
      </c>
      <c r="E5367">
        <v>2</v>
      </c>
      <c r="G5367" t="s">
        <v>6367</v>
      </c>
      <c r="H5367" t="s">
        <v>15</v>
      </c>
      <c r="I5367">
        <v>1</v>
      </c>
    </row>
    <row r="5368" spans="1:9">
      <c r="A5368" t="s">
        <v>1956</v>
      </c>
      <c r="B5368" t="s">
        <v>10672</v>
      </c>
      <c r="C5368">
        <v>1</v>
      </c>
      <c r="D5368" t="s">
        <v>10673</v>
      </c>
      <c r="E5368">
        <v>2</v>
      </c>
      <c r="G5368" t="s">
        <v>10136</v>
      </c>
      <c r="H5368" t="s">
        <v>8</v>
      </c>
      <c r="I5368">
        <v>1</v>
      </c>
    </row>
    <row r="5369" spans="1:9">
      <c r="A5369" t="s">
        <v>1956</v>
      </c>
      <c r="B5369" t="s">
        <v>10674</v>
      </c>
      <c r="C5369">
        <v>1</v>
      </c>
      <c r="D5369" t="s">
        <v>10675</v>
      </c>
      <c r="E5369">
        <v>2</v>
      </c>
      <c r="G5369" t="s">
        <v>10151</v>
      </c>
      <c r="H5369" t="s">
        <v>11</v>
      </c>
      <c r="I5369">
        <v>1</v>
      </c>
    </row>
    <row r="5370" spans="1:9">
      <c r="A5370" t="s">
        <v>1956</v>
      </c>
      <c r="B5370" t="s">
        <v>10676</v>
      </c>
      <c r="C5370">
        <v>1</v>
      </c>
      <c r="D5370" t="s">
        <v>10677</v>
      </c>
      <c r="E5370">
        <v>2</v>
      </c>
      <c r="G5370" t="s">
        <v>10151</v>
      </c>
      <c r="H5370" t="s">
        <v>11</v>
      </c>
      <c r="I5370">
        <v>1</v>
      </c>
    </row>
    <row r="5371" spans="1:9">
      <c r="A5371" t="s">
        <v>1956</v>
      </c>
      <c r="B5371" t="s">
        <v>10678</v>
      </c>
      <c r="C5371">
        <v>1</v>
      </c>
      <c r="D5371" t="s">
        <v>10679</v>
      </c>
      <c r="E5371">
        <v>2</v>
      </c>
      <c r="G5371" t="s">
        <v>10151</v>
      </c>
      <c r="H5371" t="s">
        <v>11</v>
      </c>
      <c r="I5371">
        <v>1</v>
      </c>
    </row>
    <row r="5372" spans="1:9">
      <c r="A5372" t="s">
        <v>1956</v>
      </c>
      <c r="B5372" t="s">
        <v>10680</v>
      </c>
      <c r="C5372">
        <v>1</v>
      </c>
      <c r="D5372" t="s">
        <v>10681</v>
      </c>
      <c r="E5372">
        <v>2</v>
      </c>
      <c r="G5372" t="s">
        <v>10168</v>
      </c>
      <c r="H5372" t="s">
        <v>21</v>
      </c>
      <c r="I5372">
        <v>1</v>
      </c>
    </row>
    <row r="5373" spans="1:9">
      <c r="A5373" t="s">
        <v>1956</v>
      </c>
      <c r="B5373" t="s">
        <v>10682</v>
      </c>
      <c r="C5373">
        <v>1</v>
      </c>
      <c r="D5373" t="s">
        <v>10683</v>
      </c>
      <c r="E5373">
        <v>2</v>
      </c>
      <c r="G5373" t="s">
        <v>10136</v>
      </c>
      <c r="H5373" t="s">
        <v>8</v>
      </c>
      <c r="I5373">
        <v>1</v>
      </c>
    </row>
    <row r="5374" spans="1:9">
      <c r="A5374" t="s">
        <v>1956</v>
      </c>
      <c r="B5374" t="s">
        <v>10684</v>
      </c>
      <c r="C5374">
        <v>1</v>
      </c>
      <c r="D5374" t="s">
        <v>10685</v>
      </c>
      <c r="E5374">
        <v>2</v>
      </c>
      <c r="G5374" t="s">
        <v>10168</v>
      </c>
      <c r="H5374" t="s">
        <v>21</v>
      </c>
      <c r="I5374">
        <v>1</v>
      </c>
    </row>
    <row r="5375" spans="1:9">
      <c r="A5375" t="s">
        <v>1956</v>
      </c>
      <c r="B5375" t="s">
        <v>10686</v>
      </c>
      <c r="C5375">
        <v>1</v>
      </c>
      <c r="D5375" t="s">
        <v>10687</v>
      </c>
      <c r="E5375">
        <v>2</v>
      </c>
      <c r="G5375" t="s">
        <v>10168</v>
      </c>
      <c r="H5375" t="s">
        <v>21</v>
      </c>
      <c r="I5375">
        <v>1</v>
      </c>
    </row>
    <row r="5376" spans="1:9">
      <c r="A5376" t="s">
        <v>1956</v>
      </c>
      <c r="B5376" t="s">
        <v>10688</v>
      </c>
      <c r="C5376">
        <v>1</v>
      </c>
      <c r="D5376" t="s">
        <v>10689</v>
      </c>
      <c r="E5376">
        <v>2</v>
      </c>
      <c r="G5376" t="s">
        <v>10168</v>
      </c>
      <c r="H5376" t="s">
        <v>21</v>
      </c>
      <c r="I5376">
        <v>1</v>
      </c>
    </row>
    <row r="5377" spans="1:9">
      <c r="A5377" t="s">
        <v>1956</v>
      </c>
      <c r="B5377" t="s">
        <v>10690</v>
      </c>
      <c r="C5377">
        <v>1</v>
      </c>
      <c r="D5377" t="s">
        <v>10691</v>
      </c>
      <c r="E5377">
        <v>2</v>
      </c>
      <c r="G5377" t="s">
        <v>6367</v>
      </c>
      <c r="H5377" t="s">
        <v>15</v>
      </c>
      <c r="I5377">
        <v>1</v>
      </c>
    </row>
    <row r="5378" spans="1:9">
      <c r="A5378" t="s">
        <v>1956</v>
      </c>
      <c r="B5378" t="s">
        <v>10692</v>
      </c>
      <c r="C5378">
        <v>1</v>
      </c>
      <c r="D5378" t="s">
        <v>10693</v>
      </c>
      <c r="E5378">
        <v>2</v>
      </c>
      <c r="G5378" t="s">
        <v>10151</v>
      </c>
      <c r="H5378" t="s">
        <v>11</v>
      </c>
      <c r="I5378">
        <v>1</v>
      </c>
    </row>
    <row r="5379" spans="1:9">
      <c r="A5379" t="s">
        <v>1956</v>
      </c>
      <c r="B5379" t="s">
        <v>10694</v>
      </c>
      <c r="C5379">
        <v>1</v>
      </c>
      <c r="D5379" t="s">
        <v>10695</v>
      </c>
      <c r="E5379">
        <v>2</v>
      </c>
      <c r="G5379" t="s">
        <v>10136</v>
      </c>
      <c r="H5379" t="s">
        <v>8</v>
      </c>
      <c r="I5379">
        <v>1</v>
      </c>
    </row>
    <row r="5380" spans="1:9">
      <c r="A5380" t="s">
        <v>1956</v>
      </c>
      <c r="B5380" t="s">
        <v>10696</v>
      </c>
      <c r="C5380">
        <v>1</v>
      </c>
      <c r="D5380" t="s">
        <v>10697</v>
      </c>
      <c r="E5380">
        <v>2</v>
      </c>
      <c r="G5380" t="s">
        <v>10148</v>
      </c>
      <c r="H5380" t="s">
        <v>11</v>
      </c>
      <c r="I5380">
        <v>1</v>
      </c>
    </row>
    <row r="5381" spans="1:9">
      <c r="A5381" t="s">
        <v>1956</v>
      </c>
      <c r="B5381" t="s">
        <v>10698</v>
      </c>
      <c r="C5381">
        <v>1</v>
      </c>
      <c r="D5381" t="s">
        <v>10699</v>
      </c>
      <c r="E5381">
        <v>2</v>
      </c>
      <c r="G5381" t="s">
        <v>10136</v>
      </c>
      <c r="H5381" t="s">
        <v>8</v>
      </c>
      <c r="I5381">
        <v>1</v>
      </c>
    </row>
    <row r="5382" spans="1:9">
      <c r="A5382" t="s">
        <v>1956</v>
      </c>
      <c r="B5382" t="s">
        <v>10700</v>
      </c>
      <c r="C5382">
        <v>1</v>
      </c>
      <c r="D5382" t="s">
        <v>10701</v>
      </c>
      <c r="E5382">
        <v>2</v>
      </c>
      <c r="G5382" t="s">
        <v>6367</v>
      </c>
      <c r="H5382" t="s">
        <v>15</v>
      </c>
      <c r="I5382">
        <v>1</v>
      </c>
    </row>
    <row r="5383" spans="1:9">
      <c r="A5383" t="s">
        <v>1956</v>
      </c>
      <c r="B5383" t="s">
        <v>10702</v>
      </c>
      <c r="C5383">
        <v>1</v>
      </c>
      <c r="D5383" t="s">
        <v>10703</v>
      </c>
      <c r="E5383">
        <v>2</v>
      </c>
      <c r="G5383" t="s">
        <v>10136</v>
      </c>
      <c r="H5383" t="s">
        <v>8</v>
      </c>
      <c r="I5383">
        <v>1</v>
      </c>
    </row>
    <row r="5384" spans="1:9">
      <c r="A5384" t="s">
        <v>1956</v>
      </c>
      <c r="B5384" t="s">
        <v>10704</v>
      </c>
      <c r="C5384">
        <v>1</v>
      </c>
      <c r="D5384" t="s">
        <v>10705</v>
      </c>
      <c r="E5384">
        <v>2</v>
      </c>
      <c r="G5384" t="s">
        <v>6367</v>
      </c>
      <c r="H5384" t="s">
        <v>15</v>
      </c>
      <c r="I5384">
        <v>1</v>
      </c>
    </row>
    <row r="5385" spans="1:9">
      <c r="A5385" t="s">
        <v>1956</v>
      </c>
      <c r="B5385" t="s">
        <v>10706</v>
      </c>
      <c r="C5385">
        <v>1</v>
      </c>
      <c r="D5385" t="s">
        <v>10707</v>
      </c>
      <c r="E5385">
        <v>2</v>
      </c>
      <c r="G5385" t="s">
        <v>10151</v>
      </c>
      <c r="H5385" t="s">
        <v>11</v>
      </c>
      <c r="I5385">
        <v>1</v>
      </c>
    </row>
    <row r="5386" spans="1:9">
      <c r="A5386" t="s">
        <v>1956</v>
      </c>
      <c r="B5386" t="s">
        <v>10708</v>
      </c>
      <c r="C5386">
        <v>1</v>
      </c>
      <c r="D5386" t="s">
        <v>10709</v>
      </c>
      <c r="E5386">
        <v>2</v>
      </c>
      <c r="G5386" t="s">
        <v>10151</v>
      </c>
      <c r="H5386" t="s">
        <v>11</v>
      </c>
      <c r="I5386">
        <v>1</v>
      </c>
    </row>
    <row r="5387" spans="1:9">
      <c r="A5387" t="s">
        <v>1956</v>
      </c>
      <c r="B5387" t="s">
        <v>10710</v>
      </c>
      <c r="C5387">
        <v>1</v>
      </c>
      <c r="D5387" t="s">
        <v>10711</v>
      </c>
      <c r="E5387">
        <v>2</v>
      </c>
      <c r="G5387" t="s">
        <v>10168</v>
      </c>
      <c r="H5387" t="s">
        <v>21</v>
      </c>
      <c r="I5387">
        <v>1</v>
      </c>
    </row>
    <row r="5388" spans="1:9">
      <c r="A5388" t="s">
        <v>1956</v>
      </c>
      <c r="B5388" t="s">
        <v>10712</v>
      </c>
      <c r="C5388">
        <v>1</v>
      </c>
      <c r="D5388" t="s">
        <v>10713</v>
      </c>
      <c r="E5388">
        <v>2</v>
      </c>
      <c r="G5388" t="s">
        <v>10136</v>
      </c>
      <c r="H5388" t="s">
        <v>8</v>
      </c>
      <c r="I5388">
        <v>1</v>
      </c>
    </row>
    <row r="5389" spans="1:9">
      <c r="A5389" t="s">
        <v>1956</v>
      </c>
      <c r="B5389" t="s">
        <v>10714</v>
      </c>
      <c r="C5389">
        <v>1</v>
      </c>
      <c r="D5389" t="s">
        <v>10715</v>
      </c>
      <c r="E5389">
        <v>2</v>
      </c>
      <c r="G5389" t="s">
        <v>6367</v>
      </c>
      <c r="H5389" t="s">
        <v>15</v>
      </c>
      <c r="I5389">
        <v>1</v>
      </c>
    </row>
    <row r="5390" spans="1:9">
      <c r="A5390" t="s">
        <v>1956</v>
      </c>
      <c r="B5390" t="s">
        <v>10716</v>
      </c>
      <c r="C5390">
        <v>1</v>
      </c>
      <c r="D5390" t="s">
        <v>10717</v>
      </c>
      <c r="E5390">
        <v>2</v>
      </c>
      <c r="G5390" t="s">
        <v>6367</v>
      </c>
      <c r="H5390" t="s">
        <v>15</v>
      </c>
      <c r="I5390">
        <v>1</v>
      </c>
    </row>
    <row r="5391" spans="1:9">
      <c r="A5391" t="s">
        <v>1956</v>
      </c>
      <c r="B5391" t="s">
        <v>10718</v>
      </c>
      <c r="C5391">
        <v>1</v>
      </c>
      <c r="D5391" t="s">
        <v>10719</v>
      </c>
      <c r="E5391">
        <v>2</v>
      </c>
      <c r="G5391" t="s">
        <v>10168</v>
      </c>
      <c r="H5391" t="s">
        <v>21</v>
      </c>
      <c r="I5391">
        <v>1</v>
      </c>
    </row>
    <row r="5392" spans="1:9">
      <c r="A5392" t="s">
        <v>1956</v>
      </c>
      <c r="B5392" t="s">
        <v>10720</v>
      </c>
      <c r="C5392">
        <v>1</v>
      </c>
      <c r="D5392" t="s">
        <v>10721</v>
      </c>
      <c r="E5392">
        <v>2</v>
      </c>
      <c r="G5392" t="s">
        <v>10151</v>
      </c>
      <c r="H5392" t="s">
        <v>11</v>
      </c>
      <c r="I5392">
        <v>1</v>
      </c>
    </row>
    <row r="5393" spans="1:9">
      <c r="A5393" t="s">
        <v>1956</v>
      </c>
      <c r="B5393" t="s">
        <v>10722</v>
      </c>
      <c r="C5393">
        <v>1</v>
      </c>
      <c r="D5393" t="s">
        <v>10723</v>
      </c>
      <c r="E5393">
        <v>2</v>
      </c>
      <c r="G5393" t="s">
        <v>10151</v>
      </c>
      <c r="H5393" t="s">
        <v>11</v>
      </c>
      <c r="I5393">
        <v>1</v>
      </c>
    </row>
    <row r="5394" spans="1:9">
      <c r="A5394" t="s">
        <v>1956</v>
      </c>
      <c r="B5394" t="s">
        <v>10724</v>
      </c>
      <c r="C5394">
        <v>1</v>
      </c>
      <c r="D5394" t="s">
        <v>10725</v>
      </c>
      <c r="E5394">
        <v>2</v>
      </c>
      <c r="G5394" t="s">
        <v>10151</v>
      </c>
      <c r="H5394" t="s">
        <v>11</v>
      </c>
      <c r="I5394">
        <v>1</v>
      </c>
    </row>
    <row r="5395" spans="1:9">
      <c r="A5395" t="s">
        <v>1956</v>
      </c>
      <c r="B5395" t="s">
        <v>10726</v>
      </c>
      <c r="C5395">
        <v>1</v>
      </c>
      <c r="D5395" t="s">
        <v>10727</v>
      </c>
      <c r="E5395">
        <v>2</v>
      </c>
      <c r="G5395" t="s">
        <v>10136</v>
      </c>
      <c r="H5395" t="s">
        <v>8</v>
      </c>
      <c r="I5395">
        <v>1</v>
      </c>
    </row>
    <row r="5396" spans="1:9">
      <c r="A5396" t="s">
        <v>1956</v>
      </c>
      <c r="B5396" t="s">
        <v>10728</v>
      </c>
      <c r="C5396">
        <v>1</v>
      </c>
      <c r="D5396" t="s">
        <v>10729</v>
      </c>
      <c r="E5396">
        <v>2</v>
      </c>
      <c r="G5396" t="s">
        <v>10136</v>
      </c>
      <c r="H5396" t="s">
        <v>8</v>
      </c>
      <c r="I5396">
        <v>1</v>
      </c>
    </row>
    <row r="5397" spans="1:9">
      <c r="A5397" t="s">
        <v>1956</v>
      </c>
      <c r="B5397" t="s">
        <v>10730</v>
      </c>
      <c r="C5397">
        <v>1</v>
      </c>
      <c r="D5397" t="s">
        <v>10731</v>
      </c>
      <c r="E5397">
        <v>2</v>
      </c>
      <c r="G5397" t="s">
        <v>10151</v>
      </c>
      <c r="H5397" t="s">
        <v>11</v>
      </c>
      <c r="I5397">
        <v>1</v>
      </c>
    </row>
    <row r="5398" spans="1:9">
      <c r="A5398" t="s">
        <v>1956</v>
      </c>
      <c r="B5398" t="s">
        <v>10732</v>
      </c>
      <c r="C5398">
        <v>1</v>
      </c>
      <c r="D5398" t="s">
        <v>10733</v>
      </c>
      <c r="E5398">
        <v>2</v>
      </c>
      <c r="G5398" t="s">
        <v>10151</v>
      </c>
      <c r="H5398" t="s">
        <v>11</v>
      </c>
      <c r="I5398">
        <v>1</v>
      </c>
    </row>
    <row r="5399" spans="1:9">
      <c r="A5399" t="s">
        <v>1956</v>
      </c>
      <c r="B5399" t="s">
        <v>10734</v>
      </c>
      <c r="C5399">
        <v>1</v>
      </c>
      <c r="D5399" t="s">
        <v>10735</v>
      </c>
      <c r="E5399">
        <v>2</v>
      </c>
      <c r="G5399" t="s">
        <v>10136</v>
      </c>
      <c r="H5399" t="s">
        <v>8</v>
      </c>
      <c r="I5399">
        <v>1</v>
      </c>
    </row>
    <row r="5400" spans="1:9">
      <c r="A5400" t="s">
        <v>1956</v>
      </c>
      <c r="B5400" t="s">
        <v>10736</v>
      </c>
      <c r="C5400">
        <v>1</v>
      </c>
      <c r="D5400" t="s">
        <v>10737</v>
      </c>
      <c r="E5400">
        <v>2</v>
      </c>
      <c r="G5400" t="s">
        <v>10151</v>
      </c>
      <c r="H5400" t="s">
        <v>11</v>
      </c>
      <c r="I5400">
        <v>1</v>
      </c>
    </row>
    <row r="5401" spans="1:9">
      <c r="A5401" t="s">
        <v>1956</v>
      </c>
      <c r="B5401" t="s">
        <v>10738</v>
      </c>
      <c r="C5401">
        <v>1</v>
      </c>
      <c r="D5401" t="s">
        <v>10739</v>
      </c>
      <c r="E5401">
        <v>2</v>
      </c>
      <c r="G5401" t="s">
        <v>10136</v>
      </c>
      <c r="H5401" t="s">
        <v>8</v>
      </c>
      <c r="I5401">
        <v>1</v>
      </c>
    </row>
    <row r="5402" spans="1:9">
      <c r="A5402" t="s">
        <v>1956</v>
      </c>
      <c r="B5402" t="s">
        <v>10740</v>
      </c>
      <c r="C5402">
        <v>1</v>
      </c>
      <c r="D5402" t="s">
        <v>10741</v>
      </c>
      <c r="E5402">
        <v>2</v>
      </c>
      <c r="G5402" t="s">
        <v>10136</v>
      </c>
      <c r="H5402" t="s">
        <v>8</v>
      </c>
      <c r="I5402">
        <v>1</v>
      </c>
    </row>
    <row r="5403" spans="1:9">
      <c r="A5403" t="s">
        <v>1956</v>
      </c>
      <c r="B5403" t="s">
        <v>10742</v>
      </c>
      <c r="C5403">
        <v>1</v>
      </c>
      <c r="D5403" t="s">
        <v>10743</v>
      </c>
      <c r="E5403">
        <v>2</v>
      </c>
      <c r="G5403" t="s">
        <v>10151</v>
      </c>
      <c r="H5403" t="s">
        <v>11</v>
      </c>
      <c r="I5403">
        <v>1</v>
      </c>
    </row>
    <row r="5404" spans="1:9">
      <c r="A5404" t="s">
        <v>1956</v>
      </c>
      <c r="B5404" t="s">
        <v>10744</v>
      </c>
      <c r="C5404">
        <v>1</v>
      </c>
      <c r="D5404" t="s">
        <v>10745</v>
      </c>
      <c r="E5404">
        <v>2</v>
      </c>
      <c r="G5404" t="s">
        <v>10151</v>
      </c>
      <c r="H5404" t="s">
        <v>11</v>
      </c>
      <c r="I5404">
        <v>1</v>
      </c>
    </row>
    <row r="5405" spans="1:9">
      <c r="A5405" t="s">
        <v>1956</v>
      </c>
      <c r="B5405" t="s">
        <v>10746</v>
      </c>
      <c r="C5405">
        <v>1</v>
      </c>
      <c r="D5405" t="s">
        <v>10747</v>
      </c>
      <c r="E5405">
        <v>2</v>
      </c>
      <c r="G5405" t="s">
        <v>10136</v>
      </c>
      <c r="H5405" t="s">
        <v>8</v>
      </c>
      <c r="I5405">
        <v>1</v>
      </c>
    </row>
    <row r="5406" spans="1:9">
      <c r="A5406" t="s">
        <v>1956</v>
      </c>
      <c r="B5406" t="s">
        <v>10748</v>
      </c>
      <c r="C5406">
        <v>1</v>
      </c>
      <c r="D5406" t="s">
        <v>10749</v>
      </c>
      <c r="E5406">
        <v>2</v>
      </c>
      <c r="G5406" t="s">
        <v>10151</v>
      </c>
      <c r="H5406" t="s">
        <v>11</v>
      </c>
      <c r="I5406">
        <v>1</v>
      </c>
    </row>
    <row r="5407" spans="1:9">
      <c r="A5407" t="s">
        <v>1956</v>
      </c>
      <c r="B5407" t="s">
        <v>10750</v>
      </c>
      <c r="C5407">
        <v>1</v>
      </c>
      <c r="D5407" t="s">
        <v>10751</v>
      </c>
      <c r="E5407">
        <v>2</v>
      </c>
      <c r="G5407" t="s">
        <v>10136</v>
      </c>
      <c r="H5407" t="s">
        <v>8</v>
      </c>
      <c r="I5407">
        <v>1</v>
      </c>
    </row>
    <row r="5408" spans="1:9">
      <c r="A5408" t="s">
        <v>1956</v>
      </c>
      <c r="B5408" t="s">
        <v>10752</v>
      </c>
      <c r="C5408">
        <v>1</v>
      </c>
      <c r="D5408" t="s">
        <v>10753</v>
      </c>
      <c r="E5408">
        <v>2</v>
      </c>
      <c r="G5408" t="s">
        <v>10136</v>
      </c>
      <c r="H5408" t="s">
        <v>8</v>
      </c>
      <c r="I5408">
        <v>1</v>
      </c>
    </row>
    <row r="5409" spans="1:9">
      <c r="A5409" t="s">
        <v>1956</v>
      </c>
      <c r="B5409" t="s">
        <v>10754</v>
      </c>
      <c r="C5409">
        <v>1</v>
      </c>
      <c r="D5409" t="s">
        <v>10755</v>
      </c>
      <c r="E5409">
        <v>2</v>
      </c>
      <c r="G5409" t="s">
        <v>10136</v>
      </c>
      <c r="H5409" t="s">
        <v>8</v>
      </c>
      <c r="I5409">
        <v>1</v>
      </c>
    </row>
    <row r="5410" spans="1:9">
      <c r="A5410" t="s">
        <v>1956</v>
      </c>
      <c r="B5410" t="s">
        <v>10756</v>
      </c>
      <c r="C5410">
        <v>1</v>
      </c>
      <c r="D5410" t="s">
        <v>10757</v>
      </c>
      <c r="E5410">
        <v>2</v>
      </c>
      <c r="G5410" t="s">
        <v>10168</v>
      </c>
      <c r="H5410" t="s">
        <v>21</v>
      </c>
      <c r="I5410">
        <v>1</v>
      </c>
    </row>
    <row r="5411" spans="1:9">
      <c r="A5411" t="s">
        <v>1956</v>
      </c>
      <c r="B5411" t="s">
        <v>10758</v>
      </c>
      <c r="C5411">
        <v>1</v>
      </c>
      <c r="D5411" t="s">
        <v>10759</v>
      </c>
      <c r="E5411">
        <v>2</v>
      </c>
      <c r="G5411" t="s">
        <v>10136</v>
      </c>
      <c r="H5411" t="s">
        <v>8</v>
      </c>
      <c r="I5411">
        <v>1</v>
      </c>
    </row>
    <row r="5412" spans="1:9">
      <c r="A5412" t="s">
        <v>1956</v>
      </c>
      <c r="B5412" t="s">
        <v>10760</v>
      </c>
      <c r="C5412">
        <v>1</v>
      </c>
      <c r="D5412" t="s">
        <v>10761</v>
      </c>
      <c r="E5412">
        <v>2</v>
      </c>
      <c r="G5412" t="s">
        <v>10151</v>
      </c>
      <c r="H5412" t="s">
        <v>11</v>
      </c>
      <c r="I5412">
        <v>1</v>
      </c>
    </row>
    <row r="5413" spans="1:9">
      <c r="A5413" t="s">
        <v>1956</v>
      </c>
      <c r="B5413" t="s">
        <v>10762</v>
      </c>
      <c r="C5413">
        <v>1</v>
      </c>
      <c r="D5413" t="s">
        <v>10763</v>
      </c>
      <c r="E5413">
        <v>2</v>
      </c>
      <c r="G5413" t="s">
        <v>6367</v>
      </c>
      <c r="H5413" t="s">
        <v>15</v>
      </c>
      <c r="I5413">
        <v>1</v>
      </c>
    </row>
    <row r="5414" spans="1:9">
      <c r="A5414" t="s">
        <v>1956</v>
      </c>
      <c r="B5414" t="s">
        <v>10764</v>
      </c>
      <c r="C5414">
        <v>1</v>
      </c>
      <c r="D5414" t="s">
        <v>10765</v>
      </c>
      <c r="E5414">
        <v>2</v>
      </c>
      <c r="G5414" t="s">
        <v>10151</v>
      </c>
      <c r="H5414" t="s">
        <v>11</v>
      </c>
      <c r="I5414">
        <v>1</v>
      </c>
    </row>
    <row r="5415" spans="1:9">
      <c r="A5415" t="s">
        <v>1956</v>
      </c>
      <c r="B5415" t="s">
        <v>10766</v>
      </c>
      <c r="C5415">
        <v>1</v>
      </c>
      <c r="D5415" t="s">
        <v>10767</v>
      </c>
      <c r="E5415">
        <v>2</v>
      </c>
      <c r="G5415" t="s">
        <v>10168</v>
      </c>
      <c r="H5415" t="s">
        <v>21</v>
      </c>
      <c r="I5415">
        <v>1</v>
      </c>
    </row>
    <row r="5416" spans="1:9">
      <c r="A5416" t="s">
        <v>1956</v>
      </c>
      <c r="B5416" t="s">
        <v>10768</v>
      </c>
      <c r="C5416">
        <v>1</v>
      </c>
      <c r="D5416" t="s">
        <v>10769</v>
      </c>
      <c r="E5416">
        <v>2</v>
      </c>
      <c r="G5416" t="s">
        <v>10136</v>
      </c>
      <c r="H5416" t="s">
        <v>8</v>
      </c>
      <c r="I5416">
        <v>1</v>
      </c>
    </row>
    <row r="5417" spans="1:9">
      <c r="A5417" t="s">
        <v>1956</v>
      </c>
      <c r="B5417" t="s">
        <v>10770</v>
      </c>
      <c r="C5417">
        <v>1</v>
      </c>
      <c r="D5417" t="s">
        <v>10771</v>
      </c>
      <c r="E5417">
        <v>2</v>
      </c>
      <c r="G5417" t="s">
        <v>10168</v>
      </c>
      <c r="H5417" t="s">
        <v>21</v>
      </c>
      <c r="I5417">
        <v>1</v>
      </c>
    </row>
    <row r="5418" spans="1:9">
      <c r="A5418" t="s">
        <v>1956</v>
      </c>
      <c r="B5418" t="s">
        <v>10772</v>
      </c>
      <c r="C5418">
        <v>1</v>
      </c>
      <c r="D5418" t="s">
        <v>10773</v>
      </c>
      <c r="E5418">
        <v>2</v>
      </c>
      <c r="G5418" t="s">
        <v>6367</v>
      </c>
      <c r="H5418" t="s">
        <v>15</v>
      </c>
      <c r="I5418">
        <v>1</v>
      </c>
    </row>
    <row r="5419" spans="1:9">
      <c r="A5419" t="s">
        <v>1956</v>
      </c>
      <c r="B5419" t="s">
        <v>10774</v>
      </c>
      <c r="C5419">
        <v>1</v>
      </c>
      <c r="D5419" t="s">
        <v>10775</v>
      </c>
      <c r="E5419">
        <v>2</v>
      </c>
      <c r="G5419" t="s">
        <v>10151</v>
      </c>
      <c r="H5419" t="s">
        <v>11</v>
      </c>
      <c r="I5419">
        <v>1</v>
      </c>
    </row>
    <row r="5420" spans="1:9">
      <c r="A5420" t="s">
        <v>1956</v>
      </c>
      <c r="B5420" t="s">
        <v>10776</v>
      </c>
      <c r="C5420">
        <v>1</v>
      </c>
      <c r="D5420" t="s">
        <v>10777</v>
      </c>
      <c r="E5420">
        <v>2</v>
      </c>
      <c r="G5420" t="s">
        <v>10151</v>
      </c>
      <c r="H5420" t="s">
        <v>11</v>
      </c>
      <c r="I5420">
        <v>1</v>
      </c>
    </row>
    <row r="5421" spans="1:9">
      <c r="A5421" t="s">
        <v>1956</v>
      </c>
      <c r="B5421" t="s">
        <v>10778</v>
      </c>
      <c r="C5421">
        <v>1</v>
      </c>
      <c r="D5421" t="s">
        <v>10779</v>
      </c>
      <c r="E5421">
        <v>2</v>
      </c>
      <c r="G5421" t="s">
        <v>10136</v>
      </c>
      <c r="H5421" t="s">
        <v>8</v>
      </c>
      <c r="I5421">
        <v>1</v>
      </c>
    </row>
    <row r="5422" spans="1:9">
      <c r="A5422" t="s">
        <v>1956</v>
      </c>
      <c r="B5422" t="s">
        <v>10780</v>
      </c>
      <c r="C5422">
        <v>1</v>
      </c>
      <c r="D5422" t="s">
        <v>10781</v>
      </c>
      <c r="E5422">
        <v>2</v>
      </c>
      <c r="G5422" t="s">
        <v>6367</v>
      </c>
      <c r="H5422" t="s">
        <v>15</v>
      </c>
      <c r="I5422">
        <v>1</v>
      </c>
    </row>
    <row r="5423" spans="1:9">
      <c r="A5423" t="s">
        <v>1956</v>
      </c>
      <c r="B5423" t="s">
        <v>10782</v>
      </c>
      <c r="C5423">
        <v>1</v>
      </c>
      <c r="D5423" t="s">
        <v>10783</v>
      </c>
      <c r="E5423">
        <v>2</v>
      </c>
      <c r="G5423" t="s">
        <v>10151</v>
      </c>
      <c r="H5423" t="s">
        <v>11</v>
      </c>
      <c r="I5423">
        <v>1</v>
      </c>
    </row>
    <row r="5424" spans="1:9">
      <c r="A5424" t="s">
        <v>1956</v>
      </c>
      <c r="B5424" t="s">
        <v>10784</v>
      </c>
      <c r="C5424">
        <v>1</v>
      </c>
      <c r="D5424" t="s">
        <v>10785</v>
      </c>
      <c r="E5424">
        <v>2</v>
      </c>
      <c r="G5424" t="s">
        <v>10145</v>
      </c>
      <c r="H5424" t="s">
        <v>11</v>
      </c>
      <c r="I5424">
        <v>1</v>
      </c>
    </row>
    <row r="5425" spans="1:9">
      <c r="A5425" t="s">
        <v>1956</v>
      </c>
      <c r="B5425" t="s">
        <v>10786</v>
      </c>
      <c r="C5425">
        <v>1</v>
      </c>
      <c r="D5425" t="s">
        <v>10787</v>
      </c>
      <c r="E5425">
        <v>2</v>
      </c>
      <c r="G5425" t="s">
        <v>6367</v>
      </c>
      <c r="H5425" t="s">
        <v>15</v>
      </c>
      <c r="I5425">
        <v>1</v>
      </c>
    </row>
    <row r="5426" spans="1:9">
      <c r="A5426" t="s">
        <v>1956</v>
      </c>
      <c r="B5426" t="s">
        <v>10788</v>
      </c>
      <c r="C5426">
        <v>1</v>
      </c>
      <c r="D5426" t="s">
        <v>10789</v>
      </c>
      <c r="E5426">
        <v>2</v>
      </c>
      <c r="G5426" t="s">
        <v>10136</v>
      </c>
      <c r="H5426" t="s">
        <v>8</v>
      </c>
      <c r="I5426">
        <v>1</v>
      </c>
    </row>
    <row r="5427" spans="1:9">
      <c r="A5427" t="s">
        <v>1956</v>
      </c>
      <c r="B5427" t="s">
        <v>10790</v>
      </c>
      <c r="C5427">
        <v>1</v>
      </c>
      <c r="D5427" t="s">
        <v>10791</v>
      </c>
      <c r="E5427">
        <v>2</v>
      </c>
      <c r="G5427" t="s">
        <v>10151</v>
      </c>
      <c r="H5427" t="s">
        <v>11</v>
      </c>
      <c r="I5427">
        <v>1</v>
      </c>
    </row>
    <row r="5428" spans="1:9">
      <c r="A5428" t="s">
        <v>1956</v>
      </c>
      <c r="B5428" t="s">
        <v>10792</v>
      </c>
      <c r="C5428">
        <v>1</v>
      </c>
      <c r="D5428" t="s">
        <v>10793</v>
      </c>
      <c r="E5428">
        <v>2</v>
      </c>
      <c r="G5428" t="s">
        <v>6367</v>
      </c>
      <c r="H5428" t="s">
        <v>15</v>
      </c>
      <c r="I5428">
        <v>1</v>
      </c>
    </row>
    <row r="5429" spans="1:9">
      <c r="A5429" t="s">
        <v>1956</v>
      </c>
      <c r="B5429" t="s">
        <v>10794</v>
      </c>
      <c r="C5429">
        <v>1</v>
      </c>
      <c r="D5429" t="s">
        <v>10795</v>
      </c>
      <c r="E5429">
        <v>2</v>
      </c>
      <c r="G5429" t="s">
        <v>10275</v>
      </c>
      <c r="H5429" t="s">
        <v>20</v>
      </c>
      <c r="I5429">
        <v>1</v>
      </c>
    </row>
    <row r="5430" spans="1:9">
      <c r="A5430" t="s">
        <v>1956</v>
      </c>
      <c r="B5430" t="s">
        <v>10796</v>
      </c>
      <c r="C5430">
        <v>1</v>
      </c>
      <c r="D5430" t="s">
        <v>10797</v>
      </c>
      <c r="E5430">
        <v>2</v>
      </c>
      <c r="G5430" t="s">
        <v>6367</v>
      </c>
      <c r="H5430" t="s">
        <v>15</v>
      </c>
      <c r="I5430">
        <v>1</v>
      </c>
    </row>
    <row r="5431" spans="1:9">
      <c r="A5431" t="s">
        <v>1956</v>
      </c>
      <c r="B5431" t="s">
        <v>10798</v>
      </c>
      <c r="C5431">
        <v>1</v>
      </c>
      <c r="D5431" t="s">
        <v>10799</v>
      </c>
      <c r="E5431">
        <v>2</v>
      </c>
      <c r="G5431" t="s">
        <v>6367</v>
      </c>
      <c r="H5431" t="s">
        <v>15</v>
      </c>
      <c r="I5431">
        <v>1</v>
      </c>
    </row>
    <row r="5432" spans="1:9">
      <c r="A5432" t="s">
        <v>1956</v>
      </c>
      <c r="B5432" t="s">
        <v>10800</v>
      </c>
      <c r="C5432">
        <v>1</v>
      </c>
      <c r="D5432" t="s">
        <v>10801</v>
      </c>
      <c r="E5432">
        <v>2</v>
      </c>
      <c r="G5432" t="s">
        <v>10145</v>
      </c>
      <c r="H5432" t="s">
        <v>11</v>
      </c>
      <c r="I5432">
        <v>1</v>
      </c>
    </row>
    <row r="5433" spans="1:9">
      <c r="A5433" t="s">
        <v>1956</v>
      </c>
      <c r="B5433" t="s">
        <v>10802</v>
      </c>
      <c r="C5433">
        <v>1</v>
      </c>
      <c r="D5433" t="s">
        <v>10803</v>
      </c>
      <c r="E5433">
        <v>2</v>
      </c>
      <c r="G5433" t="s">
        <v>10145</v>
      </c>
      <c r="H5433" t="s">
        <v>11</v>
      </c>
      <c r="I5433">
        <v>1</v>
      </c>
    </row>
    <row r="5434" spans="1:9">
      <c r="A5434" t="s">
        <v>1956</v>
      </c>
      <c r="B5434" t="s">
        <v>10804</v>
      </c>
      <c r="C5434">
        <v>1</v>
      </c>
      <c r="D5434" t="s">
        <v>10805</v>
      </c>
      <c r="E5434">
        <v>2</v>
      </c>
      <c r="G5434" t="s">
        <v>10168</v>
      </c>
      <c r="H5434" t="s">
        <v>21</v>
      </c>
      <c r="I5434">
        <v>1</v>
      </c>
    </row>
    <row r="5435" spans="1:9">
      <c r="A5435" t="s">
        <v>1956</v>
      </c>
      <c r="B5435" t="s">
        <v>10806</v>
      </c>
      <c r="C5435">
        <v>1</v>
      </c>
      <c r="D5435" t="s">
        <v>10807</v>
      </c>
      <c r="E5435">
        <v>2</v>
      </c>
      <c r="G5435" t="s">
        <v>10151</v>
      </c>
      <c r="H5435" t="s">
        <v>11</v>
      </c>
      <c r="I5435">
        <v>1</v>
      </c>
    </row>
    <row r="5436" spans="1:9">
      <c r="A5436" t="s">
        <v>1956</v>
      </c>
      <c r="B5436" t="s">
        <v>10808</v>
      </c>
      <c r="C5436">
        <v>1</v>
      </c>
      <c r="D5436" t="s">
        <v>10809</v>
      </c>
      <c r="E5436">
        <v>2</v>
      </c>
      <c r="G5436" t="s">
        <v>10145</v>
      </c>
      <c r="H5436" t="s">
        <v>11</v>
      </c>
      <c r="I5436">
        <v>1</v>
      </c>
    </row>
    <row r="5437" spans="1:9">
      <c r="A5437" t="s">
        <v>1956</v>
      </c>
      <c r="B5437" t="s">
        <v>10810</v>
      </c>
      <c r="C5437">
        <v>1</v>
      </c>
      <c r="D5437" t="s">
        <v>10811</v>
      </c>
      <c r="E5437">
        <v>2</v>
      </c>
      <c r="G5437" t="s">
        <v>10168</v>
      </c>
      <c r="H5437" t="s">
        <v>21</v>
      </c>
      <c r="I5437">
        <v>1</v>
      </c>
    </row>
    <row r="5438" spans="1:9">
      <c r="A5438" t="s">
        <v>1956</v>
      </c>
      <c r="B5438" t="s">
        <v>10812</v>
      </c>
      <c r="C5438">
        <v>1</v>
      </c>
      <c r="D5438" t="s">
        <v>10813</v>
      </c>
      <c r="E5438">
        <v>2</v>
      </c>
      <c r="G5438" t="s">
        <v>10151</v>
      </c>
      <c r="H5438" t="s">
        <v>11</v>
      </c>
      <c r="I5438">
        <v>1</v>
      </c>
    </row>
    <row r="5439" spans="1:9">
      <c r="A5439" t="s">
        <v>1956</v>
      </c>
      <c r="B5439" t="s">
        <v>10814</v>
      </c>
      <c r="C5439">
        <v>1</v>
      </c>
      <c r="D5439" t="s">
        <v>10815</v>
      </c>
      <c r="E5439">
        <v>2</v>
      </c>
      <c r="G5439" t="s">
        <v>10151</v>
      </c>
      <c r="H5439" t="s">
        <v>11</v>
      </c>
      <c r="I5439">
        <v>1</v>
      </c>
    </row>
    <row r="5440" spans="1:9">
      <c r="A5440" t="s">
        <v>1956</v>
      </c>
      <c r="B5440" t="s">
        <v>10816</v>
      </c>
      <c r="C5440">
        <v>1</v>
      </c>
      <c r="D5440" t="s">
        <v>10817</v>
      </c>
      <c r="E5440">
        <v>2</v>
      </c>
      <c r="G5440" t="s">
        <v>10151</v>
      </c>
      <c r="H5440" t="s">
        <v>11</v>
      </c>
      <c r="I5440">
        <v>1</v>
      </c>
    </row>
    <row r="5441" spans="1:9">
      <c r="A5441" t="s">
        <v>1956</v>
      </c>
      <c r="B5441" t="s">
        <v>10818</v>
      </c>
      <c r="C5441">
        <v>1</v>
      </c>
      <c r="D5441" t="s">
        <v>10819</v>
      </c>
      <c r="E5441">
        <v>2</v>
      </c>
      <c r="G5441" t="s">
        <v>10151</v>
      </c>
      <c r="H5441" t="s">
        <v>11</v>
      </c>
      <c r="I5441">
        <v>1</v>
      </c>
    </row>
    <row r="5442" spans="1:9">
      <c r="A5442" t="s">
        <v>1956</v>
      </c>
      <c r="B5442" t="s">
        <v>10820</v>
      </c>
      <c r="C5442">
        <v>1</v>
      </c>
      <c r="D5442" t="s">
        <v>10821</v>
      </c>
      <c r="E5442">
        <v>2</v>
      </c>
      <c r="G5442" t="s">
        <v>10151</v>
      </c>
      <c r="H5442" t="s">
        <v>11</v>
      </c>
      <c r="I5442">
        <v>1</v>
      </c>
    </row>
    <row r="5443" spans="1:9">
      <c r="A5443" t="s">
        <v>1956</v>
      </c>
      <c r="B5443" t="s">
        <v>10822</v>
      </c>
      <c r="C5443">
        <v>1</v>
      </c>
      <c r="D5443" t="s">
        <v>10823</v>
      </c>
      <c r="E5443">
        <v>2</v>
      </c>
      <c r="G5443" t="s">
        <v>10136</v>
      </c>
      <c r="H5443" t="s">
        <v>8</v>
      </c>
      <c r="I5443">
        <v>1</v>
      </c>
    </row>
    <row r="5444" spans="1:9">
      <c r="A5444" t="s">
        <v>1956</v>
      </c>
      <c r="B5444" t="s">
        <v>10824</v>
      </c>
      <c r="C5444">
        <v>1</v>
      </c>
      <c r="D5444" t="s">
        <v>10825</v>
      </c>
      <c r="E5444">
        <v>2</v>
      </c>
      <c r="G5444" t="s">
        <v>10136</v>
      </c>
      <c r="H5444" t="s">
        <v>8</v>
      </c>
      <c r="I5444">
        <v>1</v>
      </c>
    </row>
    <row r="5445" spans="1:9">
      <c r="A5445" t="s">
        <v>1956</v>
      </c>
      <c r="B5445" t="s">
        <v>10826</v>
      </c>
      <c r="C5445">
        <v>1</v>
      </c>
      <c r="D5445" t="s">
        <v>10827</v>
      </c>
      <c r="E5445">
        <v>2</v>
      </c>
      <c r="G5445" t="s">
        <v>10145</v>
      </c>
      <c r="H5445" t="s">
        <v>11</v>
      </c>
      <c r="I5445">
        <v>1</v>
      </c>
    </row>
    <row r="5446" spans="1:9">
      <c r="A5446" t="s">
        <v>1956</v>
      </c>
      <c r="B5446" t="s">
        <v>10828</v>
      </c>
      <c r="C5446">
        <v>1</v>
      </c>
      <c r="D5446" t="s">
        <v>10829</v>
      </c>
      <c r="E5446">
        <v>2</v>
      </c>
      <c r="G5446" t="s">
        <v>10151</v>
      </c>
      <c r="H5446" t="s">
        <v>11</v>
      </c>
      <c r="I5446">
        <v>1</v>
      </c>
    </row>
    <row r="5447" spans="1:9">
      <c r="A5447" t="s">
        <v>1956</v>
      </c>
      <c r="B5447" t="s">
        <v>10830</v>
      </c>
      <c r="C5447">
        <v>1</v>
      </c>
      <c r="D5447" t="s">
        <v>10831</v>
      </c>
      <c r="E5447">
        <v>2</v>
      </c>
      <c r="G5447" t="s">
        <v>10275</v>
      </c>
      <c r="H5447" t="s">
        <v>20</v>
      </c>
      <c r="I5447">
        <v>1</v>
      </c>
    </row>
    <row r="5448" spans="1:9">
      <c r="A5448" t="s">
        <v>1956</v>
      </c>
      <c r="B5448" t="s">
        <v>10832</v>
      </c>
      <c r="C5448">
        <v>1</v>
      </c>
      <c r="D5448" t="s">
        <v>10833</v>
      </c>
      <c r="E5448">
        <v>2</v>
      </c>
      <c r="G5448" t="s">
        <v>10151</v>
      </c>
      <c r="H5448" t="s">
        <v>11</v>
      </c>
      <c r="I5448">
        <v>1</v>
      </c>
    </row>
    <row r="5449" spans="1:9">
      <c r="A5449" t="s">
        <v>1956</v>
      </c>
      <c r="B5449" t="s">
        <v>10834</v>
      </c>
      <c r="C5449">
        <v>1</v>
      </c>
      <c r="D5449" t="s">
        <v>10835</v>
      </c>
      <c r="E5449">
        <v>2</v>
      </c>
      <c r="G5449" t="s">
        <v>10136</v>
      </c>
      <c r="H5449" t="s">
        <v>8</v>
      </c>
      <c r="I5449">
        <v>1</v>
      </c>
    </row>
    <row r="5450" spans="1:9">
      <c r="A5450" t="s">
        <v>1956</v>
      </c>
      <c r="B5450" t="s">
        <v>10836</v>
      </c>
      <c r="C5450">
        <v>1</v>
      </c>
      <c r="D5450" t="s">
        <v>10837</v>
      </c>
      <c r="E5450">
        <v>2</v>
      </c>
      <c r="G5450" t="s">
        <v>10151</v>
      </c>
      <c r="H5450" t="s">
        <v>11</v>
      </c>
      <c r="I5450">
        <v>1</v>
      </c>
    </row>
    <row r="5451" spans="1:9">
      <c r="A5451" t="s">
        <v>1956</v>
      </c>
      <c r="B5451" t="s">
        <v>10838</v>
      </c>
      <c r="C5451">
        <v>1</v>
      </c>
      <c r="D5451" t="s">
        <v>10839</v>
      </c>
      <c r="E5451">
        <v>2</v>
      </c>
      <c r="G5451" t="s">
        <v>6367</v>
      </c>
      <c r="H5451" t="s">
        <v>15</v>
      </c>
      <c r="I5451">
        <v>1</v>
      </c>
    </row>
    <row r="5452" spans="1:9">
      <c r="A5452" t="s">
        <v>1956</v>
      </c>
      <c r="B5452" t="s">
        <v>10840</v>
      </c>
      <c r="C5452">
        <v>1</v>
      </c>
      <c r="D5452" t="s">
        <v>10841</v>
      </c>
      <c r="E5452">
        <v>2</v>
      </c>
      <c r="G5452" t="s">
        <v>10136</v>
      </c>
      <c r="H5452" t="s">
        <v>8</v>
      </c>
      <c r="I5452">
        <v>1</v>
      </c>
    </row>
    <row r="5453" spans="1:9">
      <c r="A5453" t="s">
        <v>1956</v>
      </c>
      <c r="B5453" t="s">
        <v>10842</v>
      </c>
      <c r="C5453">
        <v>1</v>
      </c>
      <c r="D5453" t="s">
        <v>10843</v>
      </c>
      <c r="E5453">
        <v>2</v>
      </c>
      <c r="G5453" t="s">
        <v>10151</v>
      </c>
      <c r="H5453" t="s">
        <v>11</v>
      </c>
      <c r="I5453">
        <v>1</v>
      </c>
    </row>
    <row r="5454" spans="1:9">
      <c r="A5454" t="s">
        <v>1956</v>
      </c>
      <c r="B5454" t="s">
        <v>10844</v>
      </c>
      <c r="C5454">
        <v>1</v>
      </c>
      <c r="D5454" t="s">
        <v>10845</v>
      </c>
      <c r="E5454">
        <v>2</v>
      </c>
      <c r="G5454" t="s">
        <v>10151</v>
      </c>
      <c r="H5454" t="s">
        <v>11</v>
      </c>
      <c r="I5454">
        <v>1</v>
      </c>
    </row>
    <row r="5455" spans="1:9">
      <c r="A5455" t="s">
        <v>1956</v>
      </c>
      <c r="B5455" t="s">
        <v>10846</v>
      </c>
      <c r="C5455">
        <v>1</v>
      </c>
      <c r="D5455" t="s">
        <v>10847</v>
      </c>
      <c r="E5455">
        <v>2</v>
      </c>
      <c r="G5455" t="s">
        <v>10145</v>
      </c>
      <c r="H5455" t="s">
        <v>11</v>
      </c>
      <c r="I5455">
        <v>1</v>
      </c>
    </row>
    <row r="5456" spans="1:9">
      <c r="A5456" t="s">
        <v>1956</v>
      </c>
      <c r="B5456" t="s">
        <v>10848</v>
      </c>
      <c r="C5456">
        <v>1</v>
      </c>
      <c r="D5456" t="s">
        <v>10849</v>
      </c>
      <c r="E5456">
        <v>2</v>
      </c>
      <c r="G5456" t="s">
        <v>10151</v>
      </c>
      <c r="H5456" t="s">
        <v>11</v>
      </c>
      <c r="I5456">
        <v>1</v>
      </c>
    </row>
    <row r="5457" spans="1:9">
      <c r="A5457" t="s">
        <v>1956</v>
      </c>
      <c r="B5457" t="s">
        <v>10850</v>
      </c>
      <c r="C5457">
        <v>1</v>
      </c>
      <c r="D5457" t="s">
        <v>10851</v>
      </c>
      <c r="E5457">
        <v>2</v>
      </c>
      <c r="G5457" t="s">
        <v>6367</v>
      </c>
      <c r="H5457" t="s">
        <v>15</v>
      </c>
      <c r="I5457">
        <v>1</v>
      </c>
    </row>
    <row r="5458" spans="1:9">
      <c r="A5458" t="s">
        <v>1956</v>
      </c>
      <c r="B5458" t="s">
        <v>10852</v>
      </c>
      <c r="C5458">
        <v>1</v>
      </c>
      <c r="D5458" t="s">
        <v>10853</v>
      </c>
      <c r="E5458">
        <v>2</v>
      </c>
      <c r="G5458" t="s">
        <v>10151</v>
      </c>
      <c r="H5458" t="s">
        <v>11</v>
      </c>
      <c r="I5458">
        <v>1</v>
      </c>
    </row>
    <row r="5459" spans="1:9">
      <c r="A5459" t="s">
        <v>1956</v>
      </c>
      <c r="B5459" t="s">
        <v>10854</v>
      </c>
      <c r="C5459">
        <v>1</v>
      </c>
      <c r="D5459" t="s">
        <v>10855</v>
      </c>
      <c r="E5459">
        <v>2</v>
      </c>
      <c r="G5459" t="s">
        <v>10145</v>
      </c>
      <c r="H5459" t="s">
        <v>11</v>
      </c>
      <c r="I5459">
        <v>1</v>
      </c>
    </row>
    <row r="5460" spans="1:9">
      <c r="A5460" t="s">
        <v>1956</v>
      </c>
      <c r="B5460" t="s">
        <v>10856</v>
      </c>
      <c r="C5460">
        <v>1</v>
      </c>
      <c r="D5460" t="s">
        <v>10857</v>
      </c>
      <c r="E5460">
        <v>2</v>
      </c>
      <c r="G5460" t="s">
        <v>6367</v>
      </c>
      <c r="H5460" t="s">
        <v>15</v>
      </c>
      <c r="I5460">
        <v>1</v>
      </c>
    </row>
    <row r="5461" spans="1:9">
      <c r="A5461" t="s">
        <v>1956</v>
      </c>
      <c r="B5461" t="s">
        <v>10858</v>
      </c>
      <c r="C5461">
        <v>1</v>
      </c>
      <c r="D5461" t="s">
        <v>10859</v>
      </c>
      <c r="E5461">
        <v>2</v>
      </c>
      <c r="G5461" t="s">
        <v>10136</v>
      </c>
      <c r="H5461" t="s">
        <v>8</v>
      </c>
      <c r="I5461">
        <v>1</v>
      </c>
    </row>
    <row r="5462" spans="1:9">
      <c r="A5462" t="s">
        <v>1956</v>
      </c>
      <c r="B5462" t="s">
        <v>10860</v>
      </c>
      <c r="C5462">
        <v>1</v>
      </c>
      <c r="D5462" t="s">
        <v>10861</v>
      </c>
      <c r="E5462">
        <v>2</v>
      </c>
      <c r="G5462" t="s">
        <v>10168</v>
      </c>
      <c r="H5462" t="s">
        <v>21</v>
      </c>
      <c r="I5462">
        <v>1</v>
      </c>
    </row>
    <row r="5463" spans="1:9">
      <c r="A5463" t="s">
        <v>1956</v>
      </c>
      <c r="B5463" t="s">
        <v>10862</v>
      </c>
      <c r="C5463">
        <v>1</v>
      </c>
      <c r="D5463" t="s">
        <v>10863</v>
      </c>
      <c r="E5463">
        <v>2</v>
      </c>
      <c r="G5463" t="s">
        <v>10168</v>
      </c>
      <c r="H5463" t="s">
        <v>21</v>
      </c>
      <c r="I5463">
        <v>1</v>
      </c>
    </row>
    <row r="5464" spans="1:9">
      <c r="A5464" t="s">
        <v>1956</v>
      </c>
      <c r="B5464" t="s">
        <v>10864</v>
      </c>
      <c r="C5464">
        <v>1</v>
      </c>
      <c r="D5464" t="s">
        <v>10865</v>
      </c>
      <c r="E5464">
        <v>2</v>
      </c>
      <c r="G5464" t="s">
        <v>10151</v>
      </c>
      <c r="H5464" t="s">
        <v>11</v>
      </c>
      <c r="I5464">
        <v>1</v>
      </c>
    </row>
    <row r="5465" spans="1:9">
      <c r="A5465" t="s">
        <v>1956</v>
      </c>
      <c r="B5465" t="s">
        <v>10866</v>
      </c>
      <c r="C5465">
        <v>1</v>
      </c>
      <c r="D5465" t="s">
        <v>10867</v>
      </c>
      <c r="E5465">
        <v>2</v>
      </c>
      <c r="G5465" t="s">
        <v>6367</v>
      </c>
      <c r="H5465" t="s">
        <v>15</v>
      </c>
      <c r="I5465">
        <v>1</v>
      </c>
    </row>
    <row r="5466" spans="1:9">
      <c r="A5466" t="s">
        <v>1956</v>
      </c>
      <c r="B5466" t="s">
        <v>10868</v>
      </c>
      <c r="C5466">
        <v>1</v>
      </c>
      <c r="D5466" t="s">
        <v>10869</v>
      </c>
      <c r="E5466">
        <v>2</v>
      </c>
      <c r="G5466" t="s">
        <v>6367</v>
      </c>
      <c r="H5466" t="s">
        <v>15</v>
      </c>
      <c r="I5466">
        <v>1</v>
      </c>
    </row>
    <row r="5467" spans="1:9">
      <c r="A5467" t="s">
        <v>1956</v>
      </c>
      <c r="B5467" t="s">
        <v>10870</v>
      </c>
      <c r="C5467">
        <v>1</v>
      </c>
      <c r="D5467" t="s">
        <v>10871</v>
      </c>
      <c r="E5467">
        <v>2</v>
      </c>
      <c r="G5467" t="s">
        <v>10168</v>
      </c>
      <c r="H5467" t="s">
        <v>21</v>
      </c>
      <c r="I5467">
        <v>1</v>
      </c>
    </row>
    <row r="5468" spans="1:9">
      <c r="A5468" t="s">
        <v>1956</v>
      </c>
      <c r="B5468" t="s">
        <v>10872</v>
      </c>
      <c r="C5468">
        <v>1</v>
      </c>
      <c r="D5468" t="s">
        <v>10873</v>
      </c>
      <c r="E5468">
        <v>2</v>
      </c>
      <c r="G5468" t="s">
        <v>10151</v>
      </c>
      <c r="H5468" t="s">
        <v>11</v>
      </c>
      <c r="I5468">
        <v>1</v>
      </c>
    </row>
    <row r="5469" spans="1:9">
      <c r="A5469" t="s">
        <v>1956</v>
      </c>
      <c r="B5469" t="s">
        <v>10874</v>
      </c>
      <c r="C5469">
        <v>1</v>
      </c>
      <c r="D5469" t="s">
        <v>10875</v>
      </c>
      <c r="E5469">
        <v>2</v>
      </c>
      <c r="G5469" t="s">
        <v>6367</v>
      </c>
      <c r="H5469" t="s">
        <v>15</v>
      </c>
      <c r="I5469">
        <v>1</v>
      </c>
    </row>
    <row r="5470" spans="1:9">
      <c r="A5470" t="s">
        <v>1956</v>
      </c>
      <c r="B5470" t="s">
        <v>10876</v>
      </c>
      <c r="C5470">
        <v>1</v>
      </c>
      <c r="D5470" t="s">
        <v>10877</v>
      </c>
      <c r="E5470">
        <v>2</v>
      </c>
      <c r="G5470" t="s">
        <v>6367</v>
      </c>
      <c r="H5470" t="s">
        <v>15</v>
      </c>
      <c r="I5470">
        <v>1</v>
      </c>
    </row>
    <row r="5471" spans="1:9">
      <c r="A5471" t="s">
        <v>1956</v>
      </c>
      <c r="B5471" t="s">
        <v>10878</v>
      </c>
      <c r="C5471">
        <v>1</v>
      </c>
      <c r="D5471" t="s">
        <v>10879</v>
      </c>
      <c r="E5471">
        <v>2</v>
      </c>
      <c r="G5471" t="s">
        <v>6367</v>
      </c>
      <c r="H5471" t="s">
        <v>15</v>
      </c>
      <c r="I5471">
        <v>1</v>
      </c>
    </row>
    <row r="5472" spans="1:9">
      <c r="A5472" t="s">
        <v>1956</v>
      </c>
      <c r="B5472" t="s">
        <v>10880</v>
      </c>
      <c r="C5472">
        <v>1</v>
      </c>
      <c r="D5472" t="s">
        <v>10881</v>
      </c>
      <c r="E5472">
        <v>2</v>
      </c>
      <c r="G5472" t="s">
        <v>10136</v>
      </c>
      <c r="H5472" t="s">
        <v>8</v>
      </c>
      <c r="I5472">
        <v>1</v>
      </c>
    </row>
    <row r="5473" spans="1:9">
      <c r="A5473" t="s">
        <v>1956</v>
      </c>
      <c r="B5473" t="s">
        <v>10882</v>
      </c>
      <c r="C5473">
        <v>1</v>
      </c>
      <c r="D5473" t="s">
        <v>10883</v>
      </c>
      <c r="E5473">
        <v>2</v>
      </c>
      <c r="G5473" t="s">
        <v>10151</v>
      </c>
      <c r="H5473" t="s">
        <v>11</v>
      </c>
      <c r="I5473">
        <v>1</v>
      </c>
    </row>
    <row r="5474" spans="1:9">
      <c r="A5474" t="s">
        <v>1956</v>
      </c>
      <c r="B5474" t="s">
        <v>10884</v>
      </c>
      <c r="C5474">
        <v>1</v>
      </c>
      <c r="D5474" t="s">
        <v>10885</v>
      </c>
      <c r="E5474">
        <v>2</v>
      </c>
      <c r="G5474" t="s">
        <v>6367</v>
      </c>
      <c r="H5474" t="s">
        <v>15</v>
      </c>
      <c r="I5474">
        <v>1</v>
      </c>
    </row>
    <row r="5475" spans="1:9">
      <c r="A5475" t="s">
        <v>1956</v>
      </c>
      <c r="B5475" t="s">
        <v>10886</v>
      </c>
      <c r="C5475">
        <v>1</v>
      </c>
      <c r="D5475" t="s">
        <v>10887</v>
      </c>
      <c r="E5475">
        <v>2</v>
      </c>
      <c r="G5475" t="s">
        <v>10151</v>
      </c>
      <c r="H5475" t="s">
        <v>11</v>
      </c>
      <c r="I5475">
        <v>1</v>
      </c>
    </row>
    <row r="5476" spans="1:9">
      <c r="A5476" t="s">
        <v>1956</v>
      </c>
      <c r="B5476" t="s">
        <v>10888</v>
      </c>
      <c r="C5476">
        <v>1</v>
      </c>
      <c r="D5476" t="s">
        <v>10889</v>
      </c>
      <c r="E5476">
        <v>2</v>
      </c>
      <c r="G5476" t="s">
        <v>10151</v>
      </c>
      <c r="H5476" t="s">
        <v>11</v>
      </c>
      <c r="I5476">
        <v>1</v>
      </c>
    </row>
    <row r="5477" spans="1:9">
      <c r="A5477" t="s">
        <v>1956</v>
      </c>
      <c r="B5477" t="s">
        <v>10890</v>
      </c>
      <c r="C5477">
        <v>1</v>
      </c>
      <c r="D5477" t="s">
        <v>10891</v>
      </c>
      <c r="E5477">
        <v>2</v>
      </c>
      <c r="G5477" t="s">
        <v>10148</v>
      </c>
      <c r="H5477" t="s">
        <v>11</v>
      </c>
      <c r="I5477">
        <v>1</v>
      </c>
    </row>
    <row r="5478" spans="1:9">
      <c r="A5478" t="s">
        <v>1956</v>
      </c>
      <c r="B5478" t="s">
        <v>10892</v>
      </c>
      <c r="C5478">
        <v>1</v>
      </c>
      <c r="D5478" t="s">
        <v>10893</v>
      </c>
      <c r="E5478">
        <v>2</v>
      </c>
      <c r="G5478" t="s">
        <v>10136</v>
      </c>
      <c r="H5478" t="s">
        <v>8</v>
      </c>
      <c r="I5478">
        <v>1</v>
      </c>
    </row>
    <row r="5479" spans="1:9">
      <c r="A5479" t="s">
        <v>1956</v>
      </c>
      <c r="B5479" t="s">
        <v>10894</v>
      </c>
      <c r="C5479">
        <v>1</v>
      </c>
      <c r="D5479" t="s">
        <v>10895</v>
      </c>
      <c r="E5479">
        <v>2</v>
      </c>
      <c r="G5479" t="s">
        <v>10136</v>
      </c>
      <c r="H5479" t="s">
        <v>8</v>
      </c>
      <c r="I5479">
        <v>1</v>
      </c>
    </row>
    <row r="5480" spans="1:9">
      <c r="A5480" t="s">
        <v>1956</v>
      </c>
      <c r="B5480" t="s">
        <v>10896</v>
      </c>
      <c r="C5480">
        <v>1</v>
      </c>
      <c r="D5480" t="s">
        <v>10897</v>
      </c>
      <c r="E5480">
        <v>2</v>
      </c>
      <c r="G5480" t="s">
        <v>10151</v>
      </c>
      <c r="H5480" t="s">
        <v>11</v>
      </c>
      <c r="I5480">
        <v>1</v>
      </c>
    </row>
    <row r="5481" spans="1:9">
      <c r="A5481" t="s">
        <v>1956</v>
      </c>
      <c r="B5481" t="s">
        <v>10898</v>
      </c>
      <c r="C5481">
        <v>1</v>
      </c>
      <c r="D5481" t="s">
        <v>10899</v>
      </c>
      <c r="E5481">
        <v>2</v>
      </c>
      <c r="G5481" t="s">
        <v>6367</v>
      </c>
      <c r="H5481" t="s">
        <v>15</v>
      </c>
      <c r="I5481">
        <v>1</v>
      </c>
    </row>
    <row r="5482" spans="1:9">
      <c r="A5482" t="s">
        <v>1956</v>
      </c>
      <c r="B5482" t="s">
        <v>10900</v>
      </c>
      <c r="C5482">
        <v>1</v>
      </c>
      <c r="D5482" t="s">
        <v>10901</v>
      </c>
      <c r="E5482">
        <v>2</v>
      </c>
      <c r="G5482" t="s">
        <v>10151</v>
      </c>
      <c r="H5482" t="s">
        <v>11</v>
      </c>
      <c r="I5482">
        <v>1</v>
      </c>
    </row>
    <row r="5483" spans="1:9">
      <c r="A5483" t="s">
        <v>1956</v>
      </c>
      <c r="B5483" t="s">
        <v>10902</v>
      </c>
      <c r="C5483">
        <v>1</v>
      </c>
      <c r="D5483" t="s">
        <v>10903</v>
      </c>
      <c r="E5483">
        <v>2</v>
      </c>
      <c r="G5483" t="s">
        <v>10136</v>
      </c>
      <c r="H5483" t="s">
        <v>8</v>
      </c>
      <c r="I5483">
        <v>1</v>
      </c>
    </row>
    <row r="5484" spans="1:9">
      <c r="A5484" t="s">
        <v>1956</v>
      </c>
      <c r="B5484" t="s">
        <v>10904</v>
      </c>
      <c r="C5484">
        <v>1</v>
      </c>
      <c r="D5484" t="s">
        <v>10905</v>
      </c>
      <c r="E5484">
        <v>2</v>
      </c>
      <c r="G5484" t="s">
        <v>10136</v>
      </c>
      <c r="H5484" t="s">
        <v>8</v>
      </c>
      <c r="I5484">
        <v>1</v>
      </c>
    </row>
    <row r="5485" spans="1:9">
      <c r="A5485" t="s">
        <v>1956</v>
      </c>
      <c r="B5485" t="s">
        <v>10906</v>
      </c>
      <c r="C5485">
        <v>1</v>
      </c>
      <c r="D5485" t="s">
        <v>10907</v>
      </c>
      <c r="E5485">
        <v>2</v>
      </c>
      <c r="G5485" t="s">
        <v>10136</v>
      </c>
      <c r="H5485" t="s">
        <v>8</v>
      </c>
      <c r="I5485">
        <v>1</v>
      </c>
    </row>
    <row r="5486" spans="1:9">
      <c r="A5486" t="s">
        <v>1956</v>
      </c>
      <c r="B5486" t="s">
        <v>10908</v>
      </c>
      <c r="C5486">
        <v>1</v>
      </c>
      <c r="D5486" t="s">
        <v>10909</v>
      </c>
      <c r="E5486">
        <v>2</v>
      </c>
      <c r="G5486" t="s">
        <v>10148</v>
      </c>
      <c r="H5486" t="s">
        <v>11</v>
      </c>
      <c r="I5486">
        <v>1</v>
      </c>
    </row>
    <row r="5487" spans="1:9">
      <c r="A5487" t="s">
        <v>1956</v>
      </c>
      <c r="B5487" t="s">
        <v>10910</v>
      </c>
      <c r="C5487">
        <v>1</v>
      </c>
      <c r="D5487" t="s">
        <v>10911</v>
      </c>
      <c r="E5487">
        <v>2</v>
      </c>
      <c r="G5487" t="s">
        <v>6367</v>
      </c>
      <c r="H5487" t="s">
        <v>15</v>
      </c>
      <c r="I5487">
        <v>1</v>
      </c>
    </row>
    <row r="5488" spans="1:9">
      <c r="A5488" t="s">
        <v>1956</v>
      </c>
      <c r="B5488" t="s">
        <v>10912</v>
      </c>
      <c r="C5488">
        <v>1</v>
      </c>
      <c r="D5488" t="s">
        <v>10913</v>
      </c>
      <c r="E5488">
        <v>2</v>
      </c>
      <c r="G5488" t="s">
        <v>10148</v>
      </c>
      <c r="H5488" t="s">
        <v>11</v>
      </c>
      <c r="I5488">
        <v>1</v>
      </c>
    </row>
    <row r="5489" spans="1:9">
      <c r="A5489" t="s">
        <v>1956</v>
      </c>
      <c r="B5489" t="s">
        <v>10914</v>
      </c>
      <c r="C5489">
        <v>1</v>
      </c>
      <c r="D5489" t="s">
        <v>10915</v>
      </c>
      <c r="E5489">
        <v>2</v>
      </c>
      <c r="G5489" t="s">
        <v>10151</v>
      </c>
      <c r="H5489" t="s">
        <v>11</v>
      </c>
      <c r="I5489">
        <v>1</v>
      </c>
    </row>
    <row r="5490" spans="1:9">
      <c r="A5490" t="s">
        <v>1956</v>
      </c>
      <c r="B5490" t="s">
        <v>10916</v>
      </c>
      <c r="C5490">
        <v>1</v>
      </c>
      <c r="D5490" t="s">
        <v>10917</v>
      </c>
      <c r="E5490">
        <v>2</v>
      </c>
      <c r="G5490" t="s">
        <v>10136</v>
      </c>
      <c r="H5490" t="s">
        <v>8</v>
      </c>
      <c r="I5490">
        <v>1</v>
      </c>
    </row>
    <row r="5491" spans="1:9">
      <c r="A5491" t="s">
        <v>1956</v>
      </c>
      <c r="B5491" t="s">
        <v>10918</v>
      </c>
      <c r="C5491">
        <v>1</v>
      </c>
      <c r="D5491" t="s">
        <v>10919</v>
      </c>
      <c r="E5491">
        <v>2</v>
      </c>
      <c r="G5491" t="s">
        <v>10151</v>
      </c>
      <c r="H5491" t="s">
        <v>11</v>
      </c>
      <c r="I5491">
        <v>1</v>
      </c>
    </row>
    <row r="5492" spans="1:9">
      <c r="A5492" t="s">
        <v>1956</v>
      </c>
      <c r="B5492" t="s">
        <v>10920</v>
      </c>
      <c r="C5492">
        <v>1</v>
      </c>
      <c r="D5492" t="s">
        <v>10921</v>
      </c>
      <c r="E5492">
        <v>2</v>
      </c>
      <c r="G5492" t="s">
        <v>10148</v>
      </c>
      <c r="H5492" t="s">
        <v>11</v>
      </c>
      <c r="I5492">
        <v>1</v>
      </c>
    </row>
    <row r="5493" spans="1:9">
      <c r="A5493" t="s">
        <v>1956</v>
      </c>
      <c r="B5493" t="s">
        <v>10922</v>
      </c>
      <c r="C5493">
        <v>1</v>
      </c>
      <c r="D5493" t="s">
        <v>10923</v>
      </c>
      <c r="E5493">
        <v>2</v>
      </c>
      <c r="G5493" t="s">
        <v>10136</v>
      </c>
      <c r="H5493" t="s">
        <v>8</v>
      </c>
      <c r="I5493">
        <v>1</v>
      </c>
    </row>
    <row r="5494" spans="1:9">
      <c r="A5494" t="s">
        <v>1956</v>
      </c>
      <c r="B5494" t="s">
        <v>10924</v>
      </c>
      <c r="C5494">
        <v>1</v>
      </c>
      <c r="D5494" t="s">
        <v>10925</v>
      </c>
      <c r="E5494">
        <v>2</v>
      </c>
      <c r="G5494" t="s">
        <v>10145</v>
      </c>
      <c r="H5494" t="s">
        <v>11</v>
      </c>
      <c r="I5494">
        <v>1</v>
      </c>
    </row>
    <row r="5495" spans="1:9">
      <c r="A5495" t="s">
        <v>1956</v>
      </c>
      <c r="B5495" t="s">
        <v>10926</v>
      </c>
      <c r="C5495">
        <v>1</v>
      </c>
      <c r="D5495" t="s">
        <v>10927</v>
      </c>
      <c r="E5495">
        <v>2</v>
      </c>
      <c r="G5495" t="s">
        <v>10151</v>
      </c>
      <c r="H5495" t="s">
        <v>11</v>
      </c>
      <c r="I5495">
        <v>1</v>
      </c>
    </row>
    <row r="5496" spans="1:9">
      <c r="A5496" t="s">
        <v>1956</v>
      </c>
      <c r="B5496" t="s">
        <v>10928</v>
      </c>
      <c r="C5496">
        <v>1</v>
      </c>
      <c r="D5496" t="s">
        <v>10929</v>
      </c>
      <c r="E5496">
        <v>2</v>
      </c>
      <c r="G5496" t="s">
        <v>10145</v>
      </c>
      <c r="H5496" t="s">
        <v>11</v>
      </c>
      <c r="I5496">
        <v>1</v>
      </c>
    </row>
    <row r="5497" spans="1:9">
      <c r="A5497" t="s">
        <v>1956</v>
      </c>
      <c r="B5497" t="s">
        <v>10930</v>
      </c>
      <c r="C5497">
        <v>1</v>
      </c>
      <c r="D5497" t="s">
        <v>10931</v>
      </c>
      <c r="E5497">
        <v>2</v>
      </c>
      <c r="G5497" t="s">
        <v>10136</v>
      </c>
      <c r="H5497" t="s">
        <v>8</v>
      </c>
      <c r="I5497">
        <v>1</v>
      </c>
    </row>
    <row r="5498" spans="1:9">
      <c r="A5498" t="s">
        <v>1956</v>
      </c>
      <c r="B5498" t="s">
        <v>10932</v>
      </c>
      <c r="C5498">
        <v>1</v>
      </c>
      <c r="D5498" t="s">
        <v>10933</v>
      </c>
      <c r="E5498">
        <v>2</v>
      </c>
      <c r="G5498" t="s">
        <v>10145</v>
      </c>
      <c r="H5498" t="s">
        <v>11</v>
      </c>
      <c r="I5498">
        <v>1</v>
      </c>
    </row>
    <row r="5499" spans="1:9">
      <c r="A5499" t="s">
        <v>1956</v>
      </c>
      <c r="B5499" t="s">
        <v>10934</v>
      </c>
      <c r="C5499">
        <v>1</v>
      </c>
      <c r="D5499" t="s">
        <v>10935</v>
      </c>
      <c r="E5499">
        <v>2</v>
      </c>
      <c r="G5499" t="s">
        <v>10136</v>
      </c>
      <c r="H5499" t="s">
        <v>8</v>
      </c>
      <c r="I5499">
        <v>1</v>
      </c>
    </row>
    <row r="5500" spans="1:9">
      <c r="A5500" t="s">
        <v>1956</v>
      </c>
      <c r="B5500" t="s">
        <v>10936</v>
      </c>
      <c r="C5500">
        <v>1</v>
      </c>
      <c r="D5500" t="s">
        <v>10937</v>
      </c>
      <c r="E5500">
        <v>2</v>
      </c>
      <c r="G5500" t="s">
        <v>10168</v>
      </c>
      <c r="H5500" t="s">
        <v>21</v>
      </c>
      <c r="I5500">
        <v>1</v>
      </c>
    </row>
    <row r="5501" spans="1:9">
      <c r="A5501" t="s">
        <v>1956</v>
      </c>
      <c r="B5501" t="s">
        <v>10938</v>
      </c>
      <c r="C5501">
        <v>1</v>
      </c>
      <c r="D5501" t="s">
        <v>10939</v>
      </c>
      <c r="E5501">
        <v>2</v>
      </c>
      <c r="G5501" t="s">
        <v>10151</v>
      </c>
      <c r="H5501" t="s">
        <v>11</v>
      </c>
      <c r="I5501">
        <v>1</v>
      </c>
    </row>
    <row r="5502" spans="1:9">
      <c r="A5502" t="s">
        <v>1956</v>
      </c>
      <c r="B5502" t="s">
        <v>10940</v>
      </c>
      <c r="C5502">
        <v>1</v>
      </c>
      <c r="D5502" t="s">
        <v>10941</v>
      </c>
      <c r="E5502">
        <v>2</v>
      </c>
      <c r="G5502" t="s">
        <v>10148</v>
      </c>
      <c r="H5502" t="s">
        <v>11</v>
      </c>
      <c r="I5502">
        <v>1</v>
      </c>
    </row>
    <row r="5503" spans="1:9">
      <c r="A5503" t="s">
        <v>1956</v>
      </c>
      <c r="B5503" t="s">
        <v>10942</v>
      </c>
      <c r="C5503">
        <v>1</v>
      </c>
      <c r="D5503" t="s">
        <v>10943</v>
      </c>
      <c r="E5503">
        <v>2</v>
      </c>
      <c r="G5503" t="s">
        <v>6367</v>
      </c>
      <c r="H5503" t="s">
        <v>15</v>
      </c>
      <c r="I5503">
        <v>1</v>
      </c>
    </row>
    <row r="5504" spans="1:9">
      <c r="A5504" t="s">
        <v>1956</v>
      </c>
      <c r="B5504" t="s">
        <v>10944</v>
      </c>
      <c r="C5504">
        <v>1</v>
      </c>
      <c r="D5504" t="s">
        <v>10945</v>
      </c>
      <c r="E5504">
        <v>2</v>
      </c>
      <c r="G5504" t="s">
        <v>6367</v>
      </c>
      <c r="H5504" t="s">
        <v>15</v>
      </c>
      <c r="I5504">
        <v>1</v>
      </c>
    </row>
    <row r="5505" spans="1:9">
      <c r="A5505" t="s">
        <v>1956</v>
      </c>
      <c r="B5505" t="s">
        <v>10946</v>
      </c>
      <c r="C5505">
        <v>1</v>
      </c>
      <c r="D5505" t="s">
        <v>10947</v>
      </c>
      <c r="E5505">
        <v>2</v>
      </c>
      <c r="G5505" t="s">
        <v>10948</v>
      </c>
      <c r="H5505" t="s">
        <v>11</v>
      </c>
      <c r="I5505">
        <v>1</v>
      </c>
    </row>
    <row r="5506" spans="1:9">
      <c r="A5506" t="s">
        <v>1956</v>
      </c>
      <c r="B5506" t="s">
        <v>10949</v>
      </c>
      <c r="C5506">
        <v>1</v>
      </c>
      <c r="D5506" t="s">
        <v>10950</v>
      </c>
      <c r="E5506">
        <v>2</v>
      </c>
      <c r="G5506" t="s">
        <v>10168</v>
      </c>
      <c r="H5506" t="s">
        <v>21</v>
      </c>
      <c r="I5506">
        <v>1</v>
      </c>
    </row>
    <row r="5507" spans="1:9">
      <c r="A5507" t="s">
        <v>1956</v>
      </c>
      <c r="B5507" t="s">
        <v>10951</v>
      </c>
      <c r="C5507">
        <v>1</v>
      </c>
      <c r="D5507" t="s">
        <v>10952</v>
      </c>
      <c r="E5507">
        <v>2</v>
      </c>
      <c r="G5507" t="s">
        <v>10168</v>
      </c>
      <c r="H5507" t="s">
        <v>21</v>
      </c>
      <c r="I5507">
        <v>1</v>
      </c>
    </row>
    <row r="5508" spans="1:9">
      <c r="A5508" t="s">
        <v>1956</v>
      </c>
      <c r="B5508" t="s">
        <v>10953</v>
      </c>
      <c r="C5508">
        <v>1</v>
      </c>
      <c r="D5508" t="s">
        <v>10954</v>
      </c>
      <c r="E5508">
        <v>2</v>
      </c>
      <c r="G5508" t="s">
        <v>10136</v>
      </c>
      <c r="H5508" t="s">
        <v>8</v>
      </c>
      <c r="I5508">
        <v>1</v>
      </c>
    </row>
    <row r="5509" spans="1:9">
      <c r="A5509" t="s">
        <v>1956</v>
      </c>
      <c r="B5509" t="s">
        <v>10955</v>
      </c>
      <c r="C5509">
        <v>1</v>
      </c>
      <c r="D5509" t="s">
        <v>10956</v>
      </c>
      <c r="E5509">
        <v>2</v>
      </c>
      <c r="G5509" t="s">
        <v>6367</v>
      </c>
      <c r="H5509" t="s">
        <v>15</v>
      </c>
      <c r="I5509">
        <v>1</v>
      </c>
    </row>
    <row r="5510" spans="1:9">
      <c r="A5510" t="s">
        <v>1956</v>
      </c>
      <c r="B5510" t="s">
        <v>10957</v>
      </c>
      <c r="C5510">
        <v>1</v>
      </c>
      <c r="D5510" t="s">
        <v>10958</v>
      </c>
      <c r="E5510">
        <v>2</v>
      </c>
      <c r="G5510" t="s">
        <v>10145</v>
      </c>
      <c r="H5510" t="s">
        <v>11</v>
      </c>
      <c r="I5510">
        <v>1</v>
      </c>
    </row>
    <row r="5511" spans="1:9">
      <c r="A5511" t="s">
        <v>1956</v>
      </c>
      <c r="B5511" t="s">
        <v>10959</v>
      </c>
      <c r="C5511">
        <v>1</v>
      </c>
      <c r="D5511" t="s">
        <v>10960</v>
      </c>
      <c r="E5511">
        <v>2</v>
      </c>
      <c r="G5511" t="s">
        <v>10148</v>
      </c>
      <c r="H5511" t="s">
        <v>11</v>
      </c>
      <c r="I5511">
        <v>1</v>
      </c>
    </row>
    <row r="5512" spans="1:9">
      <c r="A5512" t="s">
        <v>1956</v>
      </c>
      <c r="B5512" t="s">
        <v>10961</v>
      </c>
      <c r="C5512">
        <v>1</v>
      </c>
      <c r="D5512" t="s">
        <v>10962</v>
      </c>
      <c r="E5512">
        <v>2</v>
      </c>
      <c r="G5512" t="s">
        <v>10145</v>
      </c>
      <c r="H5512" t="s">
        <v>11</v>
      </c>
      <c r="I5512">
        <v>1</v>
      </c>
    </row>
    <row r="5513" spans="1:9">
      <c r="A5513" t="s">
        <v>1956</v>
      </c>
      <c r="B5513" t="s">
        <v>10963</v>
      </c>
      <c r="C5513">
        <v>1</v>
      </c>
      <c r="D5513" t="s">
        <v>10964</v>
      </c>
      <c r="E5513">
        <v>2</v>
      </c>
      <c r="G5513" t="s">
        <v>10136</v>
      </c>
      <c r="H5513" t="s">
        <v>8</v>
      </c>
      <c r="I5513">
        <v>1</v>
      </c>
    </row>
    <row r="5514" spans="1:9">
      <c r="A5514" t="s">
        <v>1956</v>
      </c>
      <c r="B5514" t="s">
        <v>10965</v>
      </c>
      <c r="C5514">
        <v>1</v>
      </c>
      <c r="D5514" t="s">
        <v>10966</v>
      </c>
      <c r="E5514">
        <v>2</v>
      </c>
      <c r="G5514" t="s">
        <v>6367</v>
      </c>
      <c r="H5514" t="s">
        <v>15</v>
      </c>
      <c r="I5514">
        <v>1</v>
      </c>
    </row>
    <row r="5515" spans="1:9">
      <c r="A5515" t="s">
        <v>1956</v>
      </c>
      <c r="B5515" t="s">
        <v>10967</v>
      </c>
      <c r="C5515">
        <v>1</v>
      </c>
      <c r="D5515" t="s">
        <v>10968</v>
      </c>
      <c r="E5515">
        <v>2</v>
      </c>
      <c r="G5515" t="s">
        <v>10151</v>
      </c>
      <c r="H5515" t="s">
        <v>11</v>
      </c>
      <c r="I5515">
        <v>1</v>
      </c>
    </row>
    <row r="5516" spans="1:9">
      <c r="A5516" t="s">
        <v>1956</v>
      </c>
      <c r="B5516" t="s">
        <v>10969</v>
      </c>
      <c r="C5516">
        <v>1</v>
      </c>
      <c r="D5516" t="s">
        <v>10970</v>
      </c>
      <c r="E5516">
        <v>2</v>
      </c>
      <c r="G5516" t="s">
        <v>6367</v>
      </c>
      <c r="H5516" t="s">
        <v>15</v>
      </c>
      <c r="I5516">
        <v>1</v>
      </c>
    </row>
    <row r="5517" spans="1:9">
      <c r="A5517" t="s">
        <v>1956</v>
      </c>
      <c r="B5517" t="s">
        <v>10971</v>
      </c>
      <c r="C5517">
        <v>1</v>
      </c>
      <c r="D5517" t="s">
        <v>10972</v>
      </c>
      <c r="E5517">
        <v>2</v>
      </c>
      <c r="G5517" t="s">
        <v>10168</v>
      </c>
      <c r="H5517" t="s">
        <v>21</v>
      </c>
      <c r="I5517">
        <v>1</v>
      </c>
    </row>
    <row r="5518" spans="1:9">
      <c r="A5518" t="s">
        <v>1956</v>
      </c>
      <c r="B5518" t="s">
        <v>10973</v>
      </c>
      <c r="C5518">
        <v>1</v>
      </c>
      <c r="D5518" t="s">
        <v>10974</v>
      </c>
      <c r="E5518">
        <v>2</v>
      </c>
      <c r="G5518" t="s">
        <v>10168</v>
      </c>
      <c r="H5518" t="s">
        <v>21</v>
      </c>
      <c r="I5518">
        <v>1</v>
      </c>
    </row>
    <row r="5519" spans="1:9">
      <c r="A5519" t="s">
        <v>1956</v>
      </c>
      <c r="B5519" t="s">
        <v>10975</v>
      </c>
      <c r="C5519">
        <v>1</v>
      </c>
      <c r="D5519" t="s">
        <v>10976</v>
      </c>
      <c r="E5519">
        <v>2</v>
      </c>
      <c r="G5519" t="s">
        <v>6367</v>
      </c>
      <c r="H5519" t="s">
        <v>15</v>
      </c>
      <c r="I5519">
        <v>1</v>
      </c>
    </row>
    <row r="5520" spans="1:9">
      <c r="A5520" t="s">
        <v>1956</v>
      </c>
      <c r="B5520" t="s">
        <v>10977</v>
      </c>
      <c r="C5520">
        <v>1</v>
      </c>
      <c r="D5520" t="s">
        <v>10978</v>
      </c>
      <c r="E5520">
        <v>2</v>
      </c>
      <c r="G5520" t="s">
        <v>10168</v>
      </c>
      <c r="H5520" t="s">
        <v>21</v>
      </c>
      <c r="I5520">
        <v>1</v>
      </c>
    </row>
    <row r="5521" spans="1:9">
      <c r="A5521" t="s">
        <v>1956</v>
      </c>
      <c r="B5521" t="s">
        <v>10979</v>
      </c>
      <c r="C5521">
        <v>1</v>
      </c>
      <c r="D5521" t="s">
        <v>10980</v>
      </c>
      <c r="E5521">
        <v>2</v>
      </c>
      <c r="G5521" t="s">
        <v>6367</v>
      </c>
      <c r="H5521" t="s">
        <v>15</v>
      </c>
      <c r="I5521">
        <v>1</v>
      </c>
    </row>
    <row r="5522" spans="1:9">
      <c r="A5522" t="s">
        <v>1956</v>
      </c>
      <c r="B5522" t="s">
        <v>10981</v>
      </c>
      <c r="C5522">
        <v>1</v>
      </c>
      <c r="D5522" t="s">
        <v>10982</v>
      </c>
      <c r="E5522">
        <v>2</v>
      </c>
      <c r="G5522" t="s">
        <v>10136</v>
      </c>
      <c r="H5522" t="s">
        <v>8</v>
      </c>
      <c r="I5522">
        <v>1</v>
      </c>
    </row>
    <row r="5523" spans="1:9">
      <c r="A5523" t="s">
        <v>1956</v>
      </c>
      <c r="B5523" t="s">
        <v>10983</v>
      </c>
      <c r="C5523">
        <v>1</v>
      </c>
      <c r="D5523" t="s">
        <v>10984</v>
      </c>
      <c r="E5523">
        <v>2</v>
      </c>
      <c r="G5523" t="s">
        <v>10168</v>
      </c>
      <c r="H5523" t="s">
        <v>21</v>
      </c>
      <c r="I5523">
        <v>1</v>
      </c>
    </row>
    <row r="5524" spans="1:9">
      <c r="A5524" t="s">
        <v>1956</v>
      </c>
      <c r="B5524" t="s">
        <v>10985</v>
      </c>
      <c r="C5524">
        <v>1</v>
      </c>
      <c r="D5524" t="s">
        <v>10986</v>
      </c>
      <c r="E5524">
        <v>2</v>
      </c>
      <c r="G5524" t="s">
        <v>10136</v>
      </c>
      <c r="H5524" t="s">
        <v>8</v>
      </c>
      <c r="I5524">
        <v>1</v>
      </c>
    </row>
    <row r="5525" spans="1:9">
      <c r="A5525" t="s">
        <v>1956</v>
      </c>
      <c r="B5525" t="s">
        <v>10987</v>
      </c>
      <c r="C5525">
        <v>1</v>
      </c>
      <c r="D5525" t="s">
        <v>10988</v>
      </c>
      <c r="E5525">
        <v>2</v>
      </c>
      <c r="G5525" t="s">
        <v>10168</v>
      </c>
      <c r="H5525" t="s">
        <v>21</v>
      </c>
      <c r="I5525">
        <v>1</v>
      </c>
    </row>
    <row r="5526" spans="1:9">
      <c r="A5526" t="s">
        <v>1956</v>
      </c>
      <c r="B5526" t="s">
        <v>10989</v>
      </c>
      <c r="C5526">
        <v>1</v>
      </c>
      <c r="D5526" t="s">
        <v>10990</v>
      </c>
      <c r="E5526">
        <v>2</v>
      </c>
      <c r="G5526" t="s">
        <v>10168</v>
      </c>
      <c r="H5526" t="s">
        <v>21</v>
      </c>
      <c r="I5526">
        <v>1</v>
      </c>
    </row>
    <row r="5527" spans="1:9">
      <c r="A5527" t="s">
        <v>1956</v>
      </c>
      <c r="B5527" t="s">
        <v>10991</v>
      </c>
      <c r="C5527">
        <v>1</v>
      </c>
      <c r="D5527" t="s">
        <v>10992</v>
      </c>
      <c r="E5527">
        <v>2</v>
      </c>
      <c r="G5527" t="s">
        <v>6367</v>
      </c>
      <c r="H5527" t="s">
        <v>15</v>
      </c>
      <c r="I5527">
        <v>1</v>
      </c>
    </row>
    <row r="5528" spans="1:9">
      <c r="A5528" t="s">
        <v>1956</v>
      </c>
      <c r="B5528" t="s">
        <v>10993</v>
      </c>
      <c r="C5528">
        <v>1</v>
      </c>
      <c r="D5528" t="s">
        <v>10994</v>
      </c>
      <c r="E5528">
        <v>2</v>
      </c>
      <c r="G5528" t="s">
        <v>10151</v>
      </c>
      <c r="H5528" t="s">
        <v>11</v>
      </c>
      <c r="I5528">
        <v>1</v>
      </c>
    </row>
    <row r="5529" spans="1:9">
      <c r="A5529" t="s">
        <v>1956</v>
      </c>
      <c r="B5529" t="s">
        <v>10995</v>
      </c>
      <c r="C5529">
        <v>1</v>
      </c>
      <c r="D5529" t="s">
        <v>10996</v>
      </c>
      <c r="E5529">
        <v>2</v>
      </c>
      <c r="G5529" t="s">
        <v>10148</v>
      </c>
      <c r="H5529" t="s">
        <v>11</v>
      </c>
      <c r="I5529">
        <v>1</v>
      </c>
    </row>
    <row r="5530" spans="1:9">
      <c r="A5530" t="s">
        <v>1956</v>
      </c>
      <c r="B5530" t="s">
        <v>10997</v>
      </c>
      <c r="C5530">
        <v>1</v>
      </c>
      <c r="D5530" t="s">
        <v>10998</v>
      </c>
      <c r="E5530">
        <v>2</v>
      </c>
      <c r="G5530" t="s">
        <v>10145</v>
      </c>
      <c r="H5530" t="s">
        <v>11</v>
      </c>
      <c r="I5530">
        <v>1</v>
      </c>
    </row>
    <row r="5531" spans="1:9">
      <c r="A5531" t="s">
        <v>1956</v>
      </c>
      <c r="B5531" t="s">
        <v>10999</v>
      </c>
      <c r="C5531">
        <v>1</v>
      </c>
      <c r="D5531" t="s">
        <v>11000</v>
      </c>
      <c r="E5531">
        <v>2</v>
      </c>
      <c r="G5531" t="s">
        <v>6367</v>
      </c>
      <c r="H5531" t="s">
        <v>15</v>
      </c>
      <c r="I5531">
        <v>1</v>
      </c>
    </row>
    <row r="5532" spans="1:9">
      <c r="A5532" t="s">
        <v>1956</v>
      </c>
      <c r="B5532" t="s">
        <v>11001</v>
      </c>
      <c r="C5532">
        <v>1</v>
      </c>
      <c r="D5532" t="s">
        <v>11002</v>
      </c>
      <c r="E5532">
        <v>2</v>
      </c>
      <c r="G5532" t="s">
        <v>10151</v>
      </c>
      <c r="H5532" t="s">
        <v>11</v>
      </c>
      <c r="I5532">
        <v>1</v>
      </c>
    </row>
    <row r="5533" spans="1:9">
      <c r="A5533" t="s">
        <v>1956</v>
      </c>
      <c r="B5533" t="s">
        <v>11003</v>
      </c>
      <c r="C5533">
        <v>1</v>
      </c>
      <c r="D5533" t="s">
        <v>11004</v>
      </c>
      <c r="E5533">
        <v>2</v>
      </c>
      <c r="G5533" t="s">
        <v>10145</v>
      </c>
      <c r="H5533" t="s">
        <v>11</v>
      </c>
      <c r="I5533">
        <v>1</v>
      </c>
    </row>
    <row r="5534" spans="1:9">
      <c r="A5534" t="s">
        <v>1956</v>
      </c>
      <c r="B5534" t="s">
        <v>11005</v>
      </c>
      <c r="C5534">
        <v>1</v>
      </c>
      <c r="D5534" t="s">
        <v>11006</v>
      </c>
      <c r="E5534">
        <v>2</v>
      </c>
      <c r="G5534" t="s">
        <v>10151</v>
      </c>
      <c r="H5534" t="s">
        <v>11</v>
      </c>
      <c r="I5534">
        <v>1</v>
      </c>
    </row>
    <row r="5535" spans="1:9">
      <c r="A5535" t="s">
        <v>1956</v>
      </c>
      <c r="B5535" t="s">
        <v>11007</v>
      </c>
      <c r="C5535">
        <v>1</v>
      </c>
      <c r="D5535" t="s">
        <v>11008</v>
      </c>
      <c r="E5535">
        <v>2</v>
      </c>
      <c r="G5535" t="s">
        <v>10145</v>
      </c>
      <c r="H5535" t="s">
        <v>11</v>
      </c>
      <c r="I5535">
        <v>1</v>
      </c>
    </row>
    <row r="5536" spans="1:9">
      <c r="A5536" t="s">
        <v>1956</v>
      </c>
      <c r="B5536" t="s">
        <v>11009</v>
      </c>
      <c r="C5536">
        <v>1</v>
      </c>
      <c r="D5536" t="s">
        <v>11010</v>
      </c>
      <c r="E5536">
        <v>2</v>
      </c>
      <c r="G5536" t="s">
        <v>10136</v>
      </c>
      <c r="H5536" t="s">
        <v>8</v>
      </c>
      <c r="I5536">
        <v>1</v>
      </c>
    </row>
    <row r="5537" spans="1:9">
      <c r="A5537" t="s">
        <v>1956</v>
      </c>
      <c r="B5537" t="s">
        <v>11011</v>
      </c>
      <c r="C5537">
        <v>1</v>
      </c>
      <c r="D5537" t="s">
        <v>11012</v>
      </c>
      <c r="E5537">
        <v>2</v>
      </c>
      <c r="G5537" t="s">
        <v>10168</v>
      </c>
      <c r="H5537" t="s">
        <v>21</v>
      </c>
      <c r="I5537">
        <v>1</v>
      </c>
    </row>
    <row r="5538" spans="1:9">
      <c r="A5538" t="s">
        <v>1956</v>
      </c>
      <c r="B5538" t="s">
        <v>11013</v>
      </c>
      <c r="C5538">
        <v>1</v>
      </c>
      <c r="D5538" t="s">
        <v>11014</v>
      </c>
      <c r="E5538">
        <v>2</v>
      </c>
      <c r="G5538" t="s">
        <v>10151</v>
      </c>
      <c r="H5538" t="s">
        <v>11</v>
      </c>
      <c r="I5538">
        <v>1</v>
      </c>
    </row>
    <row r="5539" spans="1:9">
      <c r="A5539" t="s">
        <v>1956</v>
      </c>
      <c r="B5539" t="s">
        <v>11015</v>
      </c>
      <c r="C5539">
        <v>1</v>
      </c>
      <c r="D5539" t="s">
        <v>11016</v>
      </c>
      <c r="E5539">
        <v>2</v>
      </c>
      <c r="G5539" t="s">
        <v>10136</v>
      </c>
      <c r="H5539" t="s">
        <v>8</v>
      </c>
      <c r="I5539">
        <v>1</v>
      </c>
    </row>
    <row r="5540" spans="1:9">
      <c r="A5540" t="s">
        <v>1956</v>
      </c>
      <c r="B5540" t="s">
        <v>11017</v>
      </c>
      <c r="C5540">
        <v>1</v>
      </c>
      <c r="D5540" t="s">
        <v>11018</v>
      </c>
      <c r="E5540">
        <v>2</v>
      </c>
      <c r="G5540" t="s">
        <v>10145</v>
      </c>
      <c r="H5540" t="s">
        <v>11</v>
      </c>
      <c r="I5540">
        <v>1</v>
      </c>
    </row>
    <row r="5541" spans="1:9">
      <c r="A5541" t="s">
        <v>1956</v>
      </c>
      <c r="B5541" t="s">
        <v>11019</v>
      </c>
      <c r="C5541">
        <v>1</v>
      </c>
      <c r="D5541" t="s">
        <v>11020</v>
      </c>
      <c r="E5541">
        <v>2</v>
      </c>
      <c r="G5541" t="s">
        <v>10275</v>
      </c>
      <c r="H5541" t="s">
        <v>20</v>
      </c>
      <c r="I5541">
        <v>1</v>
      </c>
    </row>
    <row r="5542" spans="1:9">
      <c r="A5542" t="s">
        <v>1956</v>
      </c>
      <c r="B5542" t="s">
        <v>11021</v>
      </c>
      <c r="C5542">
        <v>1</v>
      </c>
      <c r="D5542" t="s">
        <v>11022</v>
      </c>
      <c r="E5542">
        <v>2</v>
      </c>
      <c r="G5542" t="s">
        <v>10948</v>
      </c>
      <c r="H5542" t="s">
        <v>11</v>
      </c>
      <c r="I5542">
        <v>1</v>
      </c>
    </row>
    <row r="5543" spans="1:9">
      <c r="A5543" t="s">
        <v>1956</v>
      </c>
      <c r="B5543" t="s">
        <v>11023</v>
      </c>
      <c r="C5543">
        <v>1</v>
      </c>
      <c r="D5543" t="s">
        <v>11024</v>
      </c>
      <c r="E5543">
        <v>2</v>
      </c>
      <c r="G5543" t="s">
        <v>10145</v>
      </c>
      <c r="H5543" t="s">
        <v>11</v>
      </c>
      <c r="I5543">
        <v>1</v>
      </c>
    </row>
    <row r="5544" spans="1:9">
      <c r="A5544" t="s">
        <v>1956</v>
      </c>
      <c r="B5544" t="s">
        <v>11025</v>
      </c>
      <c r="C5544">
        <v>1</v>
      </c>
      <c r="D5544" t="s">
        <v>11026</v>
      </c>
      <c r="E5544">
        <v>2</v>
      </c>
      <c r="G5544" t="s">
        <v>10151</v>
      </c>
      <c r="H5544" t="s">
        <v>11</v>
      </c>
      <c r="I5544">
        <v>1</v>
      </c>
    </row>
    <row r="5545" spans="1:9">
      <c r="A5545" t="s">
        <v>1956</v>
      </c>
      <c r="B5545" t="s">
        <v>11027</v>
      </c>
      <c r="C5545">
        <v>1</v>
      </c>
      <c r="D5545" t="s">
        <v>11028</v>
      </c>
      <c r="E5545">
        <v>2</v>
      </c>
      <c r="G5545" t="s">
        <v>6367</v>
      </c>
      <c r="H5545" t="s">
        <v>15</v>
      </c>
      <c r="I5545">
        <v>1</v>
      </c>
    </row>
    <row r="5546" spans="1:9">
      <c r="A5546" t="s">
        <v>1956</v>
      </c>
      <c r="B5546" t="s">
        <v>11029</v>
      </c>
      <c r="C5546">
        <v>1</v>
      </c>
      <c r="D5546" t="s">
        <v>11030</v>
      </c>
      <c r="E5546">
        <v>2</v>
      </c>
      <c r="G5546" t="s">
        <v>10151</v>
      </c>
      <c r="H5546" t="s">
        <v>11</v>
      </c>
      <c r="I5546">
        <v>1</v>
      </c>
    </row>
    <row r="5547" spans="1:9">
      <c r="A5547" t="s">
        <v>1956</v>
      </c>
      <c r="B5547" t="s">
        <v>11031</v>
      </c>
      <c r="C5547">
        <v>1</v>
      </c>
      <c r="D5547" t="s">
        <v>11032</v>
      </c>
      <c r="E5547">
        <v>2</v>
      </c>
      <c r="G5547" t="s">
        <v>10145</v>
      </c>
      <c r="H5547" t="s">
        <v>11</v>
      </c>
      <c r="I5547">
        <v>1</v>
      </c>
    </row>
    <row r="5548" spans="1:9">
      <c r="A5548" t="s">
        <v>1956</v>
      </c>
      <c r="B5548" t="s">
        <v>11033</v>
      </c>
      <c r="C5548">
        <v>1</v>
      </c>
      <c r="D5548" t="s">
        <v>11034</v>
      </c>
      <c r="E5548">
        <v>2</v>
      </c>
      <c r="G5548" t="s">
        <v>10136</v>
      </c>
      <c r="H5548" t="s">
        <v>8</v>
      </c>
      <c r="I5548">
        <v>1</v>
      </c>
    </row>
    <row r="5549" spans="1:9">
      <c r="A5549" t="s">
        <v>1956</v>
      </c>
      <c r="B5549" t="s">
        <v>11035</v>
      </c>
      <c r="C5549">
        <v>1</v>
      </c>
      <c r="D5549" t="s">
        <v>11036</v>
      </c>
      <c r="E5549">
        <v>2</v>
      </c>
      <c r="G5549" t="s">
        <v>10151</v>
      </c>
      <c r="H5549" t="s">
        <v>11</v>
      </c>
      <c r="I5549">
        <v>1</v>
      </c>
    </row>
    <row r="5550" spans="1:9">
      <c r="A5550" t="s">
        <v>1956</v>
      </c>
      <c r="B5550" t="s">
        <v>11037</v>
      </c>
      <c r="C5550">
        <v>1</v>
      </c>
      <c r="D5550" t="s">
        <v>11038</v>
      </c>
      <c r="E5550">
        <v>2</v>
      </c>
      <c r="G5550" t="s">
        <v>10136</v>
      </c>
      <c r="H5550" t="s">
        <v>8</v>
      </c>
      <c r="I5550">
        <v>1</v>
      </c>
    </row>
    <row r="5551" spans="1:9">
      <c r="A5551" t="s">
        <v>1956</v>
      </c>
      <c r="B5551" t="s">
        <v>11039</v>
      </c>
      <c r="C5551">
        <v>1</v>
      </c>
      <c r="D5551" t="s">
        <v>11040</v>
      </c>
      <c r="E5551">
        <v>2</v>
      </c>
      <c r="G5551" t="s">
        <v>10136</v>
      </c>
      <c r="H5551" t="s">
        <v>8</v>
      </c>
      <c r="I5551">
        <v>1</v>
      </c>
    </row>
    <row r="5552" spans="1:9">
      <c r="A5552" t="s">
        <v>1956</v>
      </c>
      <c r="B5552" t="s">
        <v>11041</v>
      </c>
      <c r="C5552">
        <v>1</v>
      </c>
      <c r="D5552" t="s">
        <v>11042</v>
      </c>
      <c r="E5552">
        <v>2</v>
      </c>
      <c r="G5552" t="s">
        <v>10168</v>
      </c>
      <c r="H5552" t="s">
        <v>21</v>
      </c>
      <c r="I5552">
        <v>1</v>
      </c>
    </row>
    <row r="5553" spans="1:9">
      <c r="A5553" t="s">
        <v>1956</v>
      </c>
      <c r="B5553" t="s">
        <v>11043</v>
      </c>
      <c r="C5553">
        <v>1</v>
      </c>
      <c r="D5553" t="s">
        <v>11044</v>
      </c>
      <c r="E5553">
        <v>2</v>
      </c>
      <c r="G5553" t="s">
        <v>10168</v>
      </c>
      <c r="H5553" t="s">
        <v>21</v>
      </c>
      <c r="I5553">
        <v>1</v>
      </c>
    </row>
    <row r="5554" spans="1:9">
      <c r="A5554" t="s">
        <v>1956</v>
      </c>
      <c r="B5554" t="s">
        <v>11045</v>
      </c>
      <c r="C5554">
        <v>1</v>
      </c>
      <c r="D5554" t="s">
        <v>11046</v>
      </c>
      <c r="E5554">
        <v>2</v>
      </c>
      <c r="G5554" t="s">
        <v>10136</v>
      </c>
      <c r="H5554" t="s">
        <v>8</v>
      </c>
      <c r="I5554">
        <v>1</v>
      </c>
    </row>
    <row r="5555" spans="1:9">
      <c r="A5555" t="s">
        <v>1956</v>
      </c>
      <c r="B5555" t="s">
        <v>11047</v>
      </c>
      <c r="C5555">
        <v>1</v>
      </c>
      <c r="D5555" t="s">
        <v>11048</v>
      </c>
      <c r="E5555">
        <v>2</v>
      </c>
      <c r="G5555" t="s">
        <v>10136</v>
      </c>
      <c r="H5555" t="s">
        <v>8</v>
      </c>
      <c r="I5555">
        <v>1</v>
      </c>
    </row>
    <row r="5556" spans="1:9">
      <c r="A5556" t="s">
        <v>1956</v>
      </c>
      <c r="B5556" t="s">
        <v>11049</v>
      </c>
      <c r="C5556">
        <v>1</v>
      </c>
      <c r="D5556" t="s">
        <v>11050</v>
      </c>
      <c r="E5556">
        <v>2</v>
      </c>
      <c r="G5556" t="s">
        <v>10136</v>
      </c>
      <c r="H5556" t="s">
        <v>8</v>
      </c>
      <c r="I5556">
        <v>1</v>
      </c>
    </row>
    <row r="5557" spans="1:9">
      <c r="A5557" t="s">
        <v>1956</v>
      </c>
      <c r="B5557" t="s">
        <v>11051</v>
      </c>
      <c r="C5557">
        <v>1</v>
      </c>
      <c r="D5557" t="s">
        <v>11052</v>
      </c>
      <c r="E5557">
        <v>2</v>
      </c>
      <c r="G5557" t="s">
        <v>10151</v>
      </c>
      <c r="H5557" t="s">
        <v>11</v>
      </c>
      <c r="I5557">
        <v>1</v>
      </c>
    </row>
    <row r="5558" spans="1:9">
      <c r="A5558" t="s">
        <v>1956</v>
      </c>
      <c r="B5558" t="s">
        <v>11053</v>
      </c>
      <c r="C5558">
        <v>1</v>
      </c>
      <c r="D5558" t="s">
        <v>11054</v>
      </c>
      <c r="E5558">
        <v>2</v>
      </c>
      <c r="G5558" t="s">
        <v>10136</v>
      </c>
      <c r="H5558" t="s">
        <v>8</v>
      </c>
      <c r="I5558">
        <v>1</v>
      </c>
    </row>
    <row r="5559" spans="1:9">
      <c r="A5559" t="s">
        <v>1956</v>
      </c>
      <c r="B5559" t="s">
        <v>11055</v>
      </c>
      <c r="C5559">
        <v>1</v>
      </c>
      <c r="D5559" t="s">
        <v>11056</v>
      </c>
      <c r="E5559">
        <v>2</v>
      </c>
      <c r="G5559" t="s">
        <v>10948</v>
      </c>
      <c r="H5559" t="s">
        <v>11</v>
      </c>
      <c r="I5559">
        <v>1</v>
      </c>
    </row>
    <row r="5560" spans="1:9">
      <c r="A5560" t="s">
        <v>1956</v>
      </c>
      <c r="B5560" t="s">
        <v>11057</v>
      </c>
      <c r="C5560">
        <v>1</v>
      </c>
      <c r="D5560" t="s">
        <v>11058</v>
      </c>
      <c r="E5560">
        <v>2</v>
      </c>
      <c r="G5560" t="s">
        <v>10145</v>
      </c>
      <c r="H5560" t="s">
        <v>11</v>
      </c>
      <c r="I5560">
        <v>1</v>
      </c>
    </row>
    <row r="5561" spans="1:9">
      <c r="A5561" t="s">
        <v>1956</v>
      </c>
      <c r="B5561" t="s">
        <v>11059</v>
      </c>
      <c r="C5561">
        <v>1</v>
      </c>
      <c r="D5561" t="s">
        <v>11060</v>
      </c>
      <c r="E5561">
        <v>2</v>
      </c>
      <c r="G5561" t="s">
        <v>6367</v>
      </c>
      <c r="H5561" t="s">
        <v>15</v>
      </c>
      <c r="I5561">
        <v>1</v>
      </c>
    </row>
    <row r="5562" spans="1:9">
      <c r="A5562" t="s">
        <v>1956</v>
      </c>
      <c r="B5562" t="s">
        <v>11061</v>
      </c>
      <c r="C5562">
        <v>1</v>
      </c>
      <c r="D5562" t="s">
        <v>11062</v>
      </c>
      <c r="E5562">
        <v>2</v>
      </c>
      <c r="G5562" t="s">
        <v>10148</v>
      </c>
      <c r="H5562" t="s">
        <v>11</v>
      </c>
      <c r="I5562">
        <v>1</v>
      </c>
    </row>
    <row r="5563" spans="1:9">
      <c r="A5563" t="s">
        <v>1956</v>
      </c>
      <c r="B5563" t="s">
        <v>11063</v>
      </c>
      <c r="C5563">
        <v>1</v>
      </c>
      <c r="D5563" t="s">
        <v>11064</v>
      </c>
      <c r="E5563">
        <v>2</v>
      </c>
      <c r="G5563" t="s">
        <v>10151</v>
      </c>
      <c r="H5563" t="s">
        <v>11</v>
      </c>
      <c r="I5563">
        <v>1</v>
      </c>
    </row>
    <row r="5564" spans="1:9">
      <c r="A5564" t="s">
        <v>1956</v>
      </c>
      <c r="B5564" t="s">
        <v>11065</v>
      </c>
      <c r="C5564">
        <v>1</v>
      </c>
      <c r="D5564" t="s">
        <v>11066</v>
      </c>
      <c r="E5564">
        <v>2</v>
      </c>
      <c r="G5564" t="s">
        <v>10151</v>
      </c>
      <c r="H5564" t="s">
        <v>11</v>
      </c>
      <c r="I5564">
        <v>1</v>
      </c>
    </row>
    <row r="5565" spans="1:9">
      <c r="A5565" t="s">
        <v>1956</v>
      </c>
      <c r="B5565" t="s">
        <v>11067</v>
      </c>
      <c r="C5565">
        <v>1</v>
      </c>
      <c r="D5565" t="s">
        <v>11068</v>
      </c>
      <c r="E5565">
        <v>2</v>
      </c>
      <c r="G5565" t="s">
        <v>10136</v>
      </c>
      <c r="H5565" t="s">
        <v>8</v>
      </c>
      <c r="I5565">
        <v>1</v>
      </c>
    </row>
    <row r="5566" spans="1:9">
      <c r="A5566" t="s">
        <v>1956</v>
      </c>
      <c r="B5566" t="s">
        <v>11069</v>
      </c>
      <c r="C5566">
        <v>1</v>
      </c>
      <c r="D5566" t="s">
        <v>11070</v>
      </c>
      <c r="E5566">
        <v>2</v>
      </c>
      <c r="G5566" t="s">
        <v>10948</v>
      </c>
      <c r="H5566" t="s">
        <v>11</v>
      </c>
      <c r="I5566">
        <v>1</v>
      </c>
    </row>
    <row r="5567" spans="1:9">
      <c r="A5567" t="s">
        <v>1956</v>
      </c>
      <c r="B5567" t="s">
        <v>11071</v>
      </c>
      <c r="C5567">
        <v>1</v>
      </c>
      <c r="D5567" t="s">
        <v>11072</v>
      </c>
      <c r="E5567">
        <v>2</v>
      </c>
      <c r="G5567" t="s">
        <v>10136</v>
      </c>
      <c r="H5567" t="s">
        <v>8</v>
      </c>
      <c r="I5567">
        <v>1</v>
      </c>
    </row>
    <row r="5568" spans="1:9">
      <c r="A5568" t="s">
        <v>1956</v>
      </c>
      <c r="B5568" t="s">
        <v>11073</v>
      </c>
      <c r="C5568">
        <v>1</v>
      </c>
      <c r="D5568" t="s">
        <v>11074</v>
      </c>
      <c r="E5568">
        <v>2</v>
      </c>
      <c r="G5568" t="s">
        <v>10151</v>
      </c>
      <c r="H5568" t="s">
        <v>11</v>
      </c>
      <c r="I5568">
        <v>1</v>
      </c>
    </row>
    <row r="5569" spans="1:9">
      <c r="A5569" t="s">
        <v>1956</v>
      </c>
      <c r="B5569" t="s">
        <v>11075</v>
      </c>
      <c r="C5569">
        <v>1</v>
      </c>
      <c r="D5569" t="s">
        <v>11076</v>
      </c>
      <c r="E5569">
        <v>2</v>
      </c>
      <c r="G5569" t="s">
        <v>10151</v>
      </c>
      <c r="H5569" t="s">
        <v>11</v>
      </c>
      <c r="I5569">
        <v>1</v>
      </c>
    </row>
    <row r="5570" spans="1:9">
      <c r="A5570" t="s">
        <v>1956</v>
      </c>
      <c r="B5570" t="s">
        <v>11077</v>
      </c>
      <c r="C5570">
        <v>1</v>
      </c>
      <c r="D5570" t="s">
        <v>11078</v>
      </c>
      <c r="E5570">
        <v>2</v>
      </c>
      <c r="G5570" t="s">
        <v>6367</v>
      </c>
      <c r="H5570" t="s">
        <v>15</v>
      </c>
      <c r="I5570">
        <v>1</v>
      </c>
    </row>
    <row r="5571" spans="1:9">
      <c r="A5571" t="s">
        <v>1956</v>
      </c>
      <c r="B5571" t="s">
        <v>11079</v>
      </c>
      <c r="C5571">
        <v>1</v>
      </c>
      <c r="D5571" t="s">
        <v>11080</v>
      </c>
      <c r="E5571">
        <v>2</v>
      </c>
      <c r="G5571" t="s">
        <v>10151</v>
      </c>
      <c r="H5571" t="s">
        <v>11</v>
      </c>
      <c r="I5571">
        <v>1</v>
      </c>
    </row>
    <row r="5572" spans="1:9">
      <c r="A5572" t="s">
        <v>1956</v>
      </c>
      <c r="B5572" t="s">
        <v>11081</v>
      </c>
      <c r="C5572">
        <v>1</v>
      </c>
      <c r="D5572" t="s">
        <v>11082</v>
      </c>
      <c r="E5572">
        <v>2</v>
      </c>
      <c r="G5572" t="s">
        <v>10145</v>
      </c>
      <c r="H5572" t="s">
        <v>11</v>
      </c>
      <c r="I5572">
        <v>1</v>
      </c>
    </row>
    <row r="5573" spans="1:9">
      <c r="A5573" t="s">
        <v>1956</v>
      </c>
      <c r="B5573" t="s">
        <v>11083</v>
      </c>
      <c r="C5573">
        <v>1</v>
      </c>
      <c r="D5573" t="s">
        <v>11084</v>
      </c>
      <c r="E5573">
        <v>2</v>
      </c>
      <c r="G5573" t="s">
        <v>10136</v>
      </c>
      <c r="H5573" t="s">
        <v>8</v>
      </c>
      <c r="I5573">
        <v>1</v>
      </c>
    </row>
    <row r="5574" spans="1:9">
      <c r="A5574" t="s">
        <v>1956</v>
      </c>
      <c r="B5574" t="s">
        <v>11085</v>
      </c>
      <c r="C5574">
        <v>1</v>
      </c>
      <c r="D5574" t="s">
        <v>11086</v>
      </c>
      <c r="E5574">
        <v>2</v>
      </c>
      <c r="G5574" t="s">
        <v>6367</v>
      </c>
      <c r="H5574" t="s">
        <v>15</v>
      </c>
      <c r="I5574">
        <v>1</v>
      </c>
    </row>
    <row r="5575" spans="1:9">
      <c r="A5575" t="s">
        <v>1956</v>
      </c>
      <c r="B5575" t="s">
        <v>11087</v>
      </c>
      <c r="C5575">
        <v>1</v>
      </c>
      <c r="D5575" t="s">
        <v>11088</v>
      </c>
      <c r="E5575">
        <v>2</v>
      </c>
      <c r="G5575" t="s">
        <v>6367</v>
      </c>
      <c r="H5575" t="s">
        <v>15</v>
      </c>
      <c r="I5575">
        <v>1</v>
      </c>
    </row>
    <row r="5576" spans="1:9">
      <c r="A5576" t="s">
        <v>1956</v>
      </c>
      <c r="B5576" t="s">
        <v>11089</v>
      </c>
      <c r="C5576">
        <v>1</v>
      </c>
      <c r="D5576" t="s">
        <v>11090</v>
      </c>
      <c r="E5576">
        <v>2</v>
      </c>
      <c r="G5576" t="s">
        <v>10151</v>
      </c>
      <c r="H5576" t="s">
        <v>11</v>
      </c>
      <c r="I5576">
        <v>1</v>
      </c>
    </row>
    <row r="5577" spans="1:9">
      <c r="A5577" t="s">
        <v>1956</v>
      </c>
      <c r="B5577" t="s">
        <v>11091</v>
      </c>
      <c r="C5577">
        <v>1</v>
      </c>
      <c r="D5577" t="s">
        <v>11092</v>
      </c>
      <c r="E5577">
        <v>2</v>
      </c>
      <c r="G5577" t="s">
        <v>10168</v>
      </c>
      <c r="H5577" t="s">
        <v>21</v>
      </c>
      <c r="I5577">
        <v>1</v>
      </c>
    </row>
    <row r="5578" spans="1:9">
      <c r="A5578" t="s">
        <v>1956</v>
      </c>
      <c r="B5578" t="s">
        <v>11093</v>
      </c>
      <c r="C5578">
        <v>1</v>
      </c>
      <c r="D5578" t="s">
        <v>11094</v>
      </c>
      <c r="E5578">
        <v>2</v>
      </c>
      <c r="G5578" t="s">
        <v>6367</v>
      </c>
      <c r="H5578" t="s">
        <v>15</v>
      </c>
      <c r="I5578">
        <v>1</v>
      </c>
    </row>
    <row r="5579" spans="1:9">
      <c r="A5579" t="s">
        <v>1956</v>
      </c>
      <c r="B5579" t="s">
        <v>11095</v>
      </c>
      <c r="C5579">
        <v>1</v>
      </c>
      <c r="D5579" t="s">
        <v>11096</v>
      </c>
      <c r="E5579">
        <v>2</v>
      </c>
      <c r="G5579" t="s">
        <v>10151</v>
      </c>
      <c r="H5579" t="s">
        <v>11</v>
      </c>
      <c r="I5579">
        <v>1</v>
      </c>
    </row>
    <row r="5580" spans="1:9">
      <c r="A5580" t="s">
        <v>1956</v>
      </c>
      <c r="B5580" t="s">
        <v>11097</v>
      </c>
      <c r="C5580">
        <v>1</v>
      </c>
      <c r="D5580" t="s">
        <v>11098</v>
      </c>
      <c r="E5580">
        <v>2</v>
      </c>
      <c r="G5580" t="s">
        <v>10168</v>
      </c>
      <c r="H5580" t="s">
        <v>21</v>
      </c>
      <c r="I5580">
        <v>1</v>
      </c>
    </row>
    <row r="5581" spans="1:9">
      <c r="A5581" t="s">
        <v>1956</v>
      </c>
      <c r="B5581" t="s">
        <v>11099</v>
      </c>
      <c r="C5581">
        <v>1</v>
      </c>
      <c r="D5581" t="s">
        <v>11100</v>
      </c>
      <c r="E5581">
        <v>2</v>
      </c>
      <c r="G5581" t="s">
        <v>10168</v>
      </c>
      <c r="H5581" t="s">
        <v>21</v>
      </c>
      <c r="I5581">
        <v>1</v>
      </c>
    </row>
    <row r="5582" spans="1:9">
      <c r="A5582" t="s">
        <v>1956</v>
      </c>
      <c r="B5582" t="s">
        <v>11101</v>
      </c>
      <c r="C5582">
        <v>1</v>
      </c>
      <c r="D5582" t="s">
        <v>11102</v>
      </c>
      <c r="E5582">
        <v>2</v>
      </c>
      <c r="G5582" t="s">
        <v>10136</v>
      </c>
      <c r="H5582" t="s">
        <v>8</v>
      </c>
      <c r="I5582">
        <v>1</v>
      </c>
    </row>
    <row r="5583" spans="1:9">
      <c r="A5583" t="s">
        <v>1956</v>
      </c>
      <c r="B5583" t="s">
        <v>11103</v>
      </c>
      <c r="C5583">
        <v>1</v>
      </c>
      <c r="D5583" t="s">
        <v>11104</v>
      </c>
      <c r="E5583">
        <v>2</v>
      </c>
      <c r="G5583" t="s">
        <v>10948</v>
      </c>
      <c r="H5583" t="s">
        <v>11</v>
      </c>
      <c r="I5583">
        <v>1</v>
      </c>
    </row>
    <row r="5584" spans="1:9">
      <c r="A5584" t="s">
        <v>1956</v>
      </c>
      <c r="B5584" t="s">
        <v>11105</v>
      </c>
      <c r="C5584">
        <v>1</v>
      </c>
      <c r="D5584" t="s">
        <v>11106</v>
      </c>
      <c r="E5584">
        <v>2</v>
      </c>
      <c r="G5584" t="s">
        <v>10151</v>
      </c>
      <c r="H5584" t="s">
        <v>11</v>
      </c>
      <c r="I5584">
        <v>1</v>
      </c>
    </row>
    <row r="5585" spans="1:9">
      <c r="A5585" t="s">
        <v>1956</v>
      </c>
      <c r="B5585" t="s">
        <v>11107</v>
      </c>
      <c r="C5585">
        <v>1</v>
      </c>
      <c r="D5585" t="s">
        <v>11108</v>
      </c>
      <c r="E5585">
        <v>2</v>
      </c>
      <c r="G5585" t="s">
        <v>10168</v>
      </c>
      <c r="H5585" t="s">
        <v>21</v>
      </c>
      <c r="I5585">
        <v>1</v>
      </c>
    </row>
    <row r="5586" spans="1:9">
      <c r="A5586" t="s">
        <v>1956</v>
      </c>
      <c r="B5586" t="s">
        <v>11109</v>
      </c>
      <c r="C5586">
        <v>1</v>
      </c>
      <c r="D5586" t="s">
        <v>11110</v>
      </c>
      <c r="E5586">
        <v>2</v>
      </c>
      <c r="G5586" t="s">
        <v>6367</v>
      </c>
      <c r="H5586" t="s">
        <v>15</v>
      </c>
      <c r="I5586">
        <v>1</v>
      </c>
    </row>
    <row r="5587" spans="1:9">
      <c r="A5587" t="s">
        <v>1956</v>
      </c>
      <c r="B5587" t="s">
        <v>11111</v>
      </c>
      <c r="C5587">
        <v>1</v>
      </c>
      <c r="D5587" t="s">
        <v>11112</v>
      </c>
      <c r="E5587">
        <v>2</v>
      </c>
      <c r="G5587" t="s">
        <v>10145</v>
      </c>
      <c r="H5587" t="s">
        <v>11</v>
      </c>
      <c r="I5587">
        <v>1</v>
      </c>
    </row>
    <row r="5588" spans="1:9">
      <c r="A5588" t="s">
        <v>1956</v>
      </c>
      <c r="B5588" t="s">
        <v>11113</v>
      </c>
      <c r="C5588">
        <v>1</v>
      </c>
      <c r="D5588" t="s">
        <v>11114</v>
      </c>
      <c r="E5588">
        <v>2</v>
      </c>
      <c r="G5588" t="s">
        <v>10168</v>
      </c>
      <c r="H5588" t="s">
        <v>21</v>
      </c>
      <c r="I5588">
        <v>1</v>
      </c>
    </row>
    <row r="5589" spans="1:9">
      <c r="A5589" t="s">
        <v>1956</v>
      </c>
      <c r="B5589" t="s">
        <v>11115</v>
      </c>
      <c r="C5589">
        <v>1</v>
      </c>
      <c r="D5589" t="s">
        <v>11116</v>
      </c>
      <c r="E5589">
        <v>2</v>
      </c>
      <c r="G5589" t="s">
        <v>10148</v>
      </c>
      <c r="H5589" t="s">
        <v>11</v>
      </c>
      <c r="I5589">
        <v>1</v>
      </c>
    </row>
    <row r="5590" spans="1:9">
      <c r="A5590" t="s">
        <v>1956</v>
      </c>
      <c r="B5590" t="s">
        <v>11117</v>
      </c>
      <c r="C5590">
        <v>1</v>
      </c>
      <c r="D5590" t="s">
        <v>11118</v>
      </c>
      <c r="E5590">
        <v>2</v>
      </c>
      <c r="G5590" t="s">
        <v>10145</v>
      </c>
      <c r="H5590" t="s">
        <v>11</v>
      </c>
      <c r="I5590">
        <v>1</v>
      </c>
    </row>
    <row r="5591" spans="1:9">
      <c r="A5591" t="s">
        <v>1956</v>
      </c>
      <c r="B5591" t="s">
        <v>11119</v>
      </c>
      <c r="C5591">
        <v>1</v>
      </c>
      <c r="D5591" t="s">
        <v>11120</v>
      </c>
      <c r="E5591">
        <v>2</v>
      </c>
      <c r="G5591" t="s">
        <v>6367</v>
      </c>
      <c r="H5591" t="s">
        <v>15</v>
      </c>
      <c r="I5591">
        <v>1</v>
      </c>
    </row>
    <row r="5592" spans="1:9">
      <c r="A5592" t="s">
        <v>1956</v>
      </c>
      <c r="B5592" t="s">
        <v>11121</v>
      </c>
      <c r="C5592">
        <v>1</v>
      </c>
      <c r="D5592" t="s">
        <v>11122</v>
      </c>
      <c r="E5592">
        <v>2</v>
      </c>
      <c r="G5592" t="s">
        <v>10168</v>
      </c>
      <c r="H5592" t="s">
        <v>21</v>
      </c>
      <c r="I5592">
        <v>1</v>
      </c>
    </row>
    <row r="5593" spans="1:9">
      <c r="A5593" t="s">
        <v>1956</v>
      </c>
      <c r="B5593" t="s">
        <v>11123</v>
      </c>
      <c r="C5593">
        <v>1</v>
      </c>
      <c r="D5593" t="s">
        <v>11124</v>
      </c>
      <c r="E5593">
        <v>2</v>
      </c>
      <c r="G5593" t="s">
        <v>10151</v>
      </c>
      <c r="H5593" t="s">
        <v>11</v>
      </c>
      <c r="I5593">
        <v>1</v>
      </c>
    </row>
    <row r="5594" spans="1:9">
      <c r="A5594" t="s">
        <v>1956</v>
      </c>
      <c r="B5594" t="s">
        <v>11125</v>
      </c>
      <c r="C5594">
        <v>1</v>
      </c>
      <c r="D5594" t="s">
        <v>11126</v>
      </c>
      <c r="E5594">
        <v>2</v>
      </c>
      <c r="G5594" t="s">
        <v>10151</v>
      </c>
      <c r="H5594" t="s">
        <v>11</v>
      </c>
      <c r="I5594">
        <v>1</v>
      </c>
    </row>
    <row r="5595" spans="1:9">
      <c r="A5595" t="s">
        <v>1956</v>
      </c>
      <c r="B5595" t="s">
        <v>11127</v>
      </c>
      <c r="C5595">
        <v>1</v>
      </c>
      <c r="D5595" t="s">
        <v>11128</v>
      </c>
      <c r="E5595">
        <v>2</v>
      </c>
      <c r="G5595" t="s">
        <v>6367</v>
      </c>
      <c r="H5595" t="s">
        <v>15</v>
      </c>
      <c r="I5595">
        <v>1</v>
      </c>
    </row>
    <row r="5596" spans="1:9">
      <c r="A5596" t="s">
        <v>1956</v>
      </c>
      <c r="B5596" t="s">
        <v>11129</v>
      </c>
      <c r="C5596">
        <v>1</v>
      </c>
      <c r="D5596" t="s">
        <v>11130</v>
      </c>
      <c r="E5596">
        <v>2</v>
      </c>
      <c r="G5596" t="s">
        <v>10151</v>
      </c>
      <c r="H5596" t="s">
        <v>11</v>
      </c>
      <c r="I5596">
        <v>1</v>
      </c>
    </row>
    <row r="5597" spans="1:9">
      <c r="A5597" t="s">
        <v>1956</v>
      </c>
      <c r="B5597" t="s">
        <v>11131</v>
      </c>
      <c r="C5597">
        <v>1</v>
      </c>
      <c r="D5597" t="s">
        <v>11132</v>
      </c>
      <c r="E5597">
        <v>2</v>
      </c>
      <c r="G5597" t="s">
        <v>10136</v>
      </c>
      <c r="H5597" t="s">
        <v>8</v>
      </c>
      <c r="I5597">
        <v>1</v>
      </c>
    </row>
    <row r="5598" spans="1:9">
      <c r="A5598" t="s">
        <v>1956</v>
      </c>
      <c r="B5598" t="s">
        <v>11133</v>
      </c>
      <c r="C5598">
        <v>1</v>
      </c>
      <c r="D5598" t="s">
        <v>11134</v>
      </c>
      <c r="E5598">
        <v>2</v>
      </c>
      <c r="G5598" t="s">
        <v>10168</v>
      </c>
      <c r="H5598" t="s">
        <v>21</v>
      </c>
      <c r="I5598">
        <v>1</v>
      </c>
    </row>
    <row r="5599" spans="1:9">
      <c r="A5599" t="s">
        <v>1956</v>
      </c>
      <c r="B5599" t="s">
        <v>11135</v>
      </c>
      <c r="C5599">
        <v>1</v>
      </c>
      <c r="D5599" t="s">
        <v>11136</v>
      </c>
      <c r="E5599">
        <v>2</v>
      </c>
      <c r="G5599" t="s">
        <v>10145</v>
      </c>
      <c r="H5599" t="s">
        <v>11</v>
      </c>
      <c r="I5599">
        <v>1</v>
      </c>
    </row>
    <row r="5600" spans="1:9">
      <c r="A5600" t="s">
        <v>1956</v>
      </c>
      <c r="B5600" t="s">
        <v>11137</v>
      </c>
      <c r="C5600">
        <v>1</v>
      </c>
      <c r="D5600" t="s">
        <v>11138</v>
      </c>
      <c r="E5600">
        <v>2</v>
      </c>
      <c r="G5600" t="s">
        <v>10145</v>
      </c>
      <c r="H5600" t="s">
        <v>11</v>
      </c>
      <c r="I5600">
        <v>1</v>
      </c>
    </row>
    <row r="5601" spans="1:9">
      <c r="A5601" t="s">
        <v>1956</v>
      </c>
      <c r="B5601" t="s">
        <v>11139</v>
      </c>
      <c r="C5601">
        <v>1</v>
      </c>
      <c r="D5601" t="s">
        <v>11140</v>
      </c>
      <c r="E5601">
        <v>2</v>
      </c>
      <c r="G5601" t="s">
        <v>10151</v>
      </c>
      <c r="H5601" t="s">
        <v>11</v>
      </c>
      <c r="I5601">
        <v>1</v>
      </c>
    </row>
    <row r="5602" spans="1:9">
      <c r="A5602" t="s">
        <v>1956</v>
      </c>
      <c r="B5602" t="s">
        <v>11141</v>
      </c>
      <c r="C5602">
        <v>1</v>
      </c>
      <c r="D5602" t="s">
        <v>11142</v>
      </c>
      <c r="E5602">
        <v>2</v>
      </c>
      <c r="G5602" t="s">
        <v>10136</v>
      </c>
      <c r="H5602" t="s">
        <v>8</v>
      </c>
      <c r="I5602">
        <v>1</v>
      </c>
    </row>
    <row r="5603" spans="1:9">
      <c r="A5603" t="s">
        <v>1956</v>
      </c>
      <c r="B5603" t="s">
        <v>11143</v>
      </c>
      <c r="C5603">
        <v>1</v>
      </c>
      <c r="D5603" t="s">
        <v>11144</v>
      </c>
      <c r="E5603">
        <v>2</v>
      </c>
      <c r="G5603" t="s">
        <v>10145</v>
      </c>
      <c r="H5603" t="s">
        <v>11</v>
      </c>
      <c r="I5603">
        <v>1</v>
      </c>
    </row>
    <row r="5604" spans="1:9">
      <c r="A5604" t="s">
        <v>1956</v>
      </c>
      <c r="B5604" t="s">
        <v>11145</v>
      </c>
      <c r="C5604">
        <v>1</v>
      </c>
      <c r="D5604" t="s">
        <v>11146</v>
      </c>
      <c r="E5604">
        <v>2</v>
      </c>
      <c r="G5604" t="s">
        <v>10136</v>
      </c>
      <c r="H5604" t="s">
        <v>8</v>
      </c>
      <c r="I5604">
        <v>1</v>
      </c>
    </row>
    <row r="5605" spans="1:9">
      <c r="A5605" t="s">
        <v>1956</v>
      </c>
      <c r="B5605" t="s">
        <v>11147</v>
      </c>
      <c r="C5605">
        <v>1</v>
      </c>
      <c r="D5605" t="s">
        <v>11148</v>
      </c>
      <c r="E5605">
        <v>2</v>
      </c>
      <c r="G5605" t="s">
        <v>10168</v>
      </c>
      <c r="H5605" t="s">
        <v>21</v>
      </c>
      <c r="I5605">
        <v>1</v>
      </c>
    </row>
    <row r="5606" spans="1:9">
      <c r="A5606" t="s">
        <v>1956</v>
      </c>
      <c r="B5606" t="s">
        <v>11149</v>
      </c>
      <c r="C5606">
        <v>1</v>
      </c>
      <c r="D5606" t="s">
        <v>11150</v>
      </c>
      <c r="E5606">
        <v>2</v>
      </c>
      <c r="G5606" t="s">
        <v>10145</v>
      </c>
      <c r="H5606" t="s">
        <v>11</v>
      </c>
      <c r="I5606">
        <v>1</v>
      </c>
    </row>
    <row r="5607" spans="1:9">
      <c r="A5607" t="s">
        <v>1956</v>
      </c>
      <c r="B5607" t="s">
        <v>11151</v>
      </c>
      <c r="C5607">
        <v>1</v>
      </c>
      <c r="D5607" t="s">
        <v>11152</v>
      </c>
      <c r="E5607">
        <v>2</v>
      </c>
      <c r="G5607" t="s">
        <v>10151</v>
      </c>
      <c r="H5607" t="s">
        <v>11</v>
      </c>
      <c r="I5607">
        <v>1</v>
      </c>
    </row>
    <row r="5608" spans="1:9">
      <c r="A5608" t="s">
        <v>1956</v>
      </c>
      <c r="B5608" t="s">
        <v>11153</v>
      </c>
      <c r="C5608">
        <v>1</v>
      </c>
      <c r="D5608" t="s">
        <v>11154</v>
      </c>
      <c r="E5608">
        <v>2</v>
      </c>
      <c r="G5608" t="s">
        <v>10145</v>
      </c>
      <c r="H5608" t="s">
        <v>11</v>
      </c>
      <c r="I5608">
        <v>1</v>
      </c>
    </row>
    <row r="5609" spans="1:9">
      <c r="A5609" t="s">
        <v>1956</v>
      </c>
      <c r="B5609" t="s">
        <v>11155</v>
      </c>
      <c r="C5609">
        <v>1</v>
      </c>
      <c r="D5609" t="s">
        <v>11156</v>
      </c>
      <c r="E5609">
        <v>2</v>
      </c>
      <c r="G5609" t="s">
        <v>10151</v>
      </c>
      <c r="H5609" t="s">
        <v>11</v>
      </c>
      <c r="I5609">
        <v>1</v>
      </c>
    </row>
    <row r="5610" spans="1:9">
      <c r="A5610" t="s">
        <v>1956</v>
      </c>
      <c r="B5610" t="s">
        <v>11157</v>
      </c>
      <c r="C5610">
        <v>1</v>
      </c>
      <c r="D5610" t="s">
        <v>11158</v>
      </c>
      <c r="E5610">
        <v>2</v>
      </c>
      <c r="G5610" t="s">
        <v>10168</v>
      </c>
      <c r="H5610" t="s">
        <v>21</v>
      </c>
      <c r="I5610">
        <v>1</v>
      </c>
    </row>
    <row r="5611" spans="1:9">
      <c r="A5611" t="s">
        <v>1956</v>
      </c>
      <c r="B5611" t="s">
        <v>11159</v>
      </c>
      <c r="C5611">
        <v>1</v>
      </c>
      <c r="D5611" t="s">
        <v>11160</v>
      </c>
      <c r="E5611">
        <v>2</v>
      </c>
      <c r="G5611" t="s">
        <v>10136</v>
      </c>
      <c r="H5611" t="s">
        <v>8</v>
      </c>
      <c r="I5611">
        <v>1</v>
      </c>
    </row>
    <row r="5612" spans="1:9">
      <c r="A5612" t="s">
        <v>1956</v>
      </c>
      <c r="B5612" t="s">
        <v>11161</v>
      </c>
      <c r="C5612">
        <v>1</v>
      </c>
      <c r="D5612" t="s">
        <v>11162</v>
      </c>
      <c r="E5612">
        <v>2</v>
      </c>
      <c r="G5612" t="s">
        <v>10136</v>
      </c>
      <c r="H5612" t="s">
        <v>8</v>
      </c>
      <c r="I5612">
        <v>1</v>
      </c>
    </row>
    <row r="5613" spans="1:9">
      <c r="A5613" t="s">
        <v>1956</v>
      </c>
      <c r="B5613" t="s">
        <v>11163</v>
      </c>
      <c r="C5613">
        <v>1</v>
      </c>
      <c r="D5613" t="s">
        <v>11164</v>
      </c>
      <c r="E5613">
        <v>2</v>
      </c>
      <c r="G5613" t="s">
        <v>10168</v>
      </c>
      <c r="H5613" t="s">
        <v>21</v>
      </c>
      <c r="I5613">
        <v>1</v>
      </c>
    </row>
    <row r="5614" spans="1:9">
      <c r="A5614" t="s">
        <v>1956</v>
      </c>
      <c r="B5614" t="s">
        <v>11165</v>
      </c>
      <c r="C5614">
        <v>1</v>
      </c>
      <c r="D5614" t="s">
        <v>11166</v>
      </c>
      <c r="E5614">
        <v>2</v>
      </c>
      <c r="G5614" t="s">
        <v>10136</v>
      </c>
      <c r="H5614" t="s">
        <v>8</v>
      </c>
      <c r="I5614">
        <v>1</v>
      </c>
    </row>
    <row r="5615" spans="1:9">
      <c r="A5615" t="s">
        <v>1956</v>
      </c>
      <c r="B5615" t="s">
        <v>11167</v>
      </c>
      <c r="C5615">
        <v>1</v>
      </c>
      <c r="D5615" t="s">
        <v>11168</v>
      </c>
      <c r="E5615">
        <v>2</v>
      </c>
      <c r="G5615" t="s">
        <v>10151</v>
      </c>
      <c r="H5615" t="s">
        <v>11</v>
      </c>
      <c r="I5615">
        <v>1</v>
      </c>
    </row>
    <row r="5616" spans="1:9">
      <c r="A5616" t="s">
        <v>1956</v>
      </c>
      <c r="B5616" t="s">
        <v>11169</v>
      </c>
      <c r="C5616">
        <v>1</v>
      </c>
      <c r="D5616" t="s">
        <v>11170</v>
      </c>
      <c r="E5616">
        <v>2</v>
      </c>
      <c r="G5616" t="s">
        <v>6367</v>
      </c>
      <c r="H5616" t="s">
        <v>15</v>
      </c>
      <c r="I5616">
        <v>1</v>
      </c>
    </row>
    <row r="5617" spans="1:9">
      <c r="A5617" t="s">
        <v>1956</v>
      </c>
      <c r="B5617" t="s">
        <v>11171</v>
      </c>
      <c r="C5617">
        <v>1</v>
      </c>
      <c r="D5617" t="s">
        <v>11172</v>
      </c>
      <c r="E5617">
        <v>2</v>
      </c>
      <c r="G5617" t="s">
        <v>10136</v>
      </c>
      <c r="H5617" t="s">
        <v>8</v>
      </c>
      <c r="I5617">
        <v>1</v>
      </c>
    </row>
    <row r="5618" spans="1:9">
      <c r="A5618" t="s">
        <v>1956</v>
      </c>
      <c r="B5618" t="s">
        <v>11173</v>
      </c>
      <c r="C5618">
        <v>1</v>
      </c>
      <c r="D5618" t="s">
        <v>11174</v>
      </c>
      <c r="E5618">
        <v>2</v>
      </c>
      <c r="G5618" t="s">
        <v>10168</v>
      </c>
      <c r="H5618" t="s">
        <v>21</v>
      </c>
      <c r="I5618">
        <v>1</v>
      </c>
    </row>
    <row r="5619" spans="1:9">
      <c r="A5619" t="s">
        <v>1956</v>
      </c>
      <c r="B5619" t="s">
        <v>11175</v>
      </c>
      <c r="C5619">
        <v>1</v>
      </c>
      <c r="D5619" t="s">
        <v>11176</v>
      </c>
      <c r="E5619">
        <v>2</v>
      </c>
      <c r="G5619" t="s">
        <v>10136</v>
      </c>
      <c r="H5619" t="s">
        <v>8</v>
      </c>
      <c r="I5619">
        <v>1</v>
      </c>
    </row>
    <row r="5620" spans="1:9">
      <c r="A5620" t="s">
        <v>1956</v>
      </c>
      <c r="B5620" t="s">
        <v>11177</v>
      </c>
      <c r="C5620">
        <v>1</v>
      </c>
      <c r="D5620" t="s">
        <v>11178</v>
      </c>
      <c r="E5620">
        <v>2</v>
      </c>
      <c r="G5620" t="s">
        <v>10136</v>
      </c>
      <c r="H5620" t="s">
        <v>8</v>
      </c>
      <c r="I5620">
        <v>1</v>
      </c>
    </row>
    <row r="5621" spans="1:9">
      <c r="A5621" t="s">
        <v>1956</v>
      </c>
      <c r="B5621" t="s">
        <v>11179</v>
      </c>
      <c r="C5621">
        <v>1</v>
      </c>
      <c r="D5621" t="s">
        <v>11180</v>
      </c>
      <c r="E5621">
        <v>2</v>
      </c>
      <c r="G5621" t="s">
        <v>6367</v>
      </c>
      <c r="H5621" t="s">
        <v>15</v>
      </c>
      <c r="I5621">
        <v>1</v>
      </c>
    </row>
    <row r="5622" spans="1:9">
      <c r="A5622" t="s">
        <v>1956</v>
      </c>
      <c r="B5622" t="s">
        <v>11181</v>
      </c>
      <c r="C5622">
        <v>1</v>
      </c>
      <c r="D5622" t="s">
        <v>11182</v>
      </c>
      <c r="E5622">
        <v>2</v>
      </c>
      <c r="G5622" t="s">
        <v>10168</v>
      </c>
      <c r="H5622" t="s">
        <v>21</v>
      </c>
      <c r="I5622">
        <v>1</v>
      </c>
    </row>
    <row r="5623" spans="1:9">
      <c r="A5623" t="s">
        <v>1956</v>
      </c>
      <c r="B5623" t="s">
        <v>11183</v>
      </c>
      <c r="C5623">
        <v>1</v>
      </c>
      <c r="D5623" t="s">
        <v>11184</v>
      </c>
      <c r="E5623">
        <v>2</v>
      </c>
      <c r="G5623" t="s">
        <v>10148</v>
      </c>
      <c r="H5623" t="s">
        <v>11</v>
      </c>
      <c r="I5623">
        <v>1</v>
      </c>
    </row>
    <row r="5624" spans="1:9">
      <c r="A5624" t="s">
        <v>1956</v>
      </c>
      <c r="B5624" t="s">
        <v>11185</v>
      </c>
      <c r="C5624">
        <v>1</v>
      </c>
      <c r="D5624" t="s">
        <v>11186</v>
      </c>
      <c r="E5624">
        <v>2</v>
      </c>
      <c r="G5624" t="s">
        <v>6367</v>
      </c>
      <c r="H5624" t="s">
        <v>15</v>
      </c>
      <c r="I5624">
        <v>1</v>
      </c>
    </row>
    <row r="5625" spans="1:9">
      <c r="A5625" t="s">
        <v>1956</v>
      </c>
      <c r="B5625" t="s">
        <v>11187</v>
      </c>
      <c r="C5625">
        <v>1</v>
      </c>
      <c r="D5625" t="s">
        <v>11188</v>
      </c>
      <c r="E5625">
        <v>2</v>
      </c>
      <c r="G5625" t="s">
        <v>10136</v>
      </c>
      <c r="H5625" t="s">
        <v>8</v>
      </c>
      <c r="I5625">
        <v>1</v>
      </c>
    </row>
    <row r="5626" spans="1:9">
      <c r="A5626" t="s">
        <v>1956</v>
      </c>
      <c r="B5626" t="s">
        <v>11189</v>
      </c>
      <c r="C5626">
        <v>1</v>
      </c>
      <c r="D5626" t="s">
        <v>11190</v>
      </c>
      <c r="E5626">
        <v>2</v>
      </c>
      <c r="G5626" t="s">
        <v>6367</v>
      </c>
      <c r="H5626" t="s">
        <v>15</v>
      </c>
      <c r="I5626">
        <v>1</v>
      </c>
    </row>
    <row r="5627" spans="1:9">
      <c r="A5627" t="s">
        <v>1956</v>
      </c>
      <c r="B5627" t="s">
        <v>11191</v>
      </c>
      <c r="C5627">
        <v>1</v>
      </c>
      <c r="D5627" t="s">
        <v>11192</v>
      </c>
      <c r="E5627">
        <v>1</v>
      </c>
      <c r="G5627" t="s">
        <v>6367</v>
      </c>
      <c r="H5627" t="s">
        <v>15</v>
      </c>
      <c r="I5627">
        <v>1</v>
      </c>
    </row>
    <row r="5628" spans="1:9">
      <c r="A5628" t="s">
        <v>1956</v>
      </c>
      <c r="B5628" t="s">
        <v>11193</v>
      </c>
      <c r="C5628">
        <v>1</v>
      </c>
      <c r="D5628" t="s">
        <v>11194</v>
      </c>
      <c r="E5628">
        <v>2</v>
      </c>
      <c r="G5628" t="s">
        <v>10148</v>
      </c>
      <c r="H5628" t="s">
        <v>11</v>
      </c>
      <c r="I5628">
        <v>1</v>
      </c>
    </row>
    <row r="5629" spans="1:9">
      <c r="A5629" t="s">
        <v>1956</v>
      </c>
      <c r="B5629" t="s">
        <v>11195</v>
      </c>
      <c r="C5629">
        <v>1</v>
      </c>
      <c r="D5629" t="s">
        <v>11196</v>
      </c>
      <c r="E5629">
        <v>2</v>
      </c>
      <c r="G5629" t="s">
        <v>10151</v>
      </c>
      <c r="H5629" t="s">
        <v>11</v>
      </c>
      <c r="I5629">
        <v>1</v>
      </c>
    </row>
    <row r="5630" spans="1:9">
      <c r="A5630" t="s">
        <v>1956</v>
      </c>
      <c r="B5630" t="s">
        <v>11197</v>
      </c>
      <c r="C5630">
        <v>1</v>
      </c>
      <c r="D5630" t="s">
        <v>11198</v>
      </c>
      <c r="E5630">
        <v>2</v>
      </c>
      <c r="G5630" t="s">
        <v>10151</v>
      </c>
      <c r="H5630" t="s">
        <v>11</v>
      </c>
      <c r="I5630">
        <v>1</v>
      </c>
    </row>
    <row r="5631" spans="1:9">
      <c r="A5631" t="s">
        <v>1956</v>
      </c>
      <c r="B5631" t="s">
        <v>11199</v>
      </c>
      <c r="C5631">
        <v>1</v>
      </c>
      <c r="D5631" t="s">
        <v>11200</v>
      </c>
      <c r="E5631">
        <v>2</v>
      </c>
      <c r="G5631" t="s">
        <v>10136</v>
      </c>
      <c r="H5631" t="s">
        <v>8</v>
      </c>
      <c r="I5631">
        <v>1</v>
      </c>
    </row>
    <row r="5632" spans="1:9">
      <c r="A5632" t="s">
        <v>1956</v>
      </c>
      <c r="B5632" t="s">
        <v>11201</v>
      </c>
      <c r="C5632">
        <v>1</v>
      </c>
      <c r="D5632" t="s">
        <v>11202</v>
      </c>
      <c r="E5632">
        <v>2</v>
      </c>
      <c r="G5632" t="s">
        <v>10151</v>
      </c>
      <c r="H5632" t="s">
        <v>11</v>
      </c>
      <c r="I5632">
        <v>1</v>
      </c>
    </row>
    <row r="5633" spans="1:9">
      <c r="A5633" t="s">
        <v>1956</v>
      </c>
      <c r="B5633" t="s">
        <v>11203</v>
      </c>
      <c r="C5633">
        <v>1</v>
      </c>
      <c r="D5633" t="s">
        <v>11204</v>
      </c>
      <c r="E5633">
        <v>2</v>
      </c>
      <c r="G5633" t="s">
        <v>10151</v>
      </c>
      <c r="H5633" t="s">
        <v>11</v>
      </c>
      <c r="I5633">
        <v>1</v>
      </c>
    </row>
    <row r="5634" spans="1:9">
      <c r="A5634" t="s">
        <v>1956</v>
      </c>
      <c r="B5634" t="s">
        <v>11205</v>
      </c>
      <c r="C5634">
        <v>1</v>
      </c>
      <c r="D5634" t="s">
        <v>11206</v>
      </c>
      <c r="E5634">
        <v>2</v>
      </c>
      <c r="G5634" t="s">
        <v>10145</v>
      </c>
      <c r="H5634" t="s">
        <v>11</v>
      </c>
      <c r="I5634">
        <v>1</v>
      </c>
    </row>
    <row r="5635" spans="1:9">
      <c r="A5635" t="s">
        <v>1956</v>
      </c>
      <c r="B5635" t="s">
        <v>11207</v>
      </c>
      <c r="C5635">
        <v>1</v>
      </c>
      <c r="D5635" t="s">
        <v>11208</v>
      </c>
      <c r="E5635">
        <v>2</v>
      </c>
      <c r="G5635" t="s">
        <v>10151</v>
      </c>
      <c r="H5635" t="s">
        <v>11</v>
      </c>
      <c r="I5635">
        <v>1</v>
      </c>
    </row>
    <row r="5636" spans="1:9">
      <c r="A5636" t="s">
        <v>1956</v>
      </c>
      <c r="B5636" t="s">
        <v>11209</v>
      </c>
      <c r="C5636">
        <v>1</v>
      </c>
      <c r="D5636" t="s">
        <v>11210</v>
      </c>
      <c r="E5636">
        <v>2</v>
      </c>
      <c r="G5636" t="s">
        <v>10151</v>
      </c>
      <c r="H5636" t="s">
        <v>11</v>
      </c>
      <c r="I5636">
        <v>1</v>
      </c>
    </row>
    <row r="5637" spans="1:9">
      <c r="A5637" t="s">
        <v>1956</v>
      </c>
      <c r="B5637" t="s">
        <v>11211</v>
      </c>
      <c r="C5637">
        <v>1</v>
      </c>
      <c r="D5637" t="s">
        <v>11212</v>
      </c>
      <c r="E5637">
        <v>2</v>
      </c>
      <c r="G5637" t="s">
        <v>10151</v>
      </c>
      <c r="H5637" t="s">
        <v>11</v>
      </c>
      <c r="I5637">
        <v>1</v>
      </c>
    </row>
    <row r="5638" spans="1:9">
      <c r="A5638" t="s">
        <v>1956</v>
      </c>
      <c r="B5638" t="s">
        <v>11213</v>
      </c>
      <c r="C5638">
        <v>1</v>
      </c>
      <c r="D5638" t="s">
        <v>11214</v>
      </c>
      <c r="E5638">
        <v>2</v>
      </c>
      <c r="G5638" t="s">
        <v>10151</v>
      </c>
      <c r="H5638" t="s">
        <v>11</v>
      </c>
      <c r="I5638">
        <v>1</v>
      </c>
    </row>
    <row r="5639" spans="1:9">
      <c r="A5639" t="s">
        <v>1956</v>
      </c>
      <c r="B5639" t="s">
        <v>11215</v>
      </c>
      <c r="C5639">
        <v>1</v>
      </c>
      <c r="D5639" t="s">
        <v>11216</v>
      </c>
      <c r="E5639">
        <v>2</v>
      </c>
      <c r="G5639" t="s">
        <v>10136</v>
      </c>
      <c r="H5639" t="s">
        <v>8</v>
      </c>
      <c r="I5639">
        <v>1</v>
      </c>
    </row>
    <row r="5640" spans="1:9">
      <c r="A5640" t="s">
        <v>1956</v>
      </c>
      <c r="B5640" t="s">
        <v>11217</v>
      </c>
      <c r="C5640">
        <v>1</v>
      </c>
      <c r="D5640" t="s">
        <v>11218</v>
      </c>
      <c r="E5640">
        <v>2</v>
      </c>
      <c r="G5640" t="s">
        <v>10151</v>
      </c>
      <c r="H5640" t="s">
        <v>11</v>
      </c>
      <c r="I5640">
        <v>1</v>
      </c>
    </row>
    <row r="5641" spans="1:9">
      <c r="A5641" t="s">
        <v>1956</v>
      </c>
      <c r="B5641" t="s">
        <v>11219</v>
      </c>
      <c r="C5641">
        <v>1</v>
      </c>
      <c r="D5641" t="s">
        <v>11220</v>
      </c>
      <c r="E5641">
        <v>2</v>
      </c>
      <c r="G5641" t="s">
        <v>10151</v>
      </c>
      <c r="H5641" t="s">
        <v>11</v>
      </c>
      <c r="I5641">
        <v>1</v>
      </c>
    </row>
    <row r="5642" spans="1:9">
      <c r="A5642" t="s">
        <v>1956</v>
      </c>
      <c r="B5642" t="s">
        <v>11221</v>
      </c>
      <c r="C5642">
        <v>1</v>
      </c>
      <c r="D5642" t="s">
        <v>11222</v>
      </c>
      <c r="E5642">
        <v>2</v>
      </c>
      <c r="G5642" t="s">
        <v>10136</v>
      </c>
      <c r="H5642" t="s">
        <v>8</v>
      </c>
      <c r="I5642">
        <v>1</v>
      </c>
    </row>
    <row r="5643" spans="1:9">
      <c r="A5643" t="s">
        <v>1956</v>
      </c>
      <c r="B5643" t="s">
        <v>11223</v>
      </c>
      <c r="C5643">
        <v>1</v>
      </c>
      <c r="D5643" t="s">
        <v>11224</v>
      </c>
      <c r="E5643">
        <v>2</v>
      </c>
      <c r="G5643" t="s">
        <v>10168</v>
      </c>
      <c r="H5643" t="s">
        <v>21</v>
      </c>
      <c r="I5643">
        <v>1</v>
      </c>
    </row>
    <row r="5644" spans="1:9">
      <c r="A5644" t="s">
        <v>1956</v>
      </c>
      <c r="B5644" t="s">
        <v>11225</v>
      </c>
      <c r="C5644">
        <v>1</v>
      </c>
      <c r="D5644" t="s">
        <v>11226</v>
      </c>
      <c r="E5644">
        <v>2</v>
      </c>
      <c r="G5644" t="s">
        <v>10136</v>
      </c>
      <c r="H5644" t="s">
        <v>8</v>
      </c>
      <c r="I5644">
        <v>1</v>
      </c>
    </row>
    <row r="5645" spans="1:9">
      <c r="A5645" t="s">
        <v>1956</v>
      </c>
      <c r="B5645" t="s">
        <v>11227</v>
      </c>
      <c r="C5645">
        <v>1</v>
      </c>
      <c r="D5645" t="s">
        <v>11228</v>
      </c>
      <c r="E5645">
        <v>2</v>
      </c>
      <c r="G5645" t="s">
        <v>10151</v>
      </c>
      <c r="H5645" t="s">
        <v>11</v>
      </c>
      <c r="I5645">
        <v>1</v>
      </c>
    </row>
    <row r="5646" spans="1:9">
      <c r="A5646" t="s">
        <v>1956</v>
      </c>
      <c r="B5646" t="s">
        <v>11229</v>
      </c>
      <c r="C5646">
        <v>1</v>
      </c>
      <c r="D5646" t="s">
        <v>11230</v>
      </c>
      <c r="E5646">
        <v>2</v>
      </c>
      <c r="G5646" t="s">
        <v>10151</v>
      </c>
      <c r="H5646" t="s">
        <v>11</v>
      </c>
      <c r="I5646">
        <v>1</v>
      </c>
    </row>
    <row r="5647" spans="1:9">
      <c r="A5647" t="s">
        <v>1956</v>
      </c>
      <c r="B5647" t="s">
        <v>11231</v>
      </c>
      <c r="C5647">
        <v>1</v>
      </c>
      <c r="D5647" t="s">
        <v>11232</v>
      </c>
      <c r="E5647">
        <v>2</v>
      </c>
      <c r="G5647" t="s">
        <v>10948</v>
      </c>
      <c r="H5647" t="s">
        <v>11</v>
      </c>
      <c r="I5647">
        <v>1</v>
      </c>
    </row>
    <row r="5648" spans="1:9">
      <c r="A5648" t="s">
        <v>1956</v>
      </c>
      <c r="B5648" t="s">
        <v>11233</v>
      </c>
      <c r="C5648">
        <v>1</v>
      </c>
      <c r="D5648" t="s">
        <v>11234</v>
      </c>
      <c r="E5648">
        <v>2</v>
      </c>
      <c r="G5648" t="s">
        <v>10151</v>
      </c>
      <c r="H5648" t="s">
        <v>11</v>
      </c>
      <c r="I5648">
        <v>1</v>
      </c>
    </row>
    <row r="5649" spans="1:9">
      <c r="A5649" t="s">
        <v>1956</v>
      </c>
      <c r="B5649" t="s">
        <v>11235</v>
      </c>
      <c r="C5649">
        <v>1</v>
      </c>
      <c r="D5649" t="s">
        <v>11236</v>
      </c>
      <c r="E5649">
        <v>2</v>
      </c>
      <c r="G5649" t="s">
        <v>10151</v>
      </c>
      <c r="H5649" t="s">
        <v>11</v>
      </c>
      <c r="I5649">
        <v>1</v>
      </c>
    </row>
    <row r="5650" spans="1:9">
      <c r="A5650" t="s">
        <v>1956</v>
      </c>
      <c r="B5650" t="s">
        <v>11237</v>
      </c>
      <c r="C5650">
        <v>1</v>
      </c>
      <c r="D5650" t="s">
        <v>11238</v>
      </c>
      <c r="E5650">
        <v>2</v>
      </c>
      <c r="G5650" t="s">
        <v>10151</v>
      </c>
      <c r="H5650" t="s">
        <v>11</v>
      </c>
      <c r="I5650">
        <v>1</v>
      </c>
    </row>
    <row r="5651" spans="1:9">
      <c r="A5651" t="s">
        <v>1956</v>
      </c>
      <c r="B5651" t="s">
        <v>11239</v>
      </c>
      <c r="C5651">
        <v>1</v>
      </c>
      <c r="D5651" t="s">
        <v>11240</v>
      </c>
      <c r="E5651">
        <v>2</v>
      </c>
      <c r="G5651" t="s">
        <v>10151</v>
      </c>
      <c r="H5651" t="s">
        <v>11</v>
      </c>
      <c r="I5651">
        <v>1</v>
      </c>
    </row>
    <row r="5652" spans="1:9">
      <c r="A5652" t="s">
        <v>1956</v>
      </c>
      <c r="B5652" t="s">
        <v>11241</v>
      </c>
      <c r="C5652">
        <v>1</v>
      </c>
      <c r="D5652" t="s">
        <v>11242</v>
      </c>
      <c r="E5652">
        <v>2</v>
      </c>
      <c r="G5652" t="s">
        <v>10151</v>
      </c>
      <c r="H5652" t="s">
        <v>11</v>
      </c>
      <c r="I5652">
        <v>1</v>
      </c>
    </row>
    <row r="5653" spans="1:9">
      <c r="A5653" t="s">
        <v>1956</v>
      </c>
      <c r="B5653" t="s">
        <v>11243</v>
      </c>
      <c r="C5653">
        <v>1</v>
      </c>
      <c r="D5653" t="s">
        <v>11244</v>
      </c>
      <c r="E5653">
        <v>2</v>
      </c>
      <c r="G5653" t="s">
        <v>6367</v>
      </c>
      <c r="H5653" t="s">
        <v>15</v>
      </c>
      <c r="I5653">
        <v>1</v>
      </c>
    </row>
    <row r="5654" spans="1:9">
      <c r="A5654" t="s">
        <v>1956</v>
      </c>
      <c r="B5654" t="s">
        <v>11245</v>
      </c>
      <c r="C5654">
        <v>1</v>
      </c>
      <c r="D5654" t="s">
        <v>11246</v>
      </c>
      <c r="E5654">
        <v>2</v>
      </c>
      <c r="G5654" t="s">
        <v>10151</v>
      </c>
      <c r="H5654" t="s">
        <v>11</v>
      </c>
      <c r="I5654">
        <v>1</v>
      </c>
    </row>
    <row r="5655" spans="1:9">
      <c r="A5655" t="s">
        <v>1956</v>
      </c>
      <c r="B5655" t="s">
        <v>11247</v>
      </c>
      <c r="C5655">
        <v>1</v>
      </c>
      <c r="D5655" t="s">
        <v>11248</v>
      </c>
      <c r="E5655">
        <v>2</v>
      </c>
      <c r="G5655" t="s">
        <v>10151</v>
      </c>
      <c r="H5655" t="s">
        <v>11</v>
      </c>
      <c r="I5655">
        <v>1</v>
      </c>
    </row>
    <row r="5656" spans="1:9">
      <c r="A5656" t="s">
        <v>1956</v>
      </c>
      <c r="B5656" t="s">
        <v>11249</v>
      </c>
      <c r="C5656">
        <v>1</v>
      </c>
      <c r="D5656" t="s">
        <v>11250</v>
      </c>
      <c r="E5656">
        <v>2</v>
      </c>
      <c r="G5656" t="s">
        <v>10168</v>
      </c>
      <c r="H5656" t="s">
        <v>21</v>
      </c>
      <c r="I5656">
        <v>1</v>
      </c>
    </row>
    <row r="5657" spans="1:9">
      <c r="A5657" t="s">
        <v>1956</v>
      </c>
      <c r="B5657" t="s">
        <v>11251</v>
      </c>
      <c r="C5657">
        <v>1</v>
      </c>
      <c r="D5657" t="s">
        <v>11252</v>
      </c>
      <c r="E5657">
        <v>2</v>
      </c>
      <c r="G5657" t="s">
        <v>10151</v>
      </c>
      <c r="H5657" t="s">
        <v>11</v>
      </c>
      <c r="I5657">
        <v>1</v>
      </c>
    </row>
    <row r="5658" spans="1:9">
      <c r="A5658" t="s">
        <v>1956</v>
      </c>
      <c r="B5658" t="s">
        <v>11253</v>
      </c>
      <c r="C5658">
        <v>1</v>
      </c>
      <c r="D5658" t="s">
        <v>11254</v>
      </c>
      <c r="E5658">
        <v>2</v>
      </c>
      <c r="G5658" t="s">
        <v>10168</v>
      </c>
      <c r="H5658" t="s">
        <v>21</v>
      </c>
      <c r="I5658">
        <v>1</v>
      </c>
    </row>
    <row r="5659" spans="1:9">
      <c r="A5659" t="s">
        <v>1956</v>
      </c>
      <c r="B5659" t="s">
        <v>11255</v>
      </c>
      <c r="C5659">
        <v>1</v>
      </c>
      <c r="D5659" t="s">
        <v>11256</v>
      </c>
      <c r="E5659">
        <v>1</v>
      </c>
      <c r="G5659" t="s">
        <v>10168</v>
      </c>
      <c r="H5659" t="s">
        <v>21</v>
      </c>
      <c r="I5659">
        <v>1</v>
      </c>
    </row>
    <row r="5660" spans="1:9">
      <c r="A5660" t="s">
        <v>1956</v>
      </c>
      <c r="B5660" t="s">
        <v>11257</v>
      </c>
      <c r="C5660">
        <v>1</v>
      </c>
      <c r="D5660" t="s">
        <v>11258</v>
      </c>
      <c r="E5660">
        <v>2</v>
      </c>
      <c r="G5660" t="s">
        <v>10136</v>
      </c>
      <c r="H5660" t="s">
        <v>8</v>
      </c>
      <c r="I5660">
        <v>1</v>
      </c>
    </row>
    <row r="5661" spans="1:9">
      <c r="A5661" t="s">
        <v>1956</v>
      </c>
      <c r="B5661" t="s">
        <v>11259</v>
      </c>
      <c r="C5661">
        <v>1</v>
      </c>
      <c r="D5661" t="s">
        <v>11260</v>
      </c>
      <c r="E5661">
        <v>2</v>
      </c>
      <c r="G5661" t="s">
        <v>10145</v>
      </c>
      <c r="H5661" t="s">
        <v>11</v>
      </c>
      <c r="I5661">
        <v>1</v>
      </c>
    </row>
    <row r="5662" spans="1:9">
      <c r="A5662" t="s">
        <v>1956</v>
      </c>
      <c r="B5662" t="s">
        <v>11261</v>
      </c>
      <c r="C5662">
        <v>1</v>
      </c>
      <c r="D5662" t="s">
        <v>11262</v>
      </c>
      <c r="E5662">
        <v>2</v>
      </c>
      <c r="G5662" t="s">
        <v>10168</v>
      </c>
      <c r="H5662" t="s">
        <v>21</v>
      </c>
      <c r="I5662">
        <v>1</v>
      </c>
    </row>
    <row r="5663" spans="1:9">
      <c r="A5663" t="s">
        <v>1956</v>
      </c>
      <c r="B5663" t="s">
        <v>11263</v>
      </c>
      <c r="C5663">
        <v>1</v>
      </c>
      <c r="D5663" t="s">
        <v>11264</v>
      </c>
      <c r="E5663">
        <v>2</v>
      </c>
      <c r="G5663" t="s">
        <v>10145</v>
      </c>
      <c r="H5663" t="s">
        <v>11</v>
      </c>
      <c r="I5663">
        <v>1</v>
      </c>
    </row>
    <row r="5664" spans="1:9">
      <c r="A5664" t="s">
        <v>1956</v>
      </c>
      <c r="B5664" t="s">
        <v>11265</v>
      </c>
      <c r="C5664">
        <v>1</v>
      </c>
      <c r="D5664" t="s">
        <v>11266</v>
      </c>
      <c r="E5664">
        <v>2</v>
      </c>
      <c r="G5664" t="s">
        <v>10151</v>
      </c>
      <c r="H5664" t="s">
        <v>11</v>
      </c>
      <c r="I5664">
        <v>1</v>
      </c>
    </row>
    <row r="5665" spans="1:9">
      <c r="A5665" t="s">
        <v>1956</v>
      </c>
      <c r="B5665" t="s">
        <v>11267</v>
      </c>
      <c r="C5665">
        <v>1</v>
      </c>
      <c r="D5665" t="s">
        <v>11268</v>
      </c>
      <c r="E5665">
        <v>2</v>
      </c>
      <c r="G5665" t="s">
        <v>10145</v>
      </c>
      <c r="H5665" t="s">
        <v>11</v>
      </c>
      <c r="I5665">
        <v>1</v>
      </c>
    </row>
    <row r="5666" spans="1:9">
      <c r="A5666" t="s">
        <v>1956</v>
      </c>
      <c r="B5666" t="s">
        <v>11269</v>
      </c>
      <c r="C5666">
        <v>1</v>
      </c>
      <c r="D5666" t="s">
        <v>11270</v>
      </c>
      <c r="E5666">
        <v>2</v>
      </c>
      <c r="G5666" t="s">
        <v>6367</v>
      </c>
      <c r="H5666" t="s">
        <v>15</v>
      </c>
      <c r="I5666">
        <v>1</v>
      </c>
    </row>
    <row r="5667" spans="1:9">
      <c r="A5667" t="s">
        <v>1956</v>
      </c>
      <c r="B5667" t="s">
        <v>11271</v>
      </c>
      <c r="C5667">
        <v>1</v>
      </c>
      <c r="D5667" t="s">
        <v>11272</v>
      </c>
      <c r="E5667">
        <v>2</v>
      </c>
      <c r="G5667" t="s">
        <v>6367</v>
      </c>
      <c r="H5667" t="s">
        <v>15</v>
      </c>
      <c r="I5667">
        <v>1</v>
      </c>
    </row>
    <row r="5668" spans="1:9">
      <c r="A5668" t="s">
        <v>1956</v>
      </c>
      <c r="B5668" t="s">
        <v>11273</v>
      </c>
      <c r="C5668">
        <v>1</v>
      </c>
      <c r="D5668" t="s">
        <v>11274</v>
      </c>
      <c r="E5668">
        <v>2</v>
      </c>
      <c r="G5668" t="s">
        <v>10151</v>
      </c>
      <c r="H5668" t="s">
        <v>11</v>
      </c>
      <c r="I5668">
        <v>1</v>
      </c>
    </row>
    <row r="5669" spans="1:9">
      <c r="A5669" t="s">
        <v>1956</v>
      </c>
      <c r="B5669" t="s">
        <v>11275</v>
      </c>
      <c r="C5669">
        <v>1</v>
      </c>
      <c r="D5669" t="s">
        <v>11276</v>
      </c>
      <c r="E5669">
        <v>2</v>
      </c>
      <c r="G5669" t="s">
        <v>10151</v>
      </c>
      <c r="H5669" t="s">
        <v>11</v>
      </c>
      <c r="I5669">
        <v>1</v>
      </c>
    </row>
    <row r="5670" spans="1:9">
      <c r="A5670" t="s">
        <v>1956</v>
      </c>
      <c r="B5670" t="s">
        <v>11277</v>
      </c>
      <c r="C5670">
        <v>1</v>
      </c>
      <c r="D5670" t="s">
        <v>11278</v>
      </c>
      <c r="E5670">
        <v>2</v>
      </c>
      <c r="G5670" t="s">
        <v>6367</v>
      </c>
      <c r="H5670" t="s">
        <v>15</v>
      </c>
      <c r="I5670">
        <v>1</v>
      </c>
    </row>
    <row r="5671" spans="1:9">
      <c r="A5671" t="s">
        <v>1956</v>
      </c>
      <c r="B5671" t="s">
        <v>11279</v>
      </c>
      <c r="C5671">
        <v>1</v>
      </c>
      <c r="D5671" t="s">
        <v>11280</v>
      </c>
      <c r="E5671">
        <v>2</v>
      </c>
      <c r="G5671" t="s">
        <v>10168</v>
      </c>
      <c r="H5671" t="s">
        <v>21</v>
      </c>
      <c r="I5671">
        <v>1</v>
      </c>
    </row>
    <row r="5672" spans="1:9">
      <c r="A5672" t="s">
        <v>1956</v>
      </c>
      <c r="B5672" t="s">
        <v>11281</v>
      </c>
      <c r="C5672">
        <v>1</v>
      </c>
      <c r="D5672" t="s">
        <v>11282</v>
      </c>
      <c r="E5672">
        <v>2</v>
      </c>
      <c r="G5672" t="s">
        <v>10136</v>
      </c>
      <c r="H5672" t="s">
        <v>8</v>
      </c>
      <c r="I5672">
        <v>1</v>
      </c>
    </row>
    <row r="5673" spans="1:9">
      <c r="A5673" t="s">
        <v>1956</v>
      </c>
      <c r="B5673" t="s">
        <v>11283</v>
      </c>
      <c r="C5673">
        <v>1</v>
      </c>
      <c r="D5673" t="s">
        <v>11284</v>
      </c>
      <c r="E5673">
        <v>2</v>
      </c>
      <c r="G5673" t="s">
        <v>10151</v>
      </c>
      <c r="H5673" t="s">
        <v>11</v>
      </c>
      <c r="I5673">
        <v>1</v>
      </c>
    </row>
    <row r="5674" spans="1:9">
      <c r="A5674" t="s">
        <v>1956</v>
      </c>
      <c r="B5674" t="s">
        <v>11285</v>
      </c>
      <c r="C5674">
        <v>1</v>
      </c>
      <c r="D5674" t="s">
        <v>11286</v>
      </c>
      <c r="E5674">
        <v>2</v>
      </c>
      <c r="G5674" t="s">
        <v>10148</v>
      </c>
      <c r="H5674" t="s">
        <v>11</v>
      </c>
      <c r="I5674">
        <v>1</v>
      </c>
    </row>
    <row r="5675" spans="1:9">
      <c r="A5675" t="s">
        <v>1956</v>
      </c>
      <c r="B5675" t="s">
        <v>11287</v>
      </c>
      <c r="C5675">
        <v>1</v>
      </c>
      <c r="D5675" t="s">
        <v>11288</v>
      </c>
      <c r="E5675">
        <v>2</v>
      </c>
      <c r="G5675" t="s">
        <v>10168</v>
      </c>
      <c r="H5675" t="s">
        <v>21</v>
      </c>
      <c r="I5675">
        <v>1</v>
      </c>
    </row>
    <row r="5676" spans="1:9">
      <c r="A5676" t="s">
        <v>1956</v>
      </c>
      <c r="B5676" t="s">
        <v>11289</v>
      </c>
      <c r="C5676">
        <v>1</v>
      </c>
      <c r="D5676" t="s">
        <v>11290</v>
      </c>
      <c r="E5676">
        <v>2</v>
      </c>
      <c r="G5676" t="s">
        <v>10151</v>
      </c>
      <c r="H5676" t="s">
        <v>11</v>
      </c>
      <c r="I5676">
        <v>1</v>
      </c>
    </row>
    <row r="5677" spans="1:9">
      <c r="A5677" t="s">
        <v>1956</v>
      </c>
      <c r="B5677" t="s">
        <v>11291</v>
      </c>
      <c r="C5677">
        <v>1</v>
      </c>
      <c r="D5677" t="s">
        <v>11292</v>
      </c>
      <c r="E5677">
        <v>2</v>
      </c>
      <c r="G5677" t="s">
        <v>10145</v>
      </c>
      <c r="H5677" t="s">
        <v>11</v>
      </c>
      <c r="I5677">
        <v>1</v>
      </c>
    </row>
    <row r="5678" spans="1:9">
      <c r="A5678" t="s">
        <v>1956</v>
      </c>
      <c r="B5678" t="s">
        <v>11293</v>
      </c>
      <c r="C5678">
        <v>1</v>
      </c>
      <c r="D5678" t="s">
        <v>11294</v>
      </c>
      <c r="E5678">
        <v>2</v>
      </c>
      <c r="G5678" t="s">
        <v>6367</v>
      </c>
      <c r="H5678" t="s">
        <v>15</v>
      </c>
      <c r="I5678">
        <v>1</v>
      </c>
    </row>
    <row r="5679" spans="1:9">
      <c r="A5679" t="s">
        <v>1956</v>
      </c>
      <c r="B5679" t="s">
        <v>11295</v>
      </c>
      <c r="C5679">
        <v>1</v>
      </c>
      <c r="D5679" t="s">
        <v>11296</v>
      </c>
      <c r="E5679">
        <v>2</v>
      </c>
      <c r="G5679" t="s">
        <v>10145</v>
      </c>
      <c r="H5679" t="s">
        <v>11</v>
      </c>
      <c r="I5679">
        <v>1</v>
      </c>
    </row>
    <row r="5680" spans="1:9">
      <c r="A5680" t="s">
        <v>1956</v>
      </c>
      <c r="B5680" t="s">
        <v>11297</v>
      </c>
      <c r="C5680">
        <v>1</v>
      </c>
      <c r="D5680" t="s">
        <v>11298</v>
      </c>
      <c r="E5680">
        <v>2</v>
      </c>
      <c r="G5680" t="s">
        <v>10151</v>
      </c>
      <c r="H5680" t="s">
        <v>11</v>
      </c>
      <c r="I5680">
        <v>1</v>
      </c>
    </row>
    <row r="5681" spans="1:9">
      <c r="A5681" t="s">
        <v>1956</v>
      </c>
      <c r="B5681" t="s">
        <v>11299</v>
      </c>
      <c r="C5681">
        <v>1</v>
      </c>
      <c r="D5681" t="s">
        <v>11300</v>
      </c>
      <c r="E5681">
        <v>2</v>
      </c>
      <c r="G5681" t="s">
        <v>10168</v>
      </c>
      <c r="H5681" t="s">
        <v>21</v>
      </c>
      <c r="I5681">
        <v>1</v>
      </c>
    </row>
    <row r="5682" spans="1:9">
      <c r="A5682" t="s">
        <v>1956</v>
      </c>
      <c r="B5682" t="s">
        <v>11301</v>
      </c>
      <c r="C5682">
        <v>1</v>
      </c>
      <c r="D5682" t="s">
        <v>11302</v>
      </c>
      <c r="E5682">
        <v>2</v>
      </c>
      <c r="G5682" t="s">
        <v>10151</v>
      </c>
      <c r="H5682" t="s">
        <v>11</v>
      </c>
      <c r="I5682">
        <v>1</v>
      </c>
    </row>
    <row r="5683" spans="1:9">
      <c r="A5683" t="s">
        <v>1956</v>
      </c>
      <c r="B5683" t="s">
        <v>11303</v>
      </c>
      <c r="C5683">
        <v>1</v>
      </c>
      <c r="D5683" t="s">
        <v>11304</v>
      </c>
      <c r="E5683">
        <v>2</v>
      </c>
      <c r="G5683" t="s">
        <v>10168</v>
      </c>
      <c r="H5683" t="s">
        <v>21</v>
      </c>
      <c r="I5683">
        <v>1</v>
      </c>
    </row>
    <row r="5684" spans="1:9">
      <c r="A5684" t="s">
        <v>1956</v>
      </c>
      <c r="B5684" t="s">
        <v>11305</v>
      </c>
      <c r="C5684">
        <v>1</v>
      </c>
      <c r="D5684" t="s">
        <v>11306</v>
      </c>
      <c r="E5684">
        <v>2</v>
      </c>
      <c r="G5684" t="s">
        <v>10151</v>
      </c>
      <c r="H5684" t="s">
        <v>11</v>
      </c>
      <c r="I5684">
        <v>1</v>
      </c>
    </row>
    <row r="5685" spans="1:9">
      <c r="A5685" t="s">
        <v>1956</v>
      </c>
      <c r="B5685" t="s">
        <v>11307</v>
      </c>
      <c r="C5685">
        <v>1</v>
      </c>
      <c r="D5685" t="s">
        <v>11308</v>
      </c>
      <c r="E5685">
        <v>2</v>
      </c>
      <c r="G5685" t="s">
        <v>10136</v>
      </c>
      <c r="H5685" t="s">
        <v>8</v>
      </c>
      <c r="I5685">
        <v>1</v>
      </c>
    </row>
    <row r="5686" spans="1:9">
      <c r="A5686" t="s">
        <v>1956</v>
      </c>
      <c r="B5686" t="s">
        <v>11309</v>
      </c>
      <c r="C5686">
        <v>1</v>
      </c>
      <c r="D5686" t="s">
        <v>11310</v>
      </c>
      <c r="E5686">
        <v>2</v>
      </c>
      <c r="G5686" t="s">
        <v>10151</v>
      </c>
      <c r="H5686" t="s">
        <v>11</v>
      </c>
      <c r="I5686">
        <v>1</v>
      </c>
    </row>
    <row r="5687" spans="1:9">
      <c r="A5687" t="s">
        <v>1956</v>
      </c>
      <c r="B5687" t="s">
        <v>11311</v>
      </c>
      <c r="C5687">
        <v>1</v>
      </c>
      <c r="D5687" t="s">
        <v>11312</v>
      </c>
      <c r="E5687">
        <v>2</v>
      </c>
      <c r="G5687" t="s">
        <v>10136</v>
      </c>
      <c r="H5687" t="s">
        <v>8</v>
      </c>
      <c r="I5687">
        <v>1</v>
      </c>
    </row>
    <row r="5688" spans="1:9">
      <c r="A5688" t="s">
        <v>1956</v>
      </c>
      <c r="B5688" t="s">
        <v>11313</v>
      </c>
      <c r="C5688">
        <v>1</v>
      </c>
      <c r="D5688" t="s">
        <v>11314</v>
      </c>
      <c r="E5688">
        <v>2</v>
      </c>
      <c r="G5688" t="s">
        <v>10151</v>
      </c>
      <c r="H5688" t="s">
        <v>11</v>
      </c>
      <c r="I5688">
        <v>1</v>
      </c>
    </row>
    <row r="5689" spans="1:9">
      <c r="A5689" t="s">
        <v>1956</v>
      </c>
      <c r="B5689" t="s">
        <v>11315</v>
      </c>
      <c r="C5689">
        <v>1</v>
      </c>
      <c r="D5689" t="s">
        <v>11316</v>
      </c>
      <c r="E5689">
        <v>2</v>
      </c>
      <c r="G5689" t="s">
        <v>10151</v>
      </c>
      <c r="H5689" t="s">
        <v>11</v>
      </c>
      <c r="I5689">
        <v>1</v>
      </c>
    </row>
    <row r="5690" spans="1:9">
      <c r="A5690" t="s">
        <v>1956</v>
      </c>
      <c r="B5690" t="s">
        <v>11317</v>
      </c>
      <c r="C5690">
        <v>1</v>
      </c>
      <c r="D5690" t="s">
        <v>11318</v>
      </c>
      <c r="E5690">
        <v>2</v>
      </c>
      <c r="G5690" t="s">
        <v>10136</v>
      </c>
      <c r="H5690" t="s">
        <v>8</v>
      </c>
      <c r="I5690">
        <v>1</v>
      </c>
    </row>
    <row r="5691" spans="1:9">
      <c r="A5691" t="s">
        <v>1956</v>
      </c>
      <c r="B5691" t="s">
        <v>11319</v>
      </c>
      <c r="C5691">
        <v>1</v>
      </c>
      <c r="D5691" t="s">
        <v>11320</v>
      </c>
      <c r="E5691">
        <v>2</v>
      </c>
      <c r="G5691" t="s">
        <v>10136</v>
      </c>
      <c r="H5691" t="s">
        <v>8</v>
      </c>
      <c r="I5691">
        <v>1</v>
      </c>
    </row>
    <row r="5692" spans="1:9">
      <c r="A5692" t="s">
        <v>1956</v>
      </c>
      <c r="B5692" t="s">
        <v>11321</v>
      </c>
      <c r="C5692">
        <v>1</v>
      </c>
      <c r="D5692" t="s">
        <v>11322</v>
      </c>
      <c r="E5692">
        <v>2</v>
      </c>
      <c r="G5692" t="s">
        <v>10168</v>
      </c>
      <c r="H5692" t="s">
        <v>21</v>
      </c>
      <c r="I5692">
        <v>1</v>
      </c>
    </row>
    <row r="5693" spans="1:9">
      <c r="A5693" t="s">
        <v>1956</v>
      </c>
      <c r="B5693" t="s">
        <v>11323</v>
      </c>
      <c r="C5693">
        <v>1</v>
      </c>
      <c r="D5693" t="s">
        <v>11324</v>
      </c>
      <c r="E5693">
        <v>2</v>
      </c>
      <c r="G5693" t="s">
        <v>10136</v>
      </c>
      <c r="H5693" t="s">
        <v>8</v>
      </c>
      <c r="I5693">
        <v>1</v>
      </c>
    </row>
    <row r="5694" spans="1:9">
      <c r="A5694" t="s">
        <v>1956</v>
      </c>
      <c r="B5694" t="s">
        <v>11325</v>
      </c>
      <c r="C5694">
        <v>1</v>
      </c>
      <c r="D5694" t="s">
        <v>11326</v>
      </c>
      <c r="E5694">
        <v>2</v>
      </c>
      <c r="G5694" t="s">
        <v>10136</v>
      </c>
      <c r="H5694" t="s">
        <v>8</v>
      </c>
      <c r="I5694">
        <v>1</v>
      </c>
    </row>
    <row r="5695" spans="1:9">
      <c r="A5695" t="s">
        <v>1956</v>
      </c>
      <c r="B5695" t="s">
        <v>11327</v>
      </c>
      <c r="C5695">
        <v>1</v>
      </c>
      <c r="D5695" t="s">
        <v>11328</v>
      </c>
      <c r="E5695">
        <v>2</v>
      </c>
      <c r="G5695" t="s">
        <v>10136</v>
      </c>
      <c r="H5695" t="s">
        <v>8</v>
      </c>
      <c r="I5695">
        <v>1</v>
      </c>
    </row>
    <row r="5696" spans="1:9">
      <c r="A5696" t="s">
        <v>1956</v>
      </c>
      <c r="B5696" t="s">
        <v>11329</v>
      </c>
      <c r="C5696">
        <v>1</v>
      </c>
      <c r="D5696" t="s">
        <v>11330</v>
      </c>
      <c r="E5696">
        <v>2</v>
      </c>
      <c r="G5696" t="s">
        <v>10151</v>
      </c>
      <c r="H5696" t="s">
        <v>11</v>
      </c>
      <c r="I5696">
        <v>1</v>
      </c>
    </row>
    <row r="5697" spans="1:9">
      <c r="A5697" t="s">
        <v>1956</v>
      </c>
      <c r="B5697" t="s">
        <v>11331</v>
      </c>
      <c r="C5697">
        <v>1</v>
      </c>
      <c r="D5697" t="s">
        <v>11332</v>
      </c>
      <c r="E5697">
        <v>2</v>
      </c>
      <c r="G5697" t="s">
        <v>6367</v>
      </c>
      <c r="H5697" t="s">
        <v>15</v>
      </c>
      <c r="I5697">
        <v>1</v>
      </c>
    </row>
    <row r="5698" spans="1:9">
      <c r="A5698" t="s">
        <v>1956</v>
      </c>
      <c r="B5698" t="s">
        <v>11333</v>
      </c>
      <c r="C5698">
        <v>1</v>
      </c>
      <c r="D5698" t="s">
        <v>11334</v>
      </c>
      <c r="E5698">
        <v>2</v>
      </c>
      <c r="G5698" t="s">
        <v>10136</v>
      </c>
      <c r="H5698" t="s">
        <v>8</v>
      </c>
      <c r="I5698">
        <v>1</v>
      </c>
    </row>
    <row r="5699" spans="1:9">
      <c r="A5699" t="s">
        <v>1956</v>
      </c>
      <c r="B5699" t="s">
        <v>11335</v>
      </c>
      <c r="C5699">
        <v>1</v>
      </c>
      <c r="D5699" t="s">
        <v>11336</v>
      </c>
      <c r="E5699">
        <v>2</v>
      </c>
      <c r="G5699" t="s">
        <v>10151</v>
      </c>
      <c r="H5699" t="s">
        <v>11</v>
      </c>
      <c r="I5699">
        <v>1</v>
      </c>
    </row>
    <row r="5700" spans="1:9">
      <c r="A5700" t="s">
        <v>1956</v>
      </c>
      <c r="B5700" t="s">
        <v>11337</v>
      </c>
      <c r="C5700">
        <v>1</v>
      </c>
      <c r="D5700" t="s">
        <v>11338</v>
      </c>
      <c r="E5700">
        <v>2</v>
      </c>
      <c r="G5700" t="s">
        <v>6367</v>
      </c>
      <c r="H5700" t="s">
        <v>15</v>
      </c>
      <c r="I5700">
        <v>1</v>
      </c>
    </row>
    <row r="5701" spans="1:9">
      <c r="A5701" t="s">
        <v>1956</v>
      </c>
      <c r="B5701" t="s">
        <v>11339</v>
      </c>
      <c r="C5701">
        <v>1</v>
      </c>
      <c r="D5701" t="s">
        <v>11340</v>
      </c>
      <c r="E5701">
        <v>2</v>
      </c>
      <c r="G5701" t="s">
        <v>10145</v>
      </c>
      <c r="H5701" t="s">
        <v>11</v>
      </c>
      <c r="I5701">
        <v>1</v>
      </c>
    </row>
    <row r="5702" spans="1:9">
      <c r="A5702" t="s">
        <v>1956</v>
      </c>
      <c r="B5702" t="s">
        <v>11341</v>
      </c>
      <c r="C5702">
        <v>1</v>
      </c>
      <c r="D5702" t="s">
        <v>11342</v>
      </c>
      <c r="E5702">
        <v>2</v>
      </c>
      <c r="G5702" t="s">
        <v>6367</v>
      </c>
      <c r="H5702" t="s">
        <v>15</v>
      </c>
      <c r="I5702">
        <v>1</v>
      </c>
    </row>
    <row r="5703" spans="1:9">
      <c r="A5703" t="s">
        <v>1956</v>
      </c>
      <c r="B5703" t="s">
        <v>11343</v>
      </c>
      <c r="C5703">
        <v>1</v>
      </c>
      <c r="D5703" t="s">
        <v>11344</v>
      </c>
      <c r="E5703">
        <v>2</v>
      </c>
      <c r="G5703" t="s">
        <v>10151</v>
      </c>
      <c r="H5703" t="s">
        <v>11</v>
      </c>
      <c r="I5703">
        <v>1</v>
      </c>
    </row>
    <row r="5704" spans="1:9">
      <c r="A5704" t="s">
        <v>1956</v>
      </c>
      <c r="B5704" t="s">
        <v>11345</v>
      </c>
      <c r="C5704">
        <v>1</v>
      </c>
      <c r="D5704" t="s">
        <v>11346</v>
      </c>
      <c r="E5704">
        <v>2</v>
      </c>
      <c r="G5704" t="s">
        <v>10151</v>
      </c>
      <c r="H5704" t="s">
        <v>11</v>
      </c>
      <c r="I5704">
        <v>1</v>
      </c>
    </row>
    <row r="5705" spans="1:9">
      <c r="A5705" t="s">
        <v>1956</v>
      </c>
      <c r="B5705" t="s">
        <v>11347</v>
      </c>
      <c r="C5705">
        <v>1</v>
      </c>
      <c r="D5705" t="s">
        <v>11348</v>
      </c>
      <c r="E5705">
        <v>2</v>
      </c>
      <c r="G5705" t="s">
        <v>10151</v>
      </c>
      <c r="H5705" t="s">
        <v>11</v>
      </c>
      <c r="I5705">
        <v>1</v>
      </c>
    </row>
    <row r="5706" spans="1:9">
      <c r="A5706" t="s">
        <v>1956</v>
      </c>
      <c r="B5706" t="s">
        <v>11349</v>
      </c>
      <c r="C5706">
        <v>1</v>
      </c>
      <c r="D5706" t="s">
        <v>11350</v>
      </c>
      <c r="E5706">
        <v>2</v>
      </c>
      <c r="G5706" t="s">
        <v>10151</v>
      </c>
      <c r="H5706" t="s">
        <v>11</v>
      </c>
      <c r="I5706">
        <v>1</v>
      </c>
    </row>
    <row r="5707" spans="1:9">
      <c r="A5707" t="s">
        <v>1956</v>
      </c>
      <c r="B5707" t="s">
        <v>11351</v>
      </c>
      <c r="C5707">
        <v>1</v>
      </c>
      <c r="D5707" t="s">
        <v>11352</v>
      </c>
      <c r="E5707">
        <v>2</v>
      </c>
      <c r="G5707" t="s">
        <v>10168</v>
      </c>
      <c r="H5707" t="s">
        <v>21</v>
      </c>
      <c r="I5707">
        <v>1</v>
      </c>
    </row>
    <row r="5708" spans="1:9">
      <c r="A5708" t="s">
        <v>1956</v>
      </c>
      <c r="B5708" t="s">
        <v>11353</v>
      </c>
      <c r="C5708">
        <v>1</v>
      </c>
      <c r="D5708" t="s">
        <v>11354</v>
      </c>
      <c r="E5708">
        <v>2</v>
      </c>
      <c r="G5708" t="s">
        <v>10151</v>
      </c>
      <c r="H5708" t="s">
        <v>11</v>
      </c>
      <c r="I5708">
        <v>1</v>
      </c>
    </row>
    <row r="5709" spans="1:9">
      <c r="A5709" t="s">
        <v>1956</v>
      </c>
      <c r="B5709" t="s">
        <v>11355</v>
      </c>
      <c r="C5709">
        <v>1</v>
      </c>
      <c r="D5709" t="s">
        <v>11356</v>
      </c>
      <c r="E5709">
        <v>2</v>
      </c>
      <c r="G5709" t="s">
        <v>6367</v>
      </c>
      <c r="H5709" t="s">
        <v>15</v>
      </c>
      <c r="I5709">
        <v>1</v>
      </c>
    </row>
    <row r="5710" spans="1:9">
      <c r="A5710" t="s">
        <v>1956</v>
      </c>
      <c r="B5710" t="s">
        <v>11357</v>
      </c>
      <c r="C5710">
        <v>1</v>
      </c>
      <c r="D5710" t="s">
        <v>11358</v>
      </c>
      <c r="E5710">
        <v>2</v>
      </c>
      <c r="G5710" t="s">
        <v>10145</v>
      </c>
      <c r="H5710" t="s">
        <v>11</v>
      </c>
      <c r="I5710">
        <v>1</v>
      </c>
    </row>
    <row r="5711" spans="1:9">
      <c r="A5711" t="s">
        <v>1956</v>
      </c>
      <c r="B5711" t="s">
        <v>11359</v>
      </c>
      <c r="C5711">
        <v>1</v>
      </c>
      <c r="D5711" t="s">
        <v>11360</v>
      </c>
      <c r="E5711">
        <v>2</v>
      </c>
      <c r="G5711" t="s">
        <v>6367</v>
      </c>
      <c r="H5711" t="s">
        <v>15</v>
      </c>
      <c r="I5711">
        <v>1</v>
      </c>
    </row>
    <row r="5712" spans="1:9">
      <c r="A5712" t="s">
        <v>1956</v>
      </c>
      <c r="B5712" t="s">
        <v>11361</v>
      </c>
      <c r="C5712">
        <v>1</v>
      </c>
      <c r="D5712" t="s">
        <v>11362</v>
      </c>
      <c r="E5712">
        <v>2</v>
      </c>
      <c r="G5712" t="s">
        <v>10168</v>
      </c>
      <c r="H5712" t="s">
        <v>21</v>
      </c>
      <c r="I5712">
        <v>1</v>
      </c>
    </row>
    <row r="5713" spans="1:9">
      <c r="A5713" t="s">
        <v>1956</v>
      </c>
      <c r="B5713" t="s">
        <v>11363</v>
      </c>
      <c r="C5713">
        <v>1</v>
      </c>
      <c r="D5713" t="s">
        <v>11364</v>
      </c>
      <c r="E5713">
        <v>2</v>
      </c>
      <c r="G5713" t="s">
        <v>10136</v>
      </c>
      <c r="H5713" t="s">
        <v>8</v>
      </c>
      <c r="I5713">
        <v>1</v>
      </c>
    </row>
    <row r="5714" spans="1:9">
      <c r="A5714" t="s">
        <v>1956</v>
      </c>
      <c r="B5714" t="s">
        <v>11365</v>
      </c>
      <c r="C5714">
        <v>1</v>
      </c>
      <c r="D5714" t="s">
        <v>11366</v>
      </c>
      <c r="E5714">
        <v>2</v>
      </c>
      <c r="G5714" t="s">
        <v>10151</v>
      </c>
      <c r="H5714" t="s">
        <v>11</v>
      </c>
      <c r="I5714">
        <v>1</v>
      </c>
    </row>
    <row r="5715" spans="1:9">
      <c r="A5715" t="s">
        <v>1956</v>
      </c>
      <c r="B5715" t="s">
        <v>11367</v>
      </c>
      <c r="C5715">
        <v>1</v>
      </c>
      <c r="D5715" t="s">
        <v>11368</v>
      </c>
      <c r="E5715">
        <v>2</v>
      </c>
      <c r="G5715" t="s">
        <v>10148</v>
      </c>
      <c r="H5715" t="s">
        <v>11</v>
      </c>
      <c r="I5715">
        <v>1</v>
      </c>
    </row>
    <row r="5716" spans="1:9">
      <c r="A5716" t="s">
        <v>1956</v>
      </c>
      <c r="B5716" t="s">
        <v>11369</v>
      </c>
      <c r="C5716">
        <v>1</v>
      </c>
      <c r="D5716" t="s">
        <v>11370</v>
      </c>
      <c r="E5716">
        <v>2</v>
      </c>
      <c r="G5716" t="s">
        <v>10151</v>
      </c>
      <c r="H5716" t="s">
        <v>11</v>
      </c>
      <c r="I5716">
        <v>1</v>
      </c>
    </row>
    <row r="5717" spans="1:9">
      <c r="A5717" t="s">
        <v>1956</v>
      </c>
      <c r="B5717" t="s">
        <v>11371</v>
      </c>
      <c r="C5717">
        <v>1</v>
      </c>
      <c r="D5717" t="s">
        <v>11372</v>
      </c>
      <c r="E5717">
        <v>2</v>
      </c>
      <c r="G5717" t="s">
        <v>6367</v>
      </c>
      <c r="H5717" t="s">
        <v>15</v>
      </c>
      <c r="I5717">
        <v>1</v>
      </c>
    </row>
    <row r="5718" spans="1:9">
      <c r="A5718" t="s">
        <v>1956</v>
      </c>
      <c r="B5718" t="s">
        <v>11373</v>
      </c>
      <c r="C5718">
        <v>1</v>
      </c>
      <c r="D5718" t="s">
        <v>11374</v>
      </c>
      <c r="E5718">
        <v>2</v>
      </c>
      <c r="G5718" t="s">
        <v>10145</v>
      </c>
      <c r="H5718" t="s">
        <v>11</v>
      </c>
      <c r="I5718">
        <v>1</v>
      </c>
    </row>
    <row r="5719" spans="1:9">
      <c r="A5719" t="s">
        <v>1956</v>
      </c>
      <c r="B5719" t="s">
        <v>11375</v>
      </c>
      <c r="C5719">
        <v>1</v>
      </c>
      <c r="D5719" t="s">
        <v>11376</v>
      </c>
      <c r="E5719">
        <v>2</v>
      </c>
      <c r="G5719" t="s">
        <v>10136</v>
      </c>
      <c r="H5719" t="s">
        <v>8</v>
      </c>
      <c r="I5719">
        <v>1</v>
      </c>
    </row>
    <row r="5720" spans="1:9">
      <c r="A5720" t="s">
        <v>1956</v>
      </c>
      <c r="B5720" t="s">
        <v>11377</v>
      </c>
      <c r="C5720">
        <v>1</v>
      </c>
      <c r="D5720" t="s">
        <v>11378</v>
      </c>
      <c r="E5720">
        <v>2</v>
      </c>
      <c r="G5720" t="s">
        <v>10151</v>
      </c>
      <c r="H5720" t="s">
        <v>11</v>
      </c>
      <c r="I5720">
        <v>1</v>
      </c>
    </row>
    <row r="5721" spans="1:9">
      <c r="A5721" t="s">
        <v>1956</v>
      </c>
      <c r="B5721" t="s">
        <v>11379</v>
      </c>
      <c r="C5721">
        <v>1</v>
      </c>
      <c r="D5721" t="s">
        <v>11380</v>
      </c>
      <c r="E5721">
        <v>2</v>
      </c>
      <c r="G5721" t="s">
        <v>10148</v>
      </c>
      <c r="H5721" t="s">
        <v>11</v>
      </c>
      <c r="I5721">
        <v>1</v>
      </c>
    </row>
    <row r="5722" spans="1:9">
      <c r="A5722" t="s">
        <v>1956</v>
      </c>
      <c r="B5722" t="s">
        <v>11381</v>
      </c>
      <c r="C5722">
        <v>1</v>
      </c>
      <c r="D5722" t="s">
        <v>11382</v>
      </c>
      <c r="E5722">
        <v>2</v>
      </c>
      <c r="G5722" t="s">
        <v>10151</v>
      </c>
      <c r="H5722" t="s">
        <v>11</v>
      </c>
      <c r="I5722">
        <v>1</v>
      </c>
    </row>
    <row r="5723" spans="1:9">
      <c r="A5723" t="s">
        <v>1956</v>
      </c>
      <c r="B5723" t="s">
        <v>11383</v>
      </c>
      <c r="C5723">
        <v>1</v>
      </c>
      <c r="D5723" t="s">
        <v>11384</v>
      </c>
      <c r="E5723">
        <v>2</v>
      </c>
      <c r="G5723" t="s">
        <v>10151</v>
      </c>
      <c r="H5723" t="s">
        <v>11</v>
      </c>
      <c r="I5723">
        <v>1</v>
      </c>
    </row>
    <row r="5724" spans="1:9">
      <c r="A5724" t="s">
        <v>1956</v>
      </c>
      <c r="B5724" t="s">
        <v>11385</v>
      </c>
      <c r="C5724">
        <v>1</v>
      </c>
      <c r="D5724" t="s">
        <v>11386</v>
      </c>
      <c r="E5724">
        <v>2</v>
      </c>
      <c r="G5724" t="s">
        <v>10151</v>
      </c>
      <c r="H5724" t="s">
        <v>11</v>
      </c>
      <c r="I5724">
        <v>1</v>
      </c>
    </row>
    <row r="5725" spans="1:9">
      <c r="A5725" t="s">
        <v>1956</v>
      </c>
      <c r="B5725" t="s">
        <v>11387</v>
      </c>
      <c r="C5725">
        <v>1</v>
      </c>
      <c r="D5725" t="s">
        <v>11388</v>
      </c>
      <c r="E5725">
        <v>2</v>
      </c>
      <c r="G5725" t="s">
        <v>10151</v>
      </c>
      <c r="H5725" t="s">
        <v>11</v>
      </c>
      <c r="I5725">
        <v>1</v>
      </c>
    </row>
    <row r="5726" spans="1:9">
      <c r="A5726" t="s">
        <v>1956</v>
      </c>
      <c r="B5726" t="s">
        <v>11389</v>
      </c>
      <c r="C5726">
        <v>1</v>
      </c>
      <c r="D5726" t="s">
        <v>11390</v>
      </c>
      <c r="E5726">
        <v>2</v>
      </c>
      <c r="G5726" t="s">
        <v>10136</v>
      </c>
      <c r="H5726" t="s">
        <v>8</v>
      </c>
      <c r="I5726">
        <v>1</v>
      </c>
    </row>
    <row r="5727" spans="1:9">
      <c r="A5727" t="s">
        <v>1956</v>
      </c>
      <c r="B5727" t="s">
        <v>11391</v>
      </c>
      <c r="C5727">
        <v>1</v>
      </c>
      <c r="D5727" t="s">
        <v>11392</v>
      </c>
      <c r="E5727">
        <v>2</v>
      </c>
      <c r="G5727" t="s">
        <v>10151</v>
      </c>
      <c r="H5727" t="s">
        <v>11</v>
      </c>
      <c r="I5727">
        <v>1</v>
      </c>
    </row>
    <row r="5728" spans="1:9">
      <c r="A5728" t="s">
        <v>1956</v>
      </c>
      <c r="B5728" t="s">
        <v>11393</v>
      </c>
      <c r="C5728">
        <v>1</v>
      </c>
      <c r="D5728" t="s">
        <v>11394</v>
      </c>
      <c r="E5728">
        <v>2</v>
      </c>
      <c r="G5728" t="s">
        <v>10151</v>
      </c>
      <c r="H5728" t="s">
        <v>11</v>
      </c>
      <c r="I5728">
        <v>1</v>
      </c>
    </row>
    <row r="5729" spans="1:9">
      <c r="A5729" t="s">
        <v>1956</v>
      </c>
      <c r="B5729" t="s">
        <v>11395</v>
      </c>
      <c r="C5729">
        <v>1</v>
      </c>
      <c r="D5729" t="s">
        <v>11396</v>
      </c>
      <c r="E5729">
        <v>2</v>
      </c>
      <c r="G5729" t="s">
        <v>10145</v>
      </c>
      <c r="H5729" t="s">
        <v>11</v>
      </c>
      <c r="I5729">
        <v>1</v>
      </c>
    </row>
    <row r="5730" spans="1:9">
      <c r="A5730" t="s">
        <v>1956</v>
      </c>
      <c r="B5730" t="s">
        <v>11397</v>
      </c>
      <c r="C5730">
        <v>1</v>
      </c>
      <c r="D5730" t="s">
        <v>11398</v>
      </c>
      <c r="E5730">
        <v>2</v>
      </c>
      <c r="G5730" t="s">
        <v>10148</v>
      </c>
      <c r="H5730" t="s">
        <v>11</v>
      </c>
      <c r="I5730">
        <v>1</v>
      </c>
    </row>
    <row r="5731" spans="1:9">
      <c r="A5731" t="s">
        <v>1956</v>
      </c>
      <c r="B5731" t="s">
        <v>11399</v>
      </c>
      <c r="C5731">
        <v>1</v>
      </c>
      <c r="D5731" t="s">
        <v>11400</v>
      </c>
      <c r="E5731">
        <v>2</v>
      </c>
      <c r="G5731" t="s">
        <v>6367</v>
      </c>
      <c r="H5731" t="s">
        <v>15</v>
      </c>
      <c r="I5731">
        <v>1</v>
      </c>
    </row>
    <row r="5732" spans="1:9">
      <c r="A5732" t="s">
        <v>1956</v>
      </c>
      <c r="B5732" t="s">
        <v>11401</v>
      </c>
      <c r="C5732">
        <v>1</v>
      </c>
      <c r="D5732" t="s">
        <v>11402</v>
      </c>
      <c r="E5732">
        <v>2</v>
      </c>
      <c r="G5732" t="s">
        <v>10168</v>
      </c>
      <c r="H5732" t="s">
        <v>21</v>
      </c>
      <c r="I5732">
        <v>1</v>
      </c>
    </row>
    <row r="5733" spans="1:9">
      <c r="A5733" t="s">
        <v>1956</v>
      </c>
      <c r="B5733" t="s">
        <v>11403</v>
      </c>
      <c r="C5733">
        <v>1</v>
      </c>
      <c r="D5733" t="s">
        <v>11404</v>
      </c>
      <c r="E5733">
        <v>2</v>
      </c>
      <c r="G5733" t="s">
        <v>10151</v>
      </c>
      <c r="H5733" t="s">
        <v>11</v>
      </c>
      <c r="I5733">
        <v>1</v>
      </c>
    </row>
    <row r="5734" spans="1:9">
      <c r="A5734" t="s">
        <v>1956</v>
      </c>
      <c r="B5734" t="s">
        <v>11405</v>
      </c>
      <c r="C5734">
        <v>1</v>
      </c>
      <c r="D5734" t="s">
        <v>11406</v>
      </c>
      <c r="E5734">
        <v>2</v>
      </c>
      <c r="G5734" t="s">
        <v>6367</v>
      </c>
      <c r="H5734" t="s">
        <v>15</v>
      </c>
      <c r="I5734">
        <v>1</v>
      </c>
    </row>
    <row r="5735" spans="1:9">
      <c r="A5735" t="s">
        <v>1956</v>
      </c>
      <c r="B5735" t="s">
        <v>11407</v>
      </c>
      <c r="C5735">
        <v>1</v>
      </c>
      <c r="D5735" t="s">
        <v>11408</v>
      </c>
      <c r="E5735">
        <v>2</v>
      </c>
      <c r="G5735" t="s">
        <v>10136</v>
      </c>
      <c r="H5735" t="s">
        <v>8</v>
      </c>
      <c r="I5735">
        <v>1</v>
      </c>
    </row>
    <row r="5736" spans="1:9">
      <c r="A5736" t="s">
        <v>1956</v>
      </c>
      <c r="B5736" t="s">
        <v>11409</v>
      </c>
      <c r="C5736">
        <v>1</v>
      </c>
      <c r="D5736" t="s">
        <v>11410</v>
      </c>
      <c r="E5736">
        <v>2</v>
      </c>
      <c r="G5736" t="s">
        <v>10151</v>
      </c>
      <c r="H5736" t="s">
        <v>11</v>
      </c>
      <c r="I5736">
        <v>1</v>
      </c>
    </row>
    <row r="5737" spans="1:9">
      <c r="A5737" t="s">
        <v>1956</v>
      </c>
      <c r="B5737" t="s">
        <v>11411</v>
      </c>
      <c r="C5737">
        <v>1</v>
      </c>
      <c r="D5737" t="s">
        <v>11412</v>
      </c>
      <c r="E5737">
        <v>2</v>
      </c>
      <c r="G5737" t="s">
        <v>10145</v>
      </c>
      <c r="H5737" t="s">
        <v>11</v>
      </c>
      <c r="I5737">
        <v>1</v>
      </c>
    </row>
    <row r="5738" spans="1:9">
      <c r="A5738" t="s">
        <v>1956</v>
      </c>
      <c r="B5738" t="s">
        <v>11413</v>
      </c>
      <c r="C5738">
        <v>1</v>
      </c>
      <c r="D5738" t="s">
        <v>11414</v>
      </c>
      <c r="E5738">
        <v>2</v>
      </c>
      <c r="G5738" t="s">
        <v>10151</v>
      </c>
      <c r="H5738" t="s">
        <v>11</v>
      </c>
      <c r="I5738">
        <v>1</v>
      </c>
    </row>
    <row r="5739" spans="1:9">
      <c r="A5739" t="s">
        <v>1956</v>
      </c>
      <c r="B5739" t="s">
        <v>11415</v>
      </c>
      <c r="C5739">
        <v>1</v>
      </c>
      <c r="D5739" t="s">
        <v>11416</v>
      </c>
      <c r="E5739">
        <v>2</v>
      </c>
      <c r="G5739" t="s">
        <v>10136</v>
      </c>
      <c r="H5739" t="s">
        <v>8</v>
      </c>
      <c r="I5739">
        <v>1</v>
      </c>
    </row>
    <row r="5740" spans="1:9">
      <c r="A5740" t="s">
        <v>1956</v>
      </c>
      <c r="B5740" t="s">
        <v>11417</v>
      </c>
      <c r="C5740">
        <v>1</v>
      </c>
      <c r="D5740" t="s">
        <v>11418</v>
      </c>
      <c r="E5740">
        <v>2</v>
      </c>
      <c r="G5740" t="s">
        <v>10148</v>
      </c>
      <c r="H5740" t="s">
        <v>11</v>
      </c>
      <c r="I5740">
        <v>1</v>
      </c>
    </row>
    <row r="5741" spans="1:9">
      <c r="A5741" t="s">
        <v>1956</v>
      </c>
      <c r="B5741" t="s">
        <v>11419</v>
      </c>
      <c r="C5741">
        <v>1</v>
      </c>
      <c r="D5741" t="s">
        <v>11420</v>
      </c>
      <c r="E5741">
        <v>2</v>
      </c>
      <c r="G5741" t="s">
        <v>10148</v>
      </c>
      <c r="H5741" t="s">
        <v>11</v>
      </c>
      <c r="I5741">
        <v>1</v>
      </c>
    </row>
    <row r="5742" spans="1:9">
      <c r="A5742" t="s">
        <v>1956</v>
      </c>
      <c r="B5742" t="s">
        <v>11421</v>
      </c>
      <c r="C5742">
        <v>1</v>
      </c>
      <c r="D5742" t="s">
        <v>11422</v>
      </c>
      <c r="E5742">
        <v>2</v>
      </c>
      <c r="G5742" t="s">
        <v>10151</v>
      </c>
      <c r="H5742" t="s">
        <v>11</v>
      </c>
      <c r="I5742">
        <v>1</v>
      </c>
    </row>
    <row r="5743" spans="1:9">
      <c r="A5743" t="s">
        <v>1956</v>
      </c>
      <c r="B5743" t="s">
        <v>11423</v>
      </c>
      <c r="C5743">
        <v>1</v>
      </c>
      <c r="D5743" t="s">
        <v>11424</v>
      </c>
      <c r="E5743">
        <v>2</v>
      </c>
      <c r="G5743" t="s">
        <v>10136</v>
      </c>
      <c r="H5743" t="s">
        <v>8</v>
      </c>
      <c r="I5743">
        <v>1</v>
      </c>
    </row>
    <row r="5744" spans="1:9">
      <c r="A5744" t="s">
        <v>1956</v>
      </c>
      <c r="B5744" t="s">
        <v>11425</v>
      </c>
      <c r="C5744">
        <v>1</v>
      </c>
      <c r="D5744" t="s">
        <v>11426</v>
      </c>
      <c r="E5744">
        <v>2</v>
      </c>
      <c r="G5744" t="s">
        <v>10151</v>
      </c>
      <c r="H5744" t="s">
        <v>11</v>
      </c>
      <c r="I5744">
        <v>1</v>
      </c>
    </row>
    <row r="5745" spans="1:9">
      <c r="A5745" t="s">
        <v>1956</v>
      </c>
      <c r="B5745" t="s">
        <v>11427</v>
      </c>
      <c r="C5745">
        <v>1</v>
      </c>
      <c r="D5745" t="s">
        <v>11428</v>
      </c>
      <c r="E5745">
        <v>2</v>
      </c>
      <c r="G5745" t="s">
        <v>10168</v>
      </c>
      <c r="H5745" t="s">
        <v>21</v>
      </c>
      <c r="I5745">
        <v>1</v>
      </c>
    </row>
    <row r="5746" spans="1:9">
      <c r="A5746" t="s">
        <v>1956</v>
      </c>
      <c r="B5746" t="s">
        <v>11429</v>
      </c>
      <c r="C5746">
        <v>1</v>
      </c>
      <c r="D5746" t="s">
        <v>11430</v>
      </c>
      <c r="E5746">
        <v>2</v>
      </c>
      <c r="G5746" t="s">
        <v>10151</v>
      </c>
      <c r="H5746" t="s">
        <v>11</v>
      </c>
      <c r="I5746">
        <v>1</v>
      </c>
    </row>
    <row r="5747" spans="1:9">
      <c r="A5747" t="s">
        <v>1956</v>
      </c>
      <c r="B5747" t="s">
        <v>11431</v>
      </c>
      <c r="C5747">
        <v>1</v>
      </c>
      <c r="D5747" t="s">
        <v>11432</v>
      </c>
      <c r="E5747">
        <v>2</v>
      </c>
      <c r="G5747" t="s">
        <v>10168</v>
      </c>
      <c r="H5747" t="s">
        <v>21</v>
      </c>
      <c r="I5747">
        <v>1</v>
      </c>
    </row>
    <row r="5748" spans="1:9">
      <c r="A5748" t="s">
        <v>1956</v>
      </c>
      <c r="B5748" t="s">
        <v>11433</v>
      </c>
      <c r="C5748">
        <v>1</v>
      </c>
      <c r="D5748" t="s">
        <v>11434</v>
      </c>
      <c r="E5748">
        <v>2</v>
      </c>
      <c r="G5748" t="s">
        <v>6367</v>
      </c>
      <c r="H5748" t="s">
        <v>15</v>
      </c>
      <c r="I5748">
        <v>1</v>
      </c>
    </row>
    <row r="5749" spans="1:9">
      <c r="A5749" t="s">
        <v>1956</v>
      </c>
      <c r="B5749" t="s">
        <v>11435</v>
      </c>
      <c r="C5749">
        <v>1</v>
      </c>
      <c r="D5749" t="s">
        <v>11436</v>
      </c>
      <c r="E5749">
        <v>2</v>
      </c>
      <c r="G5749" t="s">
        <v>10151</v>
      </c>
      <c r="H5749" t="s">
        <v>11</v>
      </c>
      <c r="I5749">
        <v>1</v>
      </c>
    </row>
    <row r="5750" spans="1:9">
      <c r="A5750" t="s">
        <v>1956</v>
      </c>
      <c r="B5750" t="s">
        <v>11437</v>
      </c>
      <c r="C5750">
        <v>1</v>
      </c>
      <c r="D5750" t="s">
        <v>11438</v>
      </c>
      <c r="E5750">
        <v>2</v>
      </c>
      <c r="G5750" t="s">
        <v>10168</v>
      </c>
      <c r="H5750" t="s">
        <v>21</v>
      </c>
      <c r="I5750">
        <v>1</v>
      </c>
    </row>
    <row r="5751" spans="1:9">
      <c r="A5751" t="s">
        <v>1956</v>
      </c>
      <c r="B5751" t="s">
        <v>11439</v>
      </c>
      <c r="C5751">
        <v>1</v>
      </c>
      <c r="D5751" t="s">
        <v>11440</v>
      </c>
      <c r="E5751">
        <v>2</v>
      </c>
      <c r="G5751" t="s">
        <v>10136</v>
      </c>
      <c r="H5751" t="s">
        <v>8</v>
      </c>
      <c r="I5751">
        <v>1</v>
      </c>
    </row>
    <row r="5752" spans="1:9">
      <c r="A5752" t="s">
        <v>1956</v>
      </c>
      <c r="B5752" t="s">
        <v>11441</v>
      </c>
      <c r="C5752">
        <v>1</v>
      </c>
      <c r="D5752" t="s">
        <v>11442</v>
      </c>
      <c r="E5752">
        <v>2</v>
      </c>
      <c r="G5752" t="s">
        <v>10151</v>
      </c>
      <c r="H5752" t="s">
        <v>11</v>
      </c>
      <c r="I5752">
        <v>1</v>
      </c>
    </row>
    <row r="5753" spans="1:9">
      <c r="A5753" t="s">
        <v>1956</v>
      </c>
      <c r="B5753" t="s">
        <v>11443</v>
      </c>
      <c r="C5753">
        <v>1</v>
      </c>
      <c r="D5753" t="s">
        <v>11444</v>
      </c>
      <c r="E5753">
        <v>2</v>
      </c>
      <c r="G5753" t="s">
        <v>10151</v>
      </c>
      <c r="H5753" t="s">
        <v>11</v>
      </c>
      <c r="I5753">
        <v>1</v>
      </c>
    </row>
    <row r="5754" spans="1:9">
      <c r="A5754" t="s">
        <v>1956</v>
      </c>
      <c r="B5754" t="s">
        <v>11445</v>
      </c>
      <c r="C5754">
        <v>1</v>
      </c>
      <c r="D5754" t="s">
        <v>11446</v>
      </c>
      <c r="E5754">
        <v>2</v>
      </c>
      <c r="G5754" t="s">
        <v>10151</v>
      </c>
      <c r="H5754" t="s">
        <v>11</v>
      </c>
      <c r="I5754">
        <v>1</v>
      </c>
    </row>
    <row r="5755" spans="1:9">
      <c r="A5755" t="s">
        <v>1956</v>
      </c>
      <c r="B5755" t="s">
        <v>11447</v>
      </c>
      <c r="C5755">
        <v>1</v>
      </c>
      <c r="D5755" t="s">
        <v>11448</v>
      </c>
      <c r="E5755">
        <v>2</v>
      </c>
      <c r="G5755" t="s">
        <v>10151</v>
      </c>
      <c r="H5755" t="s">
        <v>11</v>
      </c>
      <c r="I5755">
        <v>1</v>
      </c>
    </row>
    <row r="5756" spans="1:9">
      <c r="A5756" t="s">
        <v>1956</v>
      </c>
      <c r="B5756" t="s">
        <v>11449</v>
      </c>
      <c r="C5756">
        <v>1</v>
      </c>
      <c r="D5756" t="s">
        <v>11450</v>
      </c>
      <c r="E5756">
        <v>2</v>
      </c>
      <c r="G5756" t="s">
        <v>10136</v>
      </c>
      <c r="H5756" t="s">
        <v>8</v>
      </c>
      <c r="I5756">
        <v>1</v>
      </c>
    </row>
    <row r="5757" spans="1:9">
      <c r="A5757" t="s">
        <v>1956</v>
      </c>
      <c r="B5757" t="s">
        <v>11451</v>
      </c>
      <c r="C5757">
        <v>1</v>
      </c>
      <c r="D5757" t="s">
        <v>11452</v>
      </c>
      <c r="E5757">
        <v>2</v>
      </c>
      <c r="G5757" t="s">
        <v>10168</v>
      </c>
      <c r="H5757" t="s">
        <v>21</v>
      </c>
      <c r="I5757">
        <v>1</v>
      </c>
    </row>
    <row r="5758" spans="1:9">
      <c r="A5758" t="s">
        <v>1956</v>
      </c>
      <c r="B5758" t="s">
        <v>11453</v>
      </c>
      <c r="C5758">
        <v>1</v>
      </c>
      <c r="D5758" t="s">
        <v>11454</v>
      </c>
      <c r="E5758">
        <v>2</v>
      </c>
      <c r="G5758" t="s">
        <v>10136</v>
      </c>
      <c r="H5758" t="s">
        <v>8</v>
      </c>
      <c r="I5758">
        <v>1</v>
      </c>
    </row>
    <row r="5759" spans="1:9">
      <c r="A5759" t="s">
        <v>1956</v>
      </c>
      <c r="B5759" t="s">
        <v>11455</v>
      </c>
      <c r="C5759">
        <v>1</v>
      </c>
      <c r="D5759" t="s">
        <v>11456</v>
      </c>
      <c r="E5759">
        <v>2</v>
      </c>
      <c r="G5759" t="s">
        <v>10136</v>
      </c>
      <c r="H5759" t="s">
        <v>8</v>
      </c>
      <c r="I5759">
        <v>1</v>
      </c>
    </row>
    <row r="5760" spans="1:9">
      <c r="A5760" t="s">
        <v>1956</v>
      </c>
      <c r="B5760" t="s">
        <v>11457</v>
      </c>
      <c r="C5760">
        <v>1</v>
      </c>
      <c r="D5760" t="s">
        <v>11458</v>
      </c>
      <c r="E5760">
        <v>2</v>
      </c>
      <c r="G5760" t="s">
        <v>10151</v>
      </c>
      <c r="H5760" t="s">
        <v>11</v>
      </c>
      <c r="I5760">
        <v>1</v>
      </c>
    </row>
    <row r="5761" spans="1:9">
      <c r="A5761" t="s">
        <v>1956</v>
      </c>
      <c r="B5761" t="s">
        <v>11459</v>
      </c>
      <c r="C5761">
        <v>1</v>
      </c>
      <c r="D5761" t="s">
        <v>11460</v>
      </c>
      <c r="E5761">
        <v>2</v>
      </c>
      <c r="G5761" t="s">
        <v>10151</v>
      </c>
      <c r="H5761" t="s">
        <v>11</v>
      </c>
      <c r="I5761">
        <v>1</v>
      </c>
    </row>
    <row r="5762" spans="1:9">
      <c r="A5762" t="s">
        <v>1956</v>
      </c>
      <c r="B5762" t="s">
        <v>11461</v>
      </c>
      <c r="C5762">
        <v>1</v>
      </c>
      <c r="D5762" t="s">
        <v>11462</v>
      </c>
      <c r="E5762">
        <v>2</v>
      </c>
      <c r="G5762" t="s">
        <v>10151</v>
      </c>
      <c r="H5762" t="s">
        <v>11</v>
      </c>
      <c r="I5762">
        <v>1</v>
      </c>
    </row>
    <row r="5763" spans="1:9">
      <c r="A5763" t="s">
        <v>1956</v>
      </c>
      <c r="B5763" t="s">
        <v>11463</v>
      </c>
      <c r="C5763">
        <v>1</v>
      </c>
      <c r="D5763" t="s">
        <v>11464</v>
      </c>
      <c r="E5763">
        <v>2</v>
      </c>
      <c r="G5763" t="s">
        <v>10275</v>
      </c>
      <c r="H5763" t="s">
        <v>20</v>
      </c>
      <c r="I5763">
        <v>1</v>
      </c>
    </row>
    <row r="5764" spans="1:9">
      <c r="A5764" t="s">
        <v>1956</v>
      </c>
      <c r="B5764" t="s">
        <v>11465</v>
      </c>
      <c r="C5764">
        <v>1</v>
      </c>
      <c r="D5764" t="s">
        <v>11466</v>
      </c>
      <c r="E5764">
        <v>2</v>
      </c>
      <c r="G5764" t="s">
        <v>10168</v>
      </c>
      <c r="H5764" t="s">
        <v>21</v>
      </c>
      <c r="I5764">
        <v>1</v>
      </c>
    </row>
    <row r="5765" spans="1:9">
      <c r="A5765" t="s">
        <v>1956</v>
      </c>
      <c r="B5765" t="s">
        <v>11467</v>
      </c>
      <c r="C5765">
        <v>1</v>
      </c>
      <c r="D5765" t="s">
        <v>11468</v>
      </c>
      <c r="E5765">
        <v>2</v>
      </c>
      <c r="G5765" t="s">
        <v>6367</v>
      </c>
      <c r="H5765" t="s">
        <v>15</v>
      </c>
      <c r="I5765">
        <v>1</v>
      </c>
    </row>
    <row r="5766" spans="1:9">
      <c r="A5766" t="s">
        <v>1956</v>
      </c>
      <c r="B5766" t="s">
        <v>11469</v>
      </c>
      <c r="C5766">
        <v>1</v>
      </c>
      <c r="D5766" t="s">
        <v>11470</v>
      </c>
      <c r="E5766">
        <v>2</v>
      </c>
      <c r="G5766" t="s">
        <v>10151</v>
      </c>
      <c r="H5766" t="s">
        <v>11</v>
      </c>
      <c r="I5766">
        <v>1</v>
      </c>
    </row>
    <row r="5767" spans="1:9">
      <c r="A5767" t="s">
        <v>1956</v>
      </c>
      <c r="B5767" t="s">
        <v>11471</v>
      </c>
      <c r="C5767">
        <v>1</v>
      </c>
      <c r="D5767" t="s">
        <v>11472</v>
      </c>
      <c r="E5767">
        <v>2</v>
      </c>
      <c r="G5767" t="s">
        <v>10168</v>
      </c>
      <c r="H5767" t="s">
        <v>21</v>
      </c>
      <c r="I5767">
        <v>1</v>
      </c>
    </row>
    <row r="5768" spans="1:9">
      <c r="A5768" t="s">
        <v>1956</v>
      </c>
      <c r="B5768" t="s">
        <v>11473</v>
      </c>
      <c r="C5768">
        <v>1</v>
      </c>
      <c r="D5768" t="s">
        <v>11474</v>
      </c>
      <c r="E5768">
        <v>2</v>
      </c>
      <c r="G5768" t="s">
        <v>10145</v>
      </c>
      <c r="H5768" t="s">
        <v>11</v>
      </c>
      <c r="I5768">
        <v>1</v>
      </c>
    </row>
    <row r="5769" spans="1:9">
      <c r="A5769" t="s">
        <v>1956</v>
      </c>
      <c r="B5769" t="s">
        <v>11475</v>
      </c>
      <c r="C5769">
        <v>1</v>
      </c>
      <c r="D5769" t="s">
        <v>11476</v>
      </c>
      <c r="E5769">
        <v>2</v>
      </c>
      <c r="G5769" t="s">
        <v>10151</v>
      </c>
      <c r="H5769" t="s">
        <v>11</v>
      </c>
      <c r="I5769">
        <v>1</v>
      </c>
    </row>
    <row r="5770" spans="1:9">
      <c r="A5770" t="s">
        <v>1956</v>
      </c>
      <c r="B5770" t="s">
        <v>11477</v>
      </c>
      <c r="C5770">
        <v>1</v>
      </c>
      <c r="D5770" t="s">
        <v>11478</v>
      </c>
      <c r="E5770">
        <v>2</v>
      </c>
      <c r="G5770" t="s">
        <v>10136</v>
      </c>
      <c r="H5770" t="s">
        <v>8</v>
      </c>
      <c r="I5770">
        <v>1</v>
      </c>
    </row>
    <row r="5771" spans="1:9">
      <c r="A5771" t="s">
        <v>1956</v>
      </c>
      <c r="B5771" t="s">
        <v>11479</v>
      </c>
      <c r="C5771">
        <v>1</v>
      </c>
      <c r="D5771" t="s">
        <v>11480</v>
      </c>
      <c r="E5771">
        <v>2</v>
      </c>
      <c r="G5771" t="s">
        <v>10145</v>
      </c>
      <c r="H5771" t="s">
        <v>11</v>
      </c>
      <c r="I5771">
        <v>1</v>
      </c>
    </row>
    <row r="5772" spans="1:9">
      <c r="A5772" t="s">
        <v>1956</v>
      </c>
      <c r="B5772" t="s">
        <v>11481</v>
      </c>
      <c r="C5772">
        <v>1</v>
      </c>
      <c r="D5772" t="s">
        <v>11482</v>
      </c>
      <c r="E5772">
        <v>2</v>
      </c>
      <c r="G5772" t="s">
        <v>10151</v>
      </c>
      <c r="H5772" t="s">
        <v>11</v>
      </c>
      <c r="I5772">
        <v>1</v>
      </c>
    </row>
    <row r="5773" spans="1:9">
      <c r="A5773" t="s">
        <v>1956</v>
      </c>
      <c r="B5773" t="s">
        <v>11483</v>
      </c>
      <c r="C5773">
        <v>1</v>
      </c>
      <c r="D5773" t="s">
        <v>11484</v>
      </c>
      <c r="E5773">
        <v>2</v>
      </c>
      <c r="G5773" t="s">
        <v>10168</v>
      </c>
      <c r="H5773" t="s">
        <v>21</v>
      </c>
      <c r="I5773">
        <v>1</v>
      </c>
    </row>
    <row r="5774" spans="1:9">
      <c r="A5774" t="s">
        <v>1956</v>
      </c>
      <c r="B5774" t="s">
        <v>11485</v>
      </c>
      <c r="C5774">
        <v>1</v>
      </c>
      <c r="D5774" t="s">
        <v>11486</v>
      </c>
      <c r="E5774">
        <v>2</v>
      </c>
      <c r="G5774" t="s">
        <v>6367</v>
      </c>
      <c r="H5774" t="s">
        <v>15</v>
      </c>
      <c r="I5774">
        <v>1</v>
      </c>
    </row>
    <row r="5775" spans="1:9">
      <c r="A5775" t="s">
        <v>1956</v>
      </c>
      <c r="B5775" t="s">
        <v>11487</v>
      </c>
      <c r="C5775">
        <v>1</v>
      </c>
      <c r="D5775" t="s">
        <v>11488</v>
      </c>
      <c r="E5775">
        <v>2</v>
      </c>
      <c r="G5775" t="s">
        <v>10145</v>
      </c>
      <c r="H5775" t="s">
        <v>11</v>
      </c>
      <c r="I5775">
        <v>1</v>
      </c>
    </row>
    <row r="5776" spans="1:9">
      <c r="A5776" t="s">
        <v>1956</v>
      </c>
      <c r="B5776" t="s">
        <v>11489</v>
      </c>
      <c r="C5776">
        <v>1</v>
      </c>
      <c r="D5776" t="s">
        <v>11490</v>
      </c>
      <c r="E5776">
        <v>2</v>
      </c>
      <c r="G5776" t="s">
        <v>10168</v>
      </c>
      <c r="H5776" t="s">
        <v>21</v>
      </c>
      <c r="I5776">
        <v>1</v>
      </c>
    </row>
    <row r="5777" spans="1:9">
      <c r="A5777" t="s">
        <v>1956</v>
      </c>
      <c r="B5777" t="s">
        <v>11491</v>
      </c>
      <c r="C5777">
        <v>1</v>
      </c>
      <c r="D5777" t="s">
        <v>11492</v>
      </c>
      <c r="E5777">
        <v>2</v>
      </c>
      <c r="G5777" t="s">
        <v>6367</v>
      </c>
      <c r="H5777" t="s">
        <v>15</v>
      </c>
      <c r="I5777">
        <v>1</v>
      </c>
    </row>
    <row r="5778" spans="1:9">
      <c r="A5778" t="s">
        <v>1956</v>
      </c>
      <c r="B5778" t="s">
        <v>11493</v>
      </c>
      <c r="C5778">
        <v>1</v>
      </c>
      <c r="D5778" t="s">
        <v>11494</v>
      </c>
      <c r="E5778">
        <v>2</v>
      </c>
      <c r="G5778" t="s">
        <v>10151</v>
      </c>
      <c r="H5778" t="s">
        <v>11</v>
      </c>
      <c r="I5778">
        <v>1</v>
      </c>
    </row>
    <row r="5779" spans="1:9">
      <c r="A5779" t="s">
        <v>1956</v>
      </c>
      <c r="B5779" t="s">
        <v>11495</v>
      </c>
      <c r="C5779">
        <v>1</v>
      </c>
      <c r="D5779" t="s">
        <v>11496</v>
      </c>
      <c r="E5779">
        <v>2</v>
      </c>
      <c r="G5779" t="s">
        <v>10136</v>
      </c>
      <c r="H5779" t="s">
        <v>8</v>
      </c>
      <c r="I5779">
        <v>1</v>
      </c>
    </row>
    <row r="5780" spans="1:9">
      <c r="A5780" t="s">
        <v>1956</v>
      </c>
      <c r="B5780" t="s">
        <v>11497</v>
      </c>
      <c r="C5780">
        <v>1</v>
      </c>
      <c r="D5780" t="s">
        <v>11498</v>
      </c>
      <c r="E5780">
        <v>2</v>
      </c>
      <c r="G5780" t="s">
        <v>10136</v>
      </c>
      <c r="H5780" t="s">
        <v>8</v>
      </c>
      <c r="I5780">
        <v>1</v>
      </c>
    </row>
    <row r="5781" spans="1:9">
      <c r="A5781" t="s">
        <v>1956</v>
      </c>
      <c r="B5781" t="s">
        <v>11499</v>
      </c>
      <c r="C5781">
        <v>1</v>
      </c>
      <c r="D5781" t="s">
        <v>11500</v>
      </c>
      <c r="E5781">
        <v>2</v>
      </c>
      <c r="G5781" t="s">
        <v>10168</v>
      </c>
      <c r="H5781" t="s">
        <v>21</v>
      </c>
      <c r="I5781">
        <v>1</v>
      </c>
    </row>
    <row r="5782" spans="1:9">
      <c r="A5782" t="s">
        <v>1956</v>
      </c>
      <c r="B5782" t="s">
        <v>11501</v>
      </c>
      <c r="C5782">
        <v>1</v>
      </c>
      <c r="D5782" t="s">
        <v>11502</v>
      </c>
      <c r="E5782">
        <v>2</v>
      </c>
      <c r="G5782" t="s">
        <v>6367</v>
      </c>
      <c r="H5782" t="s">
        <v>15</v>
      </c>
      <c r="I5782">
        <v>1</v>
      </c>
    </row>
    <row r="5783" spans="1:9">
      <c r="A5783" t="s">
        <v>1956</v>
      </c>
      <c r="B5783" t="s">
        <v>11503</v>
      </c>
      <c r="C5783">
        <v>1</v>
      </c>
      <c r="D5783" t="s">
        <v>11504</v>
      </c>
      <c r="E5783">
        <v>2</v>
      </c>
      <c r="G5783" t="s">
        <v>10151</v>
      </c>
      <c r="H5783" t="s">
        <v>11</v>
      </c>
      <c r="I5783">
        <v>1</v>
      </c>
    </row>
    <row r="5784" spans="1:9">
      <c r="A5784" t="s">
        <v>1956</v>
      </c>
      <c r="B5784" t="s">
        <v>11505</v>
      </c>
      <c r="C5784">
        <v>1</v>
      </c>
      <c r="D5784" t="s">
        <v>11506</v>
      </c>
      <c r="E5784">
        <v>2</v>
      </c>
      <c r="G5784" t="s">
        <v>10136</v>
      </c>
      <c r="H5784" t="s">
        <v>8</v>
      </c>
      <c r="I5784">
        <v>1</v>
      </c>
    </row>
    <row r="5785" spans="1:9">
      <c r="A5785" t="s">
        <v>1956</v>
      </c>
      <c r="B5785" t="s">
        <v>11507</v>
      </c>
      <c r="C5785">
        <v>1</v>
      </c>
      <c r="D5785" t="s">
        <v>11508</v>
      </c>
      <c r="E5785">
        <v>2</v>
      </c>
      <c r="G5785" t="s">
        <v>6367</v>
      </c>
      <c r="H5785" t="s">
        <v>15</v>
      </c>
      <c r="I5785">
        <v>1</v>
      </c>
    </row>
    <row r="5786" spans="1:9">
      <c r="A5786" t="s">
        <v>1956</v>
      </c>
      <c r="B5786" t="s">
        <v>11509</v>
      </c>
      <c r="C5786">
        <v>1</v>
      </c>
      <c r="D5786" t="s">
        <v>11510</v>
      </c>
      <c r="E5786">
        <v>2</v>
      </c>
      <c r="G5786" t="s">
        <v>10168</v>
      </c>
      <c r="H5786" t="s">
        <v>21</v>
      </c>
      <c r="I5786">
        <v>1</v>
      </c>
    </row>
    <row r="5787" spans="1:9">
      <c r="A5787" t="s">
        <v>1956</v>
      </c>
      <c r="B5787" t="s">
        <v>11511</v>
      </c>
      <c r="C5787">
        <v>1</v>
      </c>
      <c r="D5787" t="s">
        <v>11512</v>
      </c>
      <c r="E5787">
        <v>2</v>
      </c>
      <c r="G5787" t="s">
        <v>10136</v>
      </c>
      <c r="H5787" t="s">
        <v>8</v>
      </c>
      <c r="I5787">
        <v>1</v>
      </c>
    </row>
    <row r="5788" spans="1:9">
      <c r="A5788" t="s">
        <v>1956</v>
      </c>
      <c r="B5788" t="s">
        <v>11513</v>
      </c>
      <c r="C5788">
        <v>1</v>
      </c>
      <c r="D5788" t="s">
        <v>11514</v>
      </c>
      <c r="E5788">
        <v>2</v>
      </c>
      <c r="G5788" t="s">
        <v>10168</v>
      </c>
      <c r="H5788" t="s">
        <v>21</v>
      </c>
      <c r="I5788">
        <v>1</v>
      </c>
    </row>
    <row r="5789" spans="1:9">
      <c r="A5789" t="s">
        <v>1956</v>
      </c>
      <c r="B5789" t="s">
        <v>11515</v>
      </c>
      <c r="C5789">
        <v>1</v>
      </c>
      <c r="D5789" t="s">
        <v>11516</v>
      </c>
      <c r="E5789">
        <v>2</v>
      </c>
      <c r="G5789" t="s">
        <v>10148</v>
      </c>
      <c r="H5789" t="s">
        <v>11</v>
      </c>
      <c r="I5789">
        <v>1</v>
      </c>
    </row>
    <row r="5790" spans="1:9">
      <c r="A5790" t="s">
        <v>1956</v>
      </c>
      <c r="B5790" t="s">
        <v>11517</v>
      </c>
      <c r="C5790">
        <v>1</v>
      </c>
      <c r="D5790" t="s">
        <v>11518</v>
      </c>
      <c r="E5790">
        <v>2</v>
      </c>
      <c r="G5790" t="s">
        <v>10145</v>
      </c>
      <c r="H5790" t="s">
        <v>11</v>
      </c>
      <c r="I5790">
        <v>1</v>
      </c>
    </row>
    <row r="5791" spans="1:9">
      <c r="A5791" t="s">
        <v>1956</v>
      </c>
      <c r="B5791" t="s">
        <v>11519</v>
      </c>
      <c r="C5791">
        <v>1</v>
      </c>
      <c r="D5791" t="s">
        <v>11520</v>
      </c>
      <c r="E5791">
        <v>2</v>
      </c>
      <c r="G5791" t="s">
        <v>10145</v>
      </c>
      <c r="H5791" t="s">
        <v>11</v>
      </c>
      <c r="I5791">
        <v>1</v>
      </c>
    </row>
    <row r="5792" spans="1:9">
      <c r="A5792" t="s">
        <v>1956</v>
      </c>
      <c r="B5792" t="s">
        <v>11521</v>
      </c>
      <c r="C5792">
        <v>1</v>
      </c>
      <c r="D5792" t="s">
        <v>11522</v>
      </c>
      <c r="E5792">
        <v>2</v>
      </c>
      <c r="G5792" t="s">
        <v>6367</v>
      </c>
      <c r="H5792" t="s">
        <v>15</v>
      </c>
      <c r="I5792">
        <v>1</v>
      </c>
    </row>
    <row r="5793" spans="1:9">
      <c r="A5793" t="s">
        <v>1956</v>
      </c>
      <c r="B5793" t="s">
        <v>11523</v>
      </c>
      <c r="C5793">
        <v>1</v>
      </c>
      <c r="D5793" t="s">
        <v>11524</v>
      </c>
      <c r="E5793">
        <v>2</v>
      </c>
      <c r="G5793" t="s">
        <v>10136</v>
      </c>
      <c r="H5793" t="s">
        <v>8</v>
      </c>
      <c r="I5793">
        <v>1</v>
      </c>
    </row>
    <row r="5794" spans="1:9">
      <c r="A5794" t="s">
        <v>1956</v>
      </c>
      <c r="B5794" t="s">
        <v>11525</v>
      </c>
      <c r="C5794">
        <v>1</v>
      </c>
      <c r="D5794" t="s">
        <v>11526</v>
      </c>
      <c r="E5794">
        <v>2</v>
      </c>
      <c r="G5794" t="s">
        <v>10145</v>
      </c>
      <c r="H5794" t="s">
        <v>11</v>
      </c>
      <c r="I5794">
        <v>1</v>
      </c>
    </row>
    <row r="5795" spans="1:9">
      <c r="A5795" t="s">
        <v>1956</v>
      </c>
      <c r="B5795" t="s">
        <v>11527</v>
      </c>
      <c r="C5795">
        <v>1</v>
      </c>
      <c r="D5795" t="s">
        <v>11528</v>
      </c>
      <c r="E5795">
        <v>2</v>
      </c>
      <c r="G5795" t="s">
        <v>10168</v>
      </c>
      <c r="H5795" t="s">
        <v>21</v>
      </c>
      <c r="I5795">
        <v>1</v>
      </c>
    </row>
    <row r="5796" spans="1:9">
      <c r="A5796" t="s">
        <v>1956</v>
      </c>
      <c r="B5796" t="s">
        <v>11529</v>
      </c>
      <c r="C5796">
        <v>1</v>
      </c>
      <c r="D5796" t="s">
        <v>11530</v>
      </c>
      <c r="E5796">
        <v>2</v>
      </c>
      <c r="G5796" t="s">
        <v>10151</v>
      </c>
      <c r="H5796" t="s">
        <v>11</v>
      </c>
      <c r="I5796">
        <v>1</v>
      </c>
    </row>
    <row r="5797" spans="1:9">
      <c r="A5797" t="s">
        <v>1956</v>
      </c>
      <c r="B5797" t="s">
        <v>11531</v>
      </c>
      <c r="C5797">
        <v>1</v>
      </c>
      <c r="D5797" t="s">
        <v>11532</v>
      </c>
      <c r="E5797">
        <v>2</v>
      </c>
      <c r="G5797" t="s">
        <v>10148</v>
      </c>
      <c r="H5797" t="s">
        <v>11</v>
      </c>
      <c r="I5797">
        <v>1</v>
      </c>
    </row>
    <row r="5798" spans="1:9">
      <c r="A5798" t="s">
        <v>1956</v>
      </c>
      <c r="B5798" t="s">
        <v>11533</v>
      </c>
      <c r="C5798">
        <v>1</v>
      </c>
      <c r="D5798" t="s">
        <v>11534</v>
      </c>
      <c r="E5798">
        <v>2</v>
      </c>
      <c r="G5798" t="s">
        <v>10136</v>
      </c>
      <c r="H5798" t="s">
        <v>8</v>
      </c>
      <c r="I5798">
        <v>1</v>
      </c>
    </row>
    <row r="5799" spans="1:9">
      <c r="A5799" t="s">
        <v>1956</v>
      </c>
      <c r="B5799" t="s">
        <v>11535</v>
      </c>
      <c r="C5799">
        <v>1</v>
      </c>
      <c r="D5799" t="s">
        <v>11536</v>
      </c>
      <c r="E5799">
        <v>2</v>
      </c>
      <c r="G5799" t="s">
        <v>10151</v>
      </c>
      <c r="H5799" t="s">
        <v>11</v>
      </c>
      <c r="I5799">
        <v>1</v>
      </c>
    </row>
    <row r="5800" spans="1:9">
      <c r="A5800" t="s">
        <v>1956</v>
      </c>
      <c r="B5800" t="s">
        <v>11537</v>
      </c>
      <c r="C5800">
        <v>1</v>
      </c>
      <c r="D5800" t="s">
        <v>11538</v>
      </c>
      <c r="E5800">
        <v>2</v>
      </c>
      <c r="G5800" t="s">
        <v>10151</v>
      </c>
      <c r="H5800" t="s">
        <v>11</v>
      </c>
      <c r="I5800">
        <v>1</v>
      </c>
    </row>
    <row r="5801" spans="1:9">
      <c r="A5801" t="s">
        <v>1956</v>
      </c>
      <c r="B5801" t="s">
        <v>11539</v>
      </c>
      <c r="C5801">
        <v>1</v>
      </c>
      <c r="D5801" t="s">
        <v>11540</v>
      </c>
      <c r="E5801">
        <v>2</v>
      </c>
      <c r="G5801" t="s">
        <v>10168</v>
      </c>
      <c r="H5801" t="s">
        <v>21</v>
      </c>
      <c r="I5801">
        <v>1</v>
      </c>
    </row>
    <row r="5802" spans="1:9">
      <c r="A5802" t="s">
        <v>1956</v>
      </c>
      <c r="B5802" t="s">
        <v>11541</v>
      </c>
      <c r="C5802">
        <v>1</v>
      </c>
      <c r="D5802" t="s">
        <v>11542</v>
      </c>
      <c r="E5802">
        <v>2</v>
      </c>
      <c r="G5802" t="s">
        <v>10151</v>
      </c>
      <c r="H5802" t="s">
        <v>11</v>
      </c>
      <c r="I5802">
        <v>1</v>
      </c>
    </row>
    <row r="5803" spans="1:9">
      <c r="A5803" t="s">
        <v>1956</v>
      </c>
      <c r="B5803" t="s">
        <v>11543</v>
      </c>
      <c r="C5803">
        <v>1</v>
      </c>
      <c r="D5803" t="s">
        <v>11544</v>
      </c>
      <c r="E5803">
        <v>2</v>
      </c>
      <c r="G5803" t="s">
        <v>10151</v>
      </c>
      <c r="H5803" t="s">
        <v>11</v>
      </c>
      <c r="I5803">
        <v>1</v>
      </c>
    </row>
    <row r="5804" spans="1:9">
      <c r="A5804" t="s">
        <v>1956</v>
      </c>
      <c r="B5804" t="s">
        <v>11545</v>
      </c>
      <c r="C5804">
        <v>1</v>
      </c>
      <c r="D5804" t="s">
        <v>11546</v>
      </c>
      <c r="E5804">
        <v>2</v>
      </c>
      <c r="G5804" t="s">
        <v>10136</v>
      </c>
      <c r="H5804" t="s">
        <v>8</v>
      </c>
      <c r="I5804">
        <v>1</v>
      </c>
    </row>
    <row r="5805" spans="1:9">
      <c r="A5805" t="s">
        <v>1956</v>
      </c>
      <c r="B5805" t="s">
        <v>11547</v>
      </c>
      <c r="C5805">
        <v>1</v>
      </c>
      <c r="D5805" t="s">
        <v>11548</v>
      </c>
      <c r="E5805">
        <v>2</v>
      </c>
      <c r="G5805" t="s">
        <v>10136</v>
      </c>
      <c r="H5805" t="s">
        <v>8</v>
      </c>
      <c r="I5805">
        <v>1</v>
      </c>
    </row>
    <row r="5806" spans="1:9">
      <c r="A5806" t="s">
        <v>1956</v>
      </c>
      <c r="B5806" t="s">
        <v>11549</v>
      </c>
      <c r="C5806">
        <v>1</v>
      </c>
      <c r="D5806" t="s">
        <v>11550</v>
      </c>
      <c r="E5806">
        <v>2</v>
      </c>
      <c r="G5806" t="s">
        <v>10168</v>
      </c>
      <c r="H5806" t="s">
        <v>21</v>
      </c>
      <c r="I5806">
        <v>1</v>
      </c>
    </row>
    <row r="5807" spans="1:9">
      <c r="A5807" t="s">
        <v>1956</v>
      </c>
      <c r="B5807" t="s">
        <v>11551</v>
      </c>
      <c r="C5807">
        <v>1</v>
      </c>
      <c r="D5807" t="s">
        <v>11552</v>
      </c>
      <c r="E5807">
        <v>2</v>
      </c>
      <c r="G5807" t="s">
        <v>10168</v>
      </c>
      <c r="H5807" t="s">
        <v>21</v>
      </c>
      <c r="I5807">
        <v>1</v>
      </c>
    </row>
    <row r="5808" spans="1:9">
      <c r="A5808" t="s">
        <v>1956</v>
      </c>
      <c r="B5808" t="s">
        <v>11553</v>
      </c>
      <c r="C5808">
        <v>1</v>
      </c>
      <c r="D5808" t="s">
        <v>11554</v>
      </c>
      <c r="E5808">
        <v>2</v>
      </c>
      <c r="G5808" t="s">
        <v>10168</v>
      </c>
      <c r="H5808" t="s">
        <v>21</v>
      </c>
      <c r="I5808">
        <v>1</v>
      </c>
    </row>
    <row r="5809" spans="1:9">
      <c r="A5809" t="s">
        <v>1956</v>
      </c>
      <c r="B5809" t="s">
        <v>11555</v>
      </c>
      <c r="C5809">
        <v>1</v>
      </c>
      <c r="D5809" t="s">
        <v>11556</v>
      </c>
      <c r="E5809">
        <v>2</v>
      </c>
      <c r="G5809" t="s">
        <v>10148</v>
      </c>
      <c r="H5809" t="s">
        <v>11</v>
      </c>
      <c r="I5809">
        <v>1</v>
      </c>
    </row>
    <row r="5810" spans="1:9">
      <c r="A5810" t="s">
        <v>1956</v>
      </c>
      <c r="B5810" t="s">
        <v>11557</v>
      </c>
      <c r="C5810">
        <v>1</v>
      </c>
      <c r="D5810" t="s">
        <v>11558</v>
      </c>
      <c r="E5810">
        <v>2</v>
      </c>
      <c r="G5810" t="s">
        <v>10151</v>
      </c>
      <c r="H5810" t="s">
        <v>11</v>
      </c>
      <c r="I5810">
        <v>1</v>
      </c>
    </row>
    <row r="5811" spans="1:9">
      <c r="A5811" t="s">
        <v>1956</v>
      </c>
      <c r="B5811" t="s">
        <v>11559</v>
      </c>
      <c r="C5811">
        <v>1</v>
      </c>
      <c r="D5811" t="s">
        <v>11560</v>
      </c>
      <c r="E5811">
        <v>2</v>
      </c>
      <c r="G5811" t="s">
        <v>10148</v>
      </c>
      <c r="H5811" t="s">
        <v>11</v>
      </c>
      <c r="I5811">
        <v>1</v>
      </c>
    </row>
    <row r="5812" spans="1:9">
      <c r="A5812" t="s">
        <v>1956</v>
      </c>
      <c r="B5812" t="s">
        <v>11561</v>
      </c>
      <c r="C5812">
        <v>1</v>
      </c>
      <c r="D5812" t="s">
        <v>11562</v>
      </c>
      <c r="E5812">
        <v>2</v>
      </c>
      <c r="G5812" t="s">
        <v>10136</v>
      </c>
      <c r="H5812" t="s">
        <v>8</v>
      </c>
      <c r="I5812">
        <v>1</v>
      </c>
    </row>
    <row r="5813" spans="1:9">
      <c r="A5813" t="s">
        <v>1956</v>
      </c>
      <c r="B5813" t="s">
        <v>11563</v>
      </c>
      <c r="C5813">
        <v>1</v>
      </c>
      <c r="D5813" t="s">
        <v>11564</v>
      </c>
      <c r="E5813">
        <v>2</v>
      </c>
      <c r="G5813" t="s">
        <v>10168</v>
      </c>
      <c r="H5813" t="s">
        <v>21</v>
      </c>
      <c r="I5813">
        <v>1</v>
      </c>
    </row>
    <row r="5814" spans="1:9">
      <c r="A5814" t="s">
        <v>1956</v>
      </c>
      <c r="B5814" t="s">
        <v>11565</v>
      </c>
      <c r="C5814">
        <v>1</v>
      </c>
      <c r="D5814" t="s">
        <v>11566</v>
      </c>
      <c r="E5814">
        <v>2</v>
      </c>
      <c r="G5814" t="s">
        <v>10145</v>
      </c>
      <c r="H5814" t="s">
        <v>11</v>
      </c>
      <c r="I5814">
        <v>1</v>
      </c>
    </row>
    <row r="5815" spans="1:9">
      <c r="A5815" t="s">
        <v>1956</v>
      </c>
      <c r="B5815" t="s">
        <v>11567</v>
      </c>
      <c r="C5815">
        <v>1</v>
      </c>
      <c r="D5815" t="s">
        <v>11568</v>
      </c>
      <c r="E5815">
        <v>2</v>
      </c>
      <c r="G5815" t="s">
        <v>10168</v>
      </c>
      <c r="H5815" t="s">
        <v>21</v>
      </c>
      <c r="I5815">
        <v>1</v>
      </c>
    </row>
    <row r="5816" spans="1:9">
      <c r="A5816" t="s">
        <v>1956</v>
      </c>
      <c r="B5816" t="s">
        <v>11569</v>
      </c>
      <c r="C5816">
        <v>1</v>
      </c>
      <c r="D5816" t="s">
        <v>11570</v>
      </c>
      <c r="E5816">
        <v>2</v>
      </c>
      <c r="G5816" t="s">
        <v>10136</v>
      </c>
      <c r="H5816" t="s">
        <v>8</v>
      </c>
      <c r="I5816">
        <v>1</v>
      </c>
    </row>
    <row r="5817" spans="1:9">
      <c r="A5817" t="s">
        <v>1956</v>
      </c>
      <c r="B5817" t="s">
        <v>11571</v>
      </c>
      <c r="C5817">
        <v>1</v>
      </c>
      <c r="D5817" t="s">
        <v>11572</v>
      </c>
      <c r="E5817">
        <v>2</v>
      </c>
      <c r="G5817" t="s">
        <v>10136</v>
      </c>
      <c r="H5817" t="s">
        <v>8</v>
      </c>
      <c r="I5817">
        <v>1</v>
      </c>
    </row>
    <row r="5818" spans="1:9">
      <c r="A5818" t="s">
        <v>1956</v>
      </c>
      <c r="B5818" t="s">
        <v>11573</v>
      </c>
      <c r="C5818">
        <v>1</v>
      </c>
      <c r="D5818" t="s">
        <v>11574</v>
      </c>
      <c r="E5818">
        <v>2</v>
      </c>
      <c r="G5818" t="s">
        <v>10151</v>
      </c>
      <c r="H5818" t="s">
        <v>11</v>
      </c>
      <c r="I5818">
        <v>1</v>
      </c>
    </row>
    <row r="5819" spans="1:9">
      <c r="A5819" t="s">
        <v>1956</v>
      </c>
      <c r="B5819" t="s">
        <v>11575</v>
      </c>
      <c r="C5819">
        <v>1</v>
      </c>
      <c r="D5819" t="s">
        <v>11576</v>
      </c>
      <c r="E5819">
        <v>2</v>
      </c>
      <c r="G5819" t="s">
        <v>10151</v>
      </c>
      <c r="H5819" t="s">
        <v>11</v>
      </c>
      <c r="I5819">
        <v>1</v>
      </c>
    </row>
    <row r="5820" spans="1:9">
      <c r="A5820" t="s">
        <v>1956</v>
      </c>
      <c r="B5820" t="s">
        <v>11577</v>
      </c>
      <c r="C5820">
        <v>1</v>
      </c>
      <c r="D5820" t="s">
        <v>11578</v>
      </c>
      <c r="E5820">
        <v>2</v>
      </c>
      <c r="G5820" t="s">
        <v>10151</v>
      </c>
      <c r="H5820" t="s">
        <v>11</v>
      </c>
      <c r="I5820">
        <v>1</v>
      </c>
    </row>
    <row r="5821" spans="1:9">
      <c r="A5821" t="s">
        <v>1956</v>
      </c>
      <c r="B5821" t="s">
        <v>11579</v>
      </c>
      <c r="C5821">
        <v>1</v>
      </c>
      <c r="D5821" t="s">
        <v>11580</v>
      </c>
      <c r="E5821">
        <v>2</v>
      </c>
      <c r="G5821" t="s">
        <v>10151</v>
      </c>
      <c r="H5821" t="s">
        <v>11</v>
      </c>
      <c r="I5821">
        <v>1</v>
      </c>
    </row>
    <row r="5822" spans="1:9">
      <c r="A5822" t="s">
        <v>1956</v>
      </c>
      <c r="B5822" t="s">
        <v>11581</v>
      </c>
      <c r="C5822">
        <v>1</v>
      </c>
      <c r="D5822" t="s">
        <v>11582</v>
      </c>
      <c r="E5822">
        <v>2</v>
      </c>
      <c r="G5822" t="s">
        <v>10151</v>
      </c>
      <c r="H5822" t="s">
        <v>11</v>
      </c>
      <c r="I5822">
        <v>1</v>
      </c>
    </row>
    <row r="5823" spans="1:9">
      <c r="A5823" t="s">
        <v>1956</v>
      </c>
      <c r="B5823" t="s">
        <v>11583</v>
      </c>
      <c r="C5823">
        <v>1</v>
      </c>
      <c r="D5823" t="s">
        <v>11584</v>
      </c>
      <c r="E5823">
        <v>2</v>
      </c>
      <c r="G5823" t="s">
        <v>10151</v>
      </c>
      <c r="H5823" t="s">
        <v>11</v>
      </c>
      <c r="I5823">
        <v>1</v>
      </c>
    </row>
    <row r="5824" spans="1:9">
      <c r="A5824" t="s">
        <v>1956</v>
      </c>
      <c r="B5824" t="s">
        <v>11585</v>
      </c>
      <c r="C5824">
        <v>1</v>
      </c>
      <c r="D5824" t="s">
        <v>11586</v>
      </c>
      <c r="E5824">
        <v>2</v>
      </c>
      <c r="G5824" t="s">
        <v>10136</v>
      </c>
      <c r="H5824" t="s">
        <v>8</v>
      </c>
      <c r="I5824">
        <v>1</v>
      </c>
    </row>
    <row r="5825" spans="1:9">
      <c r="A5825" t="s">
        <v>1956</v>
      </c>
      <c r="B5825" t="s">
        <v>11587</v>
      </c>
      <c r="C5825">
        <v>1</v>
      </c>
      <c r="D5825" t="s">
        <v>11588</v>
      </c>
      <c r="E5825">
        <v>2</v>
      </c>
      <c r="G5825" t="s">
        <v>10136</v>
      </c>
      <c r="H5825" t="s">
        <v>8</v>
      </c>
      <c r="I5825">
        <v>1</v>
      </c>
    </row>
    <row r="5826" spans="1:9">
      <c r="A5826" t="s">
        <v>1956</v>
      </c>
      <c r="B5826" t="s">
        <v>11589</v>
      </c>
      <c r="C5826">
        <v>1</v>
      </c>
      <c r="D5826" t="s">
        <v>11590</v>
      </c>
      <c r="E5826">
        <v>2</v>
      </c>
      <c r="G5826" t="s">
        <v>10151</v>
      </c>
      <c r="H5826" t="s">
        <v>11</v>
      </c>
      <c r="I5826">
        <v>1</v>
      </c>
    </row>
    <row r="5827" spans="1:9">
      <c r="A5827" t="s">
        <v>1956</v>
      </c>
      <c r="B5827" t="s">
        <v>11591</v>
      </c>
      <c r="C5827">
        <v>1</v>
      </c>
      <c r="D5827" t="s">
        <v>11592</v>
      </c>
      <c r="E5827">
        <v>2</v>
      </c>
      <c r="G5827" t="s">
        <v>10145</v>
      </c>
      <c r="H5827" t="s">
        <v>11</v>
      </c>
      <c r="I5827">
        <v>1</v>
      </c>
    </row>
    <row r="5828" spans="1:9">
      <c r="A5828" t="s">
        <v>1956</v>
      </c>
      <c r="B5828" t="s">
        <v>11593</v>
      </c>
      <c r="C5828">
        <v>1</v>
      </c>
      <c r="D5828" t="s">
        <v>11594</v>
      </c>
      <c r="E5828">
        <v>2</v>
      </c>
      <c r="G5828" t="s">
        <v>10151</v>
      </c>
      <c r="H5828" t="s">
        <v>11</v>
      </c>
      <c r="I5828">
        <v>1</v>
      </c>
    </row>
    <row r="5829" spans="1:9">
      <c r="A5829" t="s">
        <v>1956</v>
      </c>
      <c r="B5829" t="s">
        <v>11595</v>
      </c>
      <c r="C5829">
        <v>1</v>
      </c>
      <c r="D5829" t="s">
        <v>11596</v>
      </c>
      <c r="E5829">
        <v>2</v>
      </c>
      <c r="G5829" t="s">
        <v>10151</v>
      </c>
      <c r="H5829" t="s">
        <v>11</v>
      </c>
      <c r="I5829">
        <v>1</v>
      </c>
    </row>
    <row r="5830" spans="1:9">
      <c r="A5830" t="s">
        <v>1956</v>
      </c>
      <c r="B5830" t="s">
        <v>11597</v>
      </c>
      <c r="C5830">
        <v>1</v>
      </c>
      <c r="D5830" t="s">
        <v>11598</v>
      </c>
      <c r="E5830">
        <v>2</v>
      </c>
      <c r="G5830" t="s">
        <v>10151</v>
      </c>
      <c r="H5830" t="s">
        <v>11</v>
      </c>
      <c r="I5830">
        <v>1</v>
      </c>
    </row>
    <row r="5831" spans="1:9">
      <c r="A5831" t="s">
        <v>1956</v>
      </c>
      <c r="B5831" t="s">
        <v>11599</v>
      </c>
      <c r="C5831">
        <v>1</v>
      </c>
      <c r="D5831" t="s">
        <v>11600</v>
      </c>
      <c r="E5831">
        <v>2</v>
      </c>
      <c r="G5831" t="s">
        <v>10151</v>
      </c>
      <c r="H5831" t="s">
        <v>11</v>
      </c>
      <c r="I5831">
        <v>1</v>
      </c>
    </row>
    <row r="5832" spans="1:9">
      <c r="A5832" t="s">
        <v>1956</v>
      </c>
      <c r="B5832" t="s">
        <v>11601</v>
      </c>
      <c r="C5832">
        <v>1</v>
      </c>
      <c r="D5832" t="s">
        <v>11602</v>
      </c>
      <c r="E5832">
        <v>2</v>
      </c>
      <c r="G5832" t="s">
        <v>10151</v>
      </c>
      <c r="H5832" t="s">
        <v>11</v>
      </c>
      <c r="I5832">
        <v>1</v>
      </c>
    </row>
    <row r="5833" spans="1:9">
      <c r="A5833" t="s">
        <v>1956</v>
      </c>
      <c r="B5833" t="s">
        <v>11603</v>
      </c>
      <c r="C5833">
        <v>1</v>
      </c>
      <c r="D5833" t="s">
        <v>11604</v>
      </c>
      <c r="E5833">
        <v>2</v>
      </c>
      <c r="G5833" t="s">
        <v>10151</v>
      </c>
      <c r="H5833" t="s">
        <v>11</v>
      </c>
      <c r="I5833">
        <v>1</v>
      </c>
    </row>
    <row r="5834" spans="1:9">
      <c r="A5834" t="s">
        <v>1956</v>
      </c>
      <c r="B5834" t="s">
        <v>11605</v>
      </c>
      <c r="C5834">
        <v>1</v>
      </c>
      <c r="D5834" t="s">
        <v>11606</v>
      </c>
      <c r="E5834">
        <v>2</v>
      </c>
      <c r="G5834" t="s">
        <v>10168</v>
      </c>
      <c r="H5834" t="s">
        <v>21</v>
      </c>
      <c r="I5834">
        <v>1</v>
      </c>
    </row>
    <row r="5835" spans="1:9">
      <c r="A5835" t="s">
        <v>1956</v>
      </c>
      <c r="B5835" t="s">
        <v>11607</v>
      </c>
      <c r="C5835">
        <v>1</v>
      </c>
      <c r="D5835" t="s">
        <v>11608</v>
      </c>
      <c r="E5835">
        <v>2</v>
      </c>
      <c r="G5835" t="s">
        <v>10148</v>
      </c>
      <c r="H5835" t="s">
        <v>11</v>
      </c>
      <c r="I5835">
        <v>1</v>
      </c>
    </row>
    <row r="5836" spans="1:9">
      <c r="A5836" t="s">
        <v>1956</v>
      </c>
      <c r="B5836" t="s">
        <v>11609</v>
      </c>
      <c r="C5836">
        <v>1</v>
      </c>
      <c r="D5836" t="s">
        <v>11610</v>
      </c>
      <c r="E5836">
        <v>2</v>
      </c>
      <c r="G5836" t="s">
        <v>10151</v>
      </c>
      <c r="H5836" t="s">
        <v>11</v>
      </c>
      <c r="I5836">
        <v>1</v>
      </c>
    </row>
    <row r="5837" spans="1:9">
      <c r="A5837" t="s">
        <v>1956</v>
      </c>
      <c r="B5837" t="s">
        <v>11611</v>
      </c>
      <c r="C5837">
        <v>1</v>
      </c>
      <c r="D5837" t="s">
        <v>11612</v>
      </c>
      <c r="E5837">
        <v>2</v>
      </c>
      <c r="G5837" t="s">
        <v>10151</v>
      </c>
      <c r="H5837" t="s">
        <v>11</v>
      </c>
      <c r="I5837">
        <v>1</v>
      </c>
    </row>
    <row r="5838" spans="1:9">
      <c r="A5838" t="s">
        <v>1956</v>
      </c>
      <c r="B5838" t="s">
        <v>11613</v>
      </c>
      <c r="C5838">
        <v>1</v>
      </c>
      <c r="D5838" t="s">
        <v>11614</v>
      </c>
      <c r="E5838">
        <v>2</v>
      </c>
      <c r="G5838" t="s">
        <v>10136</v>
      </c>
      <c r="H5838" t="s">
        <v>8</v>
      </c>
      <c r="I5838">
        <v>1</v>
      </c>
    </row>
    <row r="5839" spans="1:9">
      <c r="A5839" t="s">
        <v>1956</v>
      </c>
      <c r="B5839" t="s">
        <v>11615</v>
      </c>
      <c r="C5839">
        <v>1</v>
      </c>
      <c r="D5839" t="s">
        <v>11616</v>
      </c>
      <c r="E5839">
        <v>2</v>
      </c>
      <c r="G5839" t="s">
        <v>10151</v>
      </c>
      <c r="H5839" t="s">
        <v>11</v>
      </c>
      <c r="I5839">
        <v>1</v>
      </c>
    </row>
    <row r="5840" spans="1:9">
      <c r="A5840" t="s">
        <v>1956</v>
      </c>
      <c r="B5840" t="s">
        <v>11617</v>
      </c>
      <c r="C5840">
        <v>1</v>
      </c>
      <c r="D5840" t="s">
        <v>11618</v>
      </c>
      <c r="E5840">
        <v>2</v>
      </c>
      <c r="G5840" t="s">
        <v>10151</v>
      </c>
      <c r="H5840" t="s">
        <v>11</v>
      </c>
      <c r="I5840">
        <v>1</v>
      </c>
    </row>
    <row r="5841" spans="1:9">
      <c r="A5841" t="s">
        <v>1956</v>
      </c>
      <c r="B5841" t="s">
        <v>11619</v>
      </c>
      <c r="C5841">
        <v>1</v>
      </c>
      <c r="D5841" t="s">
        <v>11620</v>
      </c>
      <c r="E5841">
        <v>2</v>
      </c>
      <c r="G5841" t="s">
        <v>10148</v>
      </c>
      <c r="H5841" t="s">
        <v>11</v>
      </c>
      <c r="I5841">
        <v>1</v>
      </c>
    </row>
    <row r="5842" spans="1:9">
      <c r="A5842" t="s">
        <v>1956</v>
      </c>
      <c r="B5842" t="s">
        <v>11621</v>
      </c>
      <c r="C5842">
        <v>1</v>
      </c>
      <c r="D5842" t="s">
        <v>11622</v>
      </c>
      <c r="E5842">
        <v>2</v>
      </c>
      <c r="G5842" t="s">
        <v>6367</v>
      </c>
      <c r="H5842" t="s">
        <v>15</v>
      </c>
      <c r="I5842">
        <v>1</v>
      </c>
    </row>
    <row r="5843" spans="1:9">
      <c r="A5843" t="s">
        <v>1956</v>
      </c>
      <c r="B5843" t="s">
        <v>11623</v>
      </c>
      <c r="C5843">
        <v>1</v>
      </c>
      <c r="D5843" t="s">
        <v>11624</v>
      </c>
      <c r="E5843">
        <v>2</v>
      </c>
      <c r="G5843" t="s">
        <v>10151</v>
      </c>
      <c r="H5843" t="s">
        <v>11</v>
      </c>
      <c r="I5843">
        <v>1</v>
      </c>
    </row>
    <row r="5844" spans="1:9">
      <c r="A5844" t="s">
        <v>1956</v>
      </c>
      <c r="B5844" t="s">
        <v>11625</v>
      </c>
      <c r="C5844">
        <v>1</v>
      </c>
      <c r="D5844" t="s">
        <v>11626</v>
      </c>
      <c r="E5844">
        <v>2</v>
      </c>
      <c r="G5844" t="s">
        <v>10151</v>
      </c>
      <c r="H5844" t="s">
        <v>11</v>
      </c>
      <c r="I5844">
        <v>1</v>
      </c>
    </row>
    <row r="5845" spans="1:9">
      <c r="A5845" t="s">
        <v>1956</v>
      </c>
      <c r="B5845" t="s">
        <v>11627</v>
      </c>
      <c r="C5845">
        <v>1</v>
      </c>
      <c r="D5845" t="s">
        <v>11628</v>
      </c>
      <c r="E5845">
        <v>2</v>
      </c>
      <c r="G5845" t="s">
        <v>10151</v>
      </c>
      <c r="H5845" t="s">
        <v>11</v>
      </c>
      <c r="I5845">
        <v>1</v>
      </c>
    </row>
    <row r="5846" spans="1:9">
      <c r="A5846" t="s">
        <v>1956</v>
      </c>
      <c r="B5846" t="s">
        <v>11629</v>
      </c>
      <c r="C5846">
        <v>1</v>
      </c>
      <c r="D5846" t="s">
        <v>11630</v>
      </c>
      <c r="E5846">
        <v>2</v>
      </c>
      <c r="G5846" t="s">
        <v>10168</v>
      </c>
      <c r="H5846" t="s">
        <v>21</v>
      </c>
      <c r="I5846">
        <v>1</v>
      </c>
    </row>
    <row r="5847" spans="1:9">
      <c r="A5847" t="s">
        <v>1956</v>
      </c>
      <c r="B5847" t="s">
        <v>11631</v>
      </c>
      <c r="C5847">
        <v>1</v>
      </c>
      <c r="D5847" t="s">
        <v>11632</v>
      </c>
      <c r="E5847">
        <v>2</v>
      </c>
      <c r="G5847" t="s">
        <v>6367</v>
      </c>
      <c r="H5847" t="s">
        <v>15</v>
      </c>
      <c r="I5847">
        <v>1</v>
      </c>
    </row>
    <row r="5848" spans="1:9">
      <c r="A5848" t="s">
        <v>1956</v>
      </c>
      <c r="B5848" t="s">
        <v>11633</v>
      </c>
      <c r="C5848">
        <v>1</v>
      </c>
      <c r="D5848" t="s">
        <v>11634</v>
      </c>
      <c r="E5848">
        <v>2</v>
      </c>
      <c r="G5848" t="s">
        <v>10151</v>
      </c>
      <c r="H5848" t="s">
        <v>11</v>
      </c>
      <c r="I5848">
        <v>1</v>
      </c>
    </row>
    <row r="5849" spans="1:9">
      <c r="A5849" t="s">
        <v>1956</v>
      </c>
      <c r="B5849" t="s">
        <v>11635</v>
      </c>
      <c r="C5849">
        <v>1</v>
      </c>
      <c r="D5849" t="s">
        <v>11636</v>
      </c>
      <c r="E5849">
        <v>2</v>
      </c>
      <c r="G5849" t="s">
        <v>10136</v>
      </c>
      <c r="H5849" t="s">
        <v>8</v>
      </c>
      <c r="I5849">
        <v>1</v>
      </c>
    </row>
    <row r="5850" spans="1:9">
      <c r="A5850" t="s">
        <v>1956</v>
      </c>
      <c r="B5850" t="s">
        <v>11637</v>
      </c>
      <c r="C5850">
        <v>1</v>
      </c>
      <c r="D5850" t="s">
        <v>11638</v>
      </c>
      <c r="E5850">
        <v>2</v>
      </c>
      <c r="G5850" t="s">
        <v>10151</v>
      </c>
      <c r="H5850" t="s">
        <v>11</v>
      </c>
      <c r="I5850">
        <v>1</v>
      </c>
    </row>
    <row r="5851" spans="1:9">
      <c r="A5851" t="s">
        <v>1956</v>
      </c>
      <c r="B5851" t="s">
        <v>11639</v>
      </c>
      <c r="C5851">
        <v>1</v>
      </c>
      <c r="D5851" t="s">
        <v>11640</v>
      </c>
      <c r="E5851">
        <v>2</v>
      </c>
      <c r="G5851" t="s">
        <v>10136</v>
      </c>
      <c r="H5851" t="s">
        <v>8</v>
      </c>
      <c r="I5851">
        <v>1</v>
      </c>
    </row>
    <row r="5852" spans="1:9">
      <c r="A5852" t="s">
        <v>1956</v>
      </c>
      <c r="B5852" t="s">
        <v>11641</v>
      </c>
      <c r="C5852">
        <v>1</v>
      </c>
      <c r="D5852" t="s">
        <v>11642</v>
      </c>
      <c r="E5852">
        <v>2</v>
      </c>
      <c r="G5852" t="s">
        <v>10168</v>
      </c>
      <c r="H5852" t="s">
        <v>21</v>
      </c>
      <c r="I5852">
        <v>1</v>
      </c>
    </row>
    <row r="5853" spans="1:9">
      <c r="A5853" t="s">
        <v>1956</v>
      </c>
      <c r="B5853" t="s">
        <v>11643</v>
      </c>
      <c r="C5853">
        <v>1</v>
      </c>
      <c r="D5853" t="s">
        <v>11644</v>
      </c>
      <c r="E5853">
        <v>2</v>
      </c>
      <c r="G5853" t="s">
        <v>10151</v>
      </c>
      <c r="H5853" t="s">
        <v>11</v>
      </c>
      <c r="I5853">
        <v>1</v>
      </c>
    </row>
    <row r="5854" spans="1:9">
      <c r="A5854" t="s">
        <v>1956</v>
      </c>
      <c r="B5854" t="s">
        <v>11645</v>
      </c>
      <c r="C5854">
        <v>1</v>
      </c>
      <c r="D5854" t="s">
        <v>11646</v>
      </c>
      <c r="E5854">
        <v>2</v>
      </c>
      <c r="G5854" t="s">
        <v>10151</v>
      </c>
      <c r="H5854" t="s">
        <v>11</v>
      </c>
      <c r="I5854">
        <v>1</v>
      </c>
    </row>
    <row r="5855" spans="1:9">
      <c r="A5855" t="s">
        <v>1956</v>
      </c>
      <c r="B5855" t="s">
        <v>11647</v>
      </c>
      <c r="C5855">
        <v>1</v>
      </c>
      <c r="D5855" t="s">
        <v>11648</v>
      </c>
      <c r="E5855">
        <v>2</v>
      </c>
      <c r="G5855" t="s">
        <v>10168</v>
      </c>
      <c r="H5855" t="s">
        <v>21</v>
      </c>
      <c r="I5855">
        <v>1</v>
      </c>
    </row>
    <row r="5856" spans="1:9">
      <c r="A5856" t="s">
        <v>1956</v>
      </c>
      <c r="B5856" t="s">
        <v>11649</v>
      </c>
      <c r="C5856">
        <v>1</v>
      </c>
      <c r="D5856" t="s">
        <v>11650</v>
      </c>
      <c r="E5856">
        <v>2</v>
      </c>
      <c r="G5856" t="s">
        <v>10151</v>
      </c>
      <c r="H5856" t="s">
        <v>11</v>
      </c>
      <c r="I5856">
        <v>1</v>
      </c>
    </row>
    <row r="5857" spans="1:9">
      <c r="A5857" t="s">
        <v>1956</v>
      </c>
      <c r="B5857" t="s">
        <v>11651</v>
      </c>
      <c r="C5857">
        <v>1</v>
      </c>
      <c r="D5857" t="s">
        <v>11652</v>
      </c>
      <c r="E5857">
        <v>2</v>
      </c>
      <c r="G5857" t="s">
        <v>10151</v>
      </c>
      <c r="H5857" t="s">
        <v>11</v>
      </c>
      <c r="I5857">
        <v>1</v>
      </c>
    </row>
    <row r="5858" spans="1:9">
      <c r="A5858" t="s">
        <v>1956</v>
      </c>
      <c r="B5858" t="s">
        <v>11653</v>
      </c>
      <c r="C5858">
        <v>1</v>
      </c>
      <c r="D5858" t="s">
        <v>11654</v>
      </c>
      <c r="E5858">
        <v>2</v>
      </c>
      <c r="G5858" t="s">
        <v>10151</v>
      </c>
      <c r="H5858" t="s">
        <v>11</v>
      </c>
      <c r="I5858">
        <v>1</v>
      </c>
    </row>
    <row r="5859" spans="1:9">
      <c r="A5859" t="s">
        <v>1956</v>
      </c>
      <c r="B5859" t="s">
        <v>11655</v>
      </c>
      <c r="C5859">
        <v>1</v>
      </c>
      <c r="D5859" t="s">
        <v>11656</v>
      </c>
      <c r="E5859">
        <v>2</v>
      </c>
      <c r="G5859" t="s">
        <v>10151</v>
      </c>
      <c r="H5859" t="s">
        <v>11</v>
      </c>
      <c r="I5859">
        <v>1</v>
      </c>
    </row>
    <row r="5860" spans="1:9">
      <c r="A5860" t="s">
        <v>1956</v>
      </c>
      <c r="B5860" t="s">
        <v>11657</v>
      </c>
      <c r="C5860">
        <v>1</v>
      </c>
      <c r="D5860" t="s">
        <v>11658</v>
      </c>
      <c r="E5860">
        <v>2</v>
      </c>
      <c r="G5860" t="s">
        <v>10151</v>
      </c>
      <c r="H5860" t="s">
        <v>11</v>
      </c>
      <c r="I5860">
        <v>1</v>
      </c>
    </row>
    <row r="5861" spans="1:9">
      <c r="A5861" t="s">
        <v>1956</v>
      </c>
      <c r="B5861" t="s">
        <v>11659</v>
      </c>
      <c r="C5861">
        <v>1</v>
      </c>
      <c r="D5861" t="s">
        <v>11660</v>
      </c>
      <c r="E5861">
        <v>2</v>
      </c>
      <c r="G5861" t="s">
        <v>10136</v>
      </c>
      <c r="H5861" t="s">
        <v>8</v>
      </c>
      <c r="I5861">
        <v>1</v>
      </c>
    </row>
    <row r="5862" spans="1:9">
      <c r="A5862" t="s">
        <v>1956</v>
      </c>
      <c r="B5862" t="s">
        <v>11661</v>
      </c>
      <c r="C5862">
        <v>1</v>
      </c>
      <c r="D5862" t="s">
        <v>11662</v>
      </c>
      <c r="E5862">
        <v>2</v>
      </c>
      <c r="G5862" t="s">
        <v>10136</v>
      </c>
      <c r="H5862" t="s">
        <v>8</v>
      </c>
      <c r="I5862">
        <v>1</v>
      </c>
    </row>
    <row r="5863" spans="1:9">
      <c r="A5863" t="s">
        <v>1956</v>
      </c>
      <c r="B5863" t="s">
        <v>11663</v>
      </c>
      <c r="C5863">
        <v>1</v>
      </c>
      <c r="D5863" t="s">
        <v>11664</v>
      </c>
      <c r="E5863">
        <v>2</v>
      </c>
      <c r="G5863" t="s">
        <v>10151</v>
      </c>
      <c r="H5863" t="s">
        <v>11</v>
      </c>
      <c r="I5863">
        <v>1</v>
      </c>
    </row>
    <row r="5864" spans="1:9">
      <c r="A5864" t="s">
        <v>1956</v>
      </c>
      <c r="B5864" t="s">
        <v>11665</v>
      </c>
      <c r="C5864">
        <v>1</v>
      </c>
      <c r="D5864" t="s">
        <v>11666</v>
      </c>
      <c r="E5864">
        <v>2</v>
      </c>
      <c r="G5864" t="s">
        <v>10151</v>
      </c>
      <c r="H5864" t="s">
        <v>11</v>
      </c>
      <c r="I5864">
        <v>1</v>
      </c>
    </row>
    <row r="5865" spans="1:9">
      <c r="A5865" t="s">
        <v>1956</v>
      </c>
      <c r="B5865" t="s">
        <v>11667</v>
      </c>
      <c r="C5865">
        <v>1</v>
      </c>
      <c r="D5865" t="s">
        <v>11668</v>
      </c>
      <c r="E5865">
        <v>2</v>
      </c>
      <c r="G5865" t="s">
        <v>10136</v>
      </c>
      <c r="H5865" t="s">
        <v>8</v>
      </c>
      <c r="I5865">
        <v>1</v>
      </c>
    </row>
    <row r="5866" spans="1:9">
      <c r="A5866" t="s">
        <v>1956</v>
      </c>
      <c r="B5866" t="s">
        <v>11669</v>
      </c>
      <c r="C5866">
        <v>1</v>
      </c>
      <c r="D5866" t="s">
        <v>11670</v>
      </c>
      <c r="E5866">
        <v>2</v>
      </c>
      <c r="G5866" t="s">
        <v>10136</v>
      </c>
      <c r="H5866" t="s">
        <v>8</v>
      </c>
      <c r="I5866">
        <v>1</v>
      </c>
    </row>
    <row r="5867" spans="1:9">
      <c r="A5867" t="s">
        <v>1956</v>
      </c>
      <c r="B5867" t="s">
        <v>11671</v>
      </c>
      <c r="C5867">
        <v>1</v>
      </c>
      <c r="D5867" t="s">
        <v>11672</v>
      </c>
      <c r="E5867">
        <v>2</v>
      </c>
      <c r="G5867" t="s">
        <v>10151</v>
      </c>
      <c r="H5867" t="s">
        <v>11</v>
      </c>
      <c r="I5867">
        <v>1</v>
      </c>
    </row>
    <row r="5868" spans="1:9">
      <c r="A5868" t="s">
        <v>1956</v>
      </c>
      <c r="B5868" t="s">
        <v>11673</v>
      </c>
      <c r="C5868">
        <v>1</v>
      </c>
      <c r="D5868" t="s">
        <v>11674</v>
      </c>
      <c r="E5868">
        <v>2</v>
      </c>
      <c r="G5868" t="s">
        <v>10136</v>
      </c>
      <c r="H5868" t="s">
        <v>8</v>
      </c>
      <c r="I5868">
        <v>1</v>
      </c>
    </row>
    <row r="5869" spans="1:9">
      <c r="A5869" t="s">
        <v>1956</v>
      </c>
      <c r="B5869" t="s">
        <v>11675</v>
      </c>
      <c r="C5869">
        <v>1</v>
      </c>
      <c r="D5869" t="s">
        <v>11676</v>
      </c>
      <c r="E5869">
        <v>2</v>
      </c>
      <c r="G5869" t="s">
        <v>10151</v>
      </c>
      <c r="H5869" t="s">
        <v>11</v>
      </c>
      <c r="I5869">
        <v>1</v>
      </c>
    </row>
    <row r="5870" spans="1:9">
      <c r="A5870" t="s">
        <v>1956</v>
      </c>
      <c r="B5870" t="s">
        <v>11677</v>
      </c>
      <c r="C5870">
        <v>1</v>
      </c>
      <c r="D5870" t="s">
        <v>11678</v>
      </c>
      <c r="E5870">
        <v>2</v>
      </c>
      <c r="G5870" t="s">
        <v>10151</v>
      </c>
      <c r="H5870" t="s">
        <v>11</v>
      </c>
      <c r="I5870">
        <v>1</v>
      </c>
    </row>
    <row r="5871" spans="1:9">
      <c r="A5871" t="s">
        <v>1956</v>
      </c>
      <c r="B5871" t="s">
        <v>11679</v>
      </c>
      <c r="C5871">
        <v>1</v>
      </c>
      <c r="D5871" t="s">
        <v>11680</v>
      </c>
      <c r="E5871">
        <v>2</v>
      </c>
      <c r="G5871" t="s">
        <v>10168</v>
      </c>
      <c r="H5871" t="s">
        <v>21</v>
      </c>
      <c r="I5871">
        <v>1</v>
      </c>
    </row>
    <row r="5872" spans="1:9">
      <c r="A5872" t="s">
        <v>1956</v>
      </c>
      <c r="B5872" t="s">
        <v>11681</v>
      </c>
      <c r="C5872">
        <v>1</v>
      </c>
      <c r="D5872" t="s">
        <v>11682</v>
      </c>
      <c r="E5872">
        <v>2</v>
      </c>
      <c r="G5872" t="s">
        <v>10151</v>
      </c>
      <c r="H5872" t="s">
        <v>11</v>
      </c>
      <c r="I5872">
        <v>1</v>
      </c>
    </row>
    <row r="5873" spans="1:9">
      <c r="A5873" t="s">
        <v>1956</v>
      </c>
      <c r="B5873" t="s">
        <v>11683</v>
      </c>
      <c r="C5873">
        <v>1</v>
      </c>
      <c r="D5873" t="s">
        <v>11684</v>
      </c>
      <c r="E5873">
        <v>2</v>
      </c>
      <c r="G5873" t="s">
        <v>10151</v>
      </c>
      <c r="H5873" t="s">
        <v>11</v>
      </c>
      <c r="I5873">
        <v>1</v>
      </c>
    </row>
    <row r="5874" spans="1:9">
      <c r="A5874" t="s">
        <v>1956</v>
      </c>
      <c r="B5874" t="s">
        <v>11685</v>
      </c>
      <c r="C5874">
        <v>1</v>
      </c>
      <c r="D5874" t="s">
        <v>11686</v>
      </c>
      <c r="E5874">
        <v>2</v>
      </c>
      <c r="G5874" t="s">
        <v>10151</v>
      </c>
      <c r="H5874" t="s">
        <v>11</v>
      </c>
      <c r="I5874">
        <v>1</v>
      </c>
    </row>
    <row r="5875" spans="1:9">
      <c r="A5875" t="s">
        <v>1956</v>
      </c>
      <c r="B5875" t="s">
        <v>11687</v>
      </c>
      <c r="C5875">
        <v>1</v>
      </c>
      <c r="D5875" t="s">
        <v>11688</v>
      </c>
      <c r="E5875">
        <v>2</v>
      </c>
      <c r="G5875" t="s">
        <v>10136</v>
      </c>
      <c r="H5875" t="s">
        <v>8</v>
      </c>
      <c r="I5875">
        <v>1</v>
      </c>
    </row>
    <row r="5876" spans="1:9">
      <c r="A5876" t="s">
        <v>1956</v>
      </c>
      <c r="B5876" t="s">
        <v>11689</v>
      </c>
      <c r="C5876">
        <v>1</v>
      </c>
      <c r="D5876" t="s">
        <v>11690</v>
      </c>
      <c r="E5876">
        <v>2</v>
      </c>
      <c r="G5876" t="s">
        <v>10168</v>
      </c>
      <c r="H5876" t="s">
        <v>21</v>
      </c>
      <c r="I5876">
        <v>1</v>
      </c>
    </row>
    <row r="5877" spans="1:9">
      <c r="A5877" t="s">
        <v>1956</v>
      </c>
      <c r="B5877" t="s">
        <v>11691</v>
      </c>
      <c r="C5877">
        <v>1</v>
      </c>
      <c r="D5877" t="s">
        <v>11692</v>
      </c>
      <c r="E5877">
        <v>2</v>
      </c>
      <c r="G5877" t="s">
        <v>10151</v>
      </c>
      <c r="H5877" t="s">
        <v>11</v>
      </c>
      <c r="I5877">
        <v>1</v>
      </c>
    </row>
    <row r="5878" spans="1:9">
      <c r="A5878" t="s">
        <v>1956</v>
      </c>
      <c r="B5878" t="s">
        <v>11693</v>
      </c>
      <c r="C5878">
        <v>1</v>
      </c>
      <c r="D5878" t="s">
        <v>11694</v>
      </c>
      <c r="E5878">
        <v>2</v>
      </c>
      <c r="G5878" t="s">
        <v>10151</v>
      </c>
      <c r="H5878" t="s">
        <v>11</v>
      </c>
      <c r="I5878">
        <v>1</v>
      </c>
    </row>
    <row r="5879" spans="1:9">
      <c r="A5879" t="s">
        <v>1956</v>
      </c>
      <c r="B5879" t="s">
        <v>11695</v>
      </c>
      <c r="C5879">
        <v>1</v>
      </c>
      <c r="D5879" t="s">
        <v>11696</v>
      </c>
      <c r="E5879">
        <v>2</v>
      </c>
      <c r="G5879" t="s">
        <v>10136</v>
      </c>
      <c r="H5879" t="s">
        <v>8</v>
      </c>
      <c r="I5879">
        <v>1</v>
      </c>
    </row>
    <row r="5880" spans="1:9">
      <c r="A5880" t="s">
        <v>1956</v>
      </c>
      <c r="B5880" t="s">
        <v>11697</v>
      </c>
      <c r="C5880">
        <v>1</v>
      </c>
      <c r="D5880" t="s">
        <v>11698</v>
      </c>
      <c r="E5880">
        <v>2</v>
      </c>
      <c r="G5880" t="s">
        <v>10148</v>
      </c>
      <c r="H5880" t="s">
        <v>11</v>
      </c>
      <c r="I5880">
        <v>1</v>
      </c>
    </row>
    <row r="5881" spans="1:9">
      <c r="A5881" t="s">
        <v>1956</v>
      </c>
      <c r="B5881" t="s">
        <v>11699</v>
      </c>
      <c r="C5881">
        <v>1</v>
      </c>
      <c r="D5881" t="s">
        <v>11700</v>
      </c>
      <c r="E5881">
        <v>2</v>
      </c>
      <c r="G5881" t="s">
        <v>10168</v>
      </c>
      <c r="H5881" t="s">
        <v>21</v>
      </c>
      <c r="I5881">
        <v>1</v>
      </c>
    </row>
    <row r="5882" spans="1:9">
      <c r="A5882" t="s">
        <v>1956</v>
      </c>
      <c r="B5882" t="s">
        <v>11701</v>
      </c>
      <c r="C5882">
        <v>1</v>
      </c>
      <c r="D5882" t="s">
        <v>11702</v>
      </c>
      <c r="E5882">
        <v>2</v>
      </c>
      <c r="G5882" t="s">
        <v>10151</v>
      </c>
      <c r="H5882" t="s">
        <v>11</v>
      </c>
      <c r="I5882">
        <v>1</v>
      </c>
    </row>
    <row r="5883" spans="1:9">
      <c r="A5883" t="s">
        <v>1956</v>
      </c>
      <c r="B5883" t="s">
        <v>11703</v>
      </c>
      <c r="C5883">
        <v>1</v>
      </c>
      <c r="D5883" t="s">
        <v>11704</v>
      </c>
      <c r="E5883">
        <v>2</v>
      </c>
      <c r="G5883" t="s">
        <v>10136</v>
      </c>
      <c r="H5883" t="s">
        <v>8</v>
      </c>
      <c r="I5883">
        <v>1</v>
      </c>
    </row>
    <row r="5884" spans="1:9">
      <c r="A5884" t="s">
        <v>1956</v>
      </c>
      <c r="B5884" t="s">
        <v>11705</v>
      </c>
      <c r="C5884">
        <v>1</v>
      </c>
      <c r="D5884" t="s">
        <v>11706</v>
      </c>
      <c r="E5884">
        <v>2</v>
      </c>
      <c r="G5884" t="s">
        <v>10136</v>
      </c>
      <c r="H5884" t="s">
        <v>8</v>
      </c>
      <c r="I5884">
        <v>1</v>
      </c>
    </row>
    <row r="5885" spans="1:9">
      <c r="A5885" t="s">
        <v>1956</v>
      </c>
      <c r="B5885" t="s">
        <v>11707</v>
      </c>
      <c r="C5885">
        <v>1</v>
      </c>
      <c r="D5885" t="s">
        <v>11708</v>
      </c>
      <c r="E5885">
        <v>2</v>
      </c>
      <c r="G5885" t="s">
        <v>10151</v>
      </c>
      <c r="H5885" t="s">
        <v>11</v>
      </c>
      <c r="I5885">
        <v>1</v>
      </c>
    </row>
    <row r="5886" spans="1:9">
      <c r="A5886" t="s">
        <v>1956</v>
      </c>
      <c r="B5886" t="s">
        <v>11709</v>
      </c>
      <c r="C5886">
        <v>1</v>
      </c>
      <c r="D5886" t="s">
        <v>11710</v>
      </c>
      <c r="E5886">
        <v>2</v>
      </c>
      <c r="G5886" t="s">
        <v>10168</v>
      </c>
      <c r="H5886" t="s">
        <v>21</v>
      </c>
      <c r="I5886">
        <v>1</v>
      </c>
    </row>
    <row r="5887" spans="1:9">
      <c r="A5887" t="s">
        <v>1956</v>
      </c>
      <c r="B5887" t="s">
        <v>11711</v>
      </c>
      <c r="C5887">
        <v>1</v>
      </c>
      <c r="D5887" t="s">
        <v>11712</v>
      </c>
      <c r="E5887">
        <v>2</v>
      </c>
      <c r="G5887" t="s">
        <v>10151</v>
      </c>
      <c r="H5887" t="s">
        <v>11</v>
      </c>
      <c r="I5887">
        <v>1</v>
      </c>
    </row>
    <row r="5888" spans="1:9">
      <c r="A5888" t="s">
        <v>1956</v>
      </c>
      <c r="B5888" t="s">
        <v>11713</v>
      </c>
      <c r="C5888">
        <v>1</v>
      </c>
      <c r="D5888" t="s">
        <v>11714</v>
      </c>
      <c r="E5888">
        <v>2</v>
      </c>
      <c r="G5888" t="s">
        <v>10151</v>
      </c>
      <c r="H5888" t="s">
        <v>11</v>
      </c>
      <c r="I5888">
        <v>1</v>
      </c>
    </row>
    <row r="5889" spans="1:9">
      <c r="A5889" t="s">
        <v>1956</v>
      </c>
      <c r="B5889" t="s">
        <v>11715</v>
      </c>
      <c r="C5889">
        <v>1</v>
      </c>
      <c r="D5889" t="s">
        <v>11716</v>
      </c>
      <c r="E5889">
        <v>2</v>
      </c>
      <c r="G5889" t="s">
        <v>10151</v>
      </c>
      <c r="H5889" t="s">
        <v>11</v>
      </c>
      <c r="I5889">
        <v>1</v>
      </c>
    </row>
    <row r="5890" spans="1:9">
      <c r="A5890" t="s">
        <v>1956</v>
      </c>
      <c r="B5890" t="s">
        <v>11717</v>
      </c>
      <c r="C5890">
        <v>1</v>
      </c>
      <c r="D5890" t="s">
        <v>11718</v>
      </c>
      <c r="E5890">
        <v>2</v>
      </c>
      <c r="G5890" t="s">
        <v>6367</v>
      </c>
      <c r="H5890" t="s">
        <v>15</v>
      </c>
      <c r="I5890">
        <v>1</v>
      </c>
    </row>
    <row r="5891" spans="1:9">
      <c r="A5891" t="s">
        <v>1956</v>
      </c>
      <c r="B5891" t="s">
        <v>11719</v>
      </c>
      <c r="C5891">
        <v>1</v>
      </c>
      <c r="D5891" t="s">
        <v>11720</v>
      </c>
      <c r="E5891">
        <v>2</v>
      </c>
      <c r="G5891" t="s">
        <v>10136</v>
      </c>
      <c r="H5891" t="s">
        <v>8</v>
      </c>
      <c r="I5891">
        <v>1</v>
      </c>
    </row>
    <row r="5892" spans="1:9">
      <c r="A5892" t="s">
        <v>1956</v>
      </c>
      <c r="B5892" t="s">
        <v>11721</v>
      </c>
      <c r="C5892">
        <v>1</v>
      </c>
      <c r="D5892" t="s">
        <v>11722</v>
      </c>
      <c r="E5892">
        <v>2</v>
      </c>
      <c r="G5892" t="s">
        <v>10948</v>
      </c>
      <c r="H5892" t="s">
        <v>11</v>
      </c>
      <c r="I5892">
        <v>1</v>
      </c>
    </row>
    <row r="5893" spans="1:9">
      <c r="A5893" t="s">
        <v>1956</v>
      </c>
      <c r="B5893" t="s">
        <v>11723</v>
      </c>
      <c r="C5893">
        <v>1</v>
      </c>
      <c r="D5893" t="s">
        <v>11724</v>
      </c>
      <c r="E5893">
        <v>2</v>
      </c>
      <c r="G5893" t="s">
        <v>10148</v>
      </c>
      <c r="H5893" t="s">
        <v>11</v>
      </c>
      <c r="I5893">
        <v>1</v>
      </c>
    </row>
    <row r="5894" spans="1:9">
      <c r="A5894" t="s">
        <v>1956</v>
      </c>
      <c r="B5894" t="s">
        <v>11725</v>
      </c>
      <c r="C5894">
        <v>1</v>
      </c>
      <c r="D5894" t="s">
        <v>11726</v>
      </c>
      <c r="E5894">
        <v>2</v>
      </c>
      <c r="G5894" t="s">
        <v>10168</v>
      </c>
      <c r="H5894" t="s">
        <v>21</v>
      </c>
      <c r="I5894">
        <v>1</v>
      </c>
    </row>
    <row r="5895" spans="1:9">
      <c r="A5895" t="s">
        <v>1956</v>
      </c>
      <c r="B5895" t="s">
        <v>11727</v>
      </c>
      <c r="C5895">
        <v>1</v>
      </c>
      <c r="D5895" t="s">
        <v>11728</v>
      </c>
      <c r="E5895">
        <v>2</v>
      </c>
      <c r="G5895" t="s">
        <v>10948</v>
      </c>
      <c r="H5895" t="s">
        <v>11</v>
      </c>
      <c r="I5895">
        <v>1</v>
      </c>
    </row>
    <row r="5896" spans="1:9">
      <c r="A5896" t="s">
        <v>1956</v>
      </c>
      <c r="B5896" t="s">
        <v>11729</v>
      </c>
      <c r="C5896">
        <v>1</v>
      </c>
      <c r="D5896" t="s">
        <v>11730</v>
      </c>
      <c r="E5896">
        <v>2</v>
      </c>
      <c r="G5896" t="s">
        <v>10136</v>
      </c>
      <c r="H5896" t="s">
        <v>8</v>
      </c>
      <c r="I5896">
        <v>1</v>
      </c>
    </row>
    <row r="5897" spans="1:9">
      <c r="A5897" t="s">
        <v>1956</v>
      </c>
      <c r="B5897" t="s">
        <v>11731</v>
      </c>
      <c r="C5897">
        <v>1</v>
      </c>
      <c r="D5897" t="s">
        <v>11732</v>
      </c>
      <c r="E5897">
        <v>2</v>
      </c>
      <c r="G5897" t="s">
        <v>10148</v>
      </c>
      <c r="H5897" t="s">
        <v>11</v>
      </c>
      <c r="I5897">
        <v>1</v>
      </c>
    </row>
    <row r="5898" spans="1:9">
      <c r="A5898" t="s">
        <v>1956</v>
      </c>
      <c r="B5898" t="s">
        <v>11733</v>
      </c>
      <c r="C5898">
        <v>1</v>
      </c>
      <c r="D5898" t="s">
        <v>11734</v>
      </c>
      <c r="E5898">
        <v>2</v>
      </c>
      <c r="G5898" t="s">
        <v>10148</v>
      </c>
      <c r="H5898" t="s">
        <v>11</v>
      </c>
      <c r="I5898">
        <v>1</v>
      </c>
    </row>
    <row r="5899" spans="1:9">
      <c r="A5899" t="s">
        <v>1956</v>
      </c>
      <c r="B5899" t="s">
        <v>11735</v>
      </c>
      <c r="C5899">
        <v>1</v>
      </c>
      <c r="D5899" t="s">
        <v>11736</v>
      </c>
      <c r="E5899">
        <v>2</v>
      </c>
      <c r="G5899" t="s">
        <v>10136</v>
      </c>
      <c r="H5899" t="s">
        <v>8</v>
      </c>
      <c r="I5899">
        <v>1</v>
      </c>
    </row>
    <row r="5900" spans="1:9">
      <c r="A5900" t="s">
        <v>1956</v>
      </c>
      <c r="B5900" t="s">
        <v>11737</v>
      </c>
      <c r="C5900">
        <v>1</v>
      </c>
      <c r="D5900" t="s">
        <v>11738</v>
      </c>
      <c r="E5900">
        <v>2</v>
      </c>
      <c r="G5900" t="s">
        <v>10948</v>
      </c>
      <c r="H5900" t="s">
        <v>11</v>
      </c>
      <c r="I5900">
        <v>1</v>
      </c>
    </row>
    <row r="5901" spans="1:9">
      <c r="A5901" t="s">
        <v>1956</v>
      </c>
      <c r="B5901" t="s">
        <v>11739</v>
      </c>
      <c r="C5901">
        <v>1</v>
      </c>
      <c r="D5901" t="s">
        <v>11740</v>
      </c>
      <c r="E5901">
        <v>2</v>
      </c>
      <c r="G5901" t="s">
        <v>10136</v>
      </c>
      <c r="H5901" t="s">
        <v>8</v>
      </c>
      <c r="I5901">
        <v>1</v>
      </c>
    </row>
    <row r="5902" spans="1:9">
      <c r="A5902" t="s">
        <v>1956</v>
      </c>
      <c r="B5902" t="s">
        <v>11741</v>
      </c>
      <c r="C5902">
        <v>1</v>
      </c>
      <c r="D5902" t="s">
        <v>11742</v>
      </c>
      <c r="E5902">
        <v>2</v>
      </c>
      <c r="G5902" t="s">
        <v>10168</v>
      </c>
      <c r="H5902" t="s">
        <v>21</v>
      </c>
      <c r="I5902">
        <v>1</v>
      </c>
    </row>
    <row r="5903" spans="1:9">
      <c r="A5903" t="s">
        <v>1956</v>
      </c>
      <c r="B5903" t="s">
        <v>11743</v>
      </c>
      <c r="C5903">
        <v>1</v>
      </c>
      <c r="D5903" t="s">
        <v>11744</v>
      </c>
      <c r="E5903">
        <v>2</v>
      </c>
      <c r="G5903" t="s">
        <v>10151</v>
      </c>
      <c r="H5903" t="s">
        <v>11</v>
      </c>
      <c r="I5903">
        <v>1</v>
      </c>
    </row>
    <row r="5904" spans="1:9">
      <c r="A5904" t="s">
        <v>1956</v>
      </c>
      <c r="B5904" t="s">
        <v>11745</v>
      </c>
      <c r="C5904">
        <v>1</v>
      </c>
      <c r="D5904" t="s">
        <v>11746</v>
      </c>
      <c r="E5904">
        <v>2</v>
      </c>
      <c r="G5904" t="s">
        <v>10151</v>
      </c>
      <c r="H5904" t="s">
        <v>11</v>
      </c>
      <c r="I5904">
        <v>1</v>
      </c>
    </row>
    <row r="5905" spans="1:9">
      <c r="A5905" t="s">
        <v>1956</v>
      </c>
      <c r="B5905" t="s">
        <v>11747</v>
      </c>
      <c r="C5905">
        <v>1</v>
      </c>
      <c r="D5905" t="s">
        <v>11748</v>
      </c>
      <c r="E5905">
        <v>2</v>
      </c>
      <c r="G5905" t="s">
        <v>10948</v>
      </c>
      <c r="H5905" t="s">
        <v>11</v>
      </c>
      <c r="I5905">
        <v>1</v>
      </c>
    </row>
    <row r="5906" spans="1:9">
      <c r="A5906" t="s">
        <v>1956</v>
      </c>
      <c r="B5906" t="s">
        <v>11749</v>
      </c>
      <c r="C5906">
        <v>1</v>
      </c>
      <c r="D5906" t="s">
        <v>11750</v>
      </c>
      <c r="E5906">
        <v>2</v>
      </c>
      <c r="G5906" t="s">
        <v>10168</v>
      </c>
      <c r="H5906" t="s">
        <v>21</v>
      </c>
      <c r="I5906">
        <v>1</v>
      </c>
    </row>
    <row r="5907" spans="1:9">
      <c r="A5907" t="s">
        <v>1956</v>
      </c>
      <c r="B5907" t="s">
        <v>11751</v>
      </c>
      <c r="C5907">
        <v>1</v>
      </c>
      <c r="D5907" t="s">
        <v>11752</v>
      </c>
      <c r="E5907">
        <v>2</v>
      </c>
      <c r="G5907" t="s">
        <v>10151</v>
      </c>
      <c r="H5907" t="s">
        <v>11</v>
      </c>
      <c r="I5907">
        <v>1</v>
      </c>
    </row>
    <row r="5908" spans="1:9">
      <c r="A5908" t="s">
        <v>1956</v>
      </c>
      <c r="B5908" t="s">
        <v>11753</v>
      </c>
      <c r="C5908">
        <v>1</v>
      </c>
      <c r="D5908" t="s">
        <v>11754</v>
      </c>
      <c r="E5908">
        <v>2</v>
      </c>
      <c r="G5908" t="s">
        <v>10151</v>
      </c>
      <c r="H5908" t="s">
        <v>11</v>
      </c>
      <c r="I5908">
        <v>1</v>
      </c>
    </row>
    <row r="5909" spans="1:9">
      <c r="A5909" t="s">
        <v>1956</v>
      </c>
      <c r="B5909" t="s">
        <v>11755</v>
      </c>
      <c r="C5909">
        <v>1</v>
      </c>
      <c r="D5909" t="s">
        <v>11756</v>
      </c>
      <c r="E5909">
        <v>2</v>
      </c>
      <c r="G5909" t="s">
        <v>10151</v>
      </c>
      <c r="H5909" t="s">
        <v>11</v>
      </c>
      <c r="I5909">
        <v>1</v>
      </c>
    </row>
    <row r="5910" spans="1:9">
      <c r="A5910" t="s">
        <v>1956</v>
      </c>
      <c r="B5910" t="s">
        <v>11757</v>
      </c>
      <c r="C5910">
        <v>1</v>
      </c>
      <c r="D5910" t="s">
        <v>11758</v>
      </c>
      <c r="E5910">
        <v>2</v>
      </c>
      <c r="G5910" t="s">
        <v>10168</v>
      </c>
      <c r="H5910" t="s">
        <v>21</v>
      </c>
      <c r="I5910">
        <v>1</v>
      </c>
    </row>
    <row r="5911" spans="1:9">
      <c r="A5911" t="s">
        <v>1956</v>
      </c>
      <c r="B5911" t="s">
        <v>11759</v>
      </c>
      <c r="C5911">
        <v>1</v>
      </c>
      <c r="D5911" t="s">
        <v>11760</v>
      </c>
      <c r="E5911">
        <v>2</v>
      </c>
      <c r="G5911" t="s">
        <v>10145</v>
      </c>
      <c r="H5911" t="s">
        <v>11</v>
      </c>
      <c r="I5911">
        <v>1</v>
      </c>
    </row>
    <row r="5912" spans="1:9">
      <c r="A5912" t="s">
        <v>1956</v>
      </c>
      <c r="B5912" t="s">
        <v>11761</v>
      </c>
      <c r="C5912">
        <v>1</v>
      </c>
      <c r="D5912" t="s">
        <v>11762</v>
      </c>
      <c r="E5912">
        <v>2</v>
      </c>
      <c r="G5912" t="s">
        <v>10151</v>
      </c>
      <c r="H5912" t="s">
        <v>11</v>
      </c>
      <c r="I5912">
        <v>1</v>
      </c>
    </row>
    <row r="5913" spans="1:9">
      <c r="A5913" t="s">
        <v>1956</v>
      </c>
      <c r="B5913" t="s">
        <v>11763</v>
      </c>
      <c r="C5913">
        <v>1</v>
      </c>
      <c r="D5913" t="s">
        <v>11764</v>
      </c>
      <c r="E5913">
        <v>2</v>
      </c>
      <c r="G5913" t="s">
        <v>10136</v>
      </c>
      <c r="H5913" t="s">
        <v>8</v>
      </c>
      <c r="I5913">
        <v>1</v>
      </c>
    </row>
    <row r="5914" spans="1:9">
      <c r="A5914" t="s">
        <v>1956</v>
      </c>
      <c r="B5914" t="s">
        <v>11765</v>
      </c>
      <c r="C5914">
        <v>1</v>
      </c>
      <c r="D5914" t="s">
        <v>11766</v>
      </c>
      <c r="E5914">
        <v>2</v>
      </c>
      <c r="G5914" t="s">
        <v>10136</v>
      </c>
      <c r="H5914" t="s">
        <v>8</v>
      </c>
      <c r="I5914">
        <v>1</v>
      </c>
    </row>
    <row r="5915" spans="1:9">
      <c r="A5915" t="s">
        <v>1956</v>
      </c>
      <c r="B5915" t="s">
        <v>11767</v>
      </c>
      <c r="C5915">
        <v>1</v>
      </c>
      <c r="D5915" t="s">
        <v>11768</v>
      </c>
      <c r="E5915">
        <v>2</v>
      </c>
      <c r="G5915" t="s">
        <v>10151</v>
      </c>
      <c r="H5915" t="s">
        <v>11</v>
      </c>
      <c r="I5915">
        <v>1</v>
      </c>
    </row>
    <row r="5916" spans="1:9">
      <c r="A5916" t="s">
        <v>1956</v>
      </c>
      <c r="B5916" t="s">
        <v>11769</v>
      </c>
      <c r="C5916">
        <v>1</v>
      </c>
      <c r="D5916" t="s">
        <v>11770</v>
      </c>
      <c r="E5916">
        <v>2</v>
      </c>
      <c r="G5916" t="s">
        <v>10151</v>
      </c>
      <c r="H5916" t="s">
        <v>11</v>
      </c>
      <c r="I5916">
        <v>1</v>
      </c>
    </row>
    <row r="5917" spans="1:9">
      <c r="A5917" t="s">
        <v>1956</v>
      </c>
      <c r="B5917" t="s">
        <v>11771</v>
      </c>
      <c r="C5917">
        <v>1</v>
      </c>
      <c r="D5917" t="s">
        <v>11772</v>
      </c>
      <c r="E5917">
        <v>2</v>
      </c>
      <c r="G5917" t="s">
        <v>10148</v>
      </c>
      <c r="H5917" t="s">
        <v>11</v>
      </c>
      <c r="I5917">
        <v>1</v>
      </c>
    </row>
    <row r="5918" spans="1:9">
      <c r="A5918" t="s">
        <v>1956</v>
      </c>
      <c r="B5918" t="s">
        <v>11773</v>
      </c>
      <c r="C5918">
        <v>1</v>
      </c>
      <c r="D5918" t="s">
        <v>11774</v>
      </c>
      <c r="E5918">
        <v>2</v>
      </c>
      <c r="G5918" t="s">
        <v>10151</v>
      </c>
      <c r="H5918" t="s">
        <v>11</v>
      </c>
      <c r="I5918">
        <v>1</v>
      </c>
    </row>
    <row r="5919" spans="1:9">
      <c r="A5919" t="s">
        <v>1956</v>
      </c>
      <c r="B5919" t="s">
        <v>11775</v>
      </c>
      <c r="C5919">
        <v>1</v>
      </c>
      <c r="D5919" t="s">
        <v>11776</v>
      </c>
      <c r="E5919">
        <v>2</v>
      </c>
      <c r="G5919" t="s">
        <v>10151</v>
      </c>
      <c r="H5919" t="s">
        <v>11</v>
      </c>
      <c r="I5919">
        <v>1</v>
      </c>
    </row>
    <row r="5920" spans="1:9">
      <c r="A5920" t="s">
        <v>1956</v>
      </c>
      <c r="B5920" t="s">
        <v>11777</v>
      </c>
      <c r="C5920">
        <v>1</v>
      </c>
      <c r="D5920" t="s">
        <v>11778</v>
      </c>
      <c r="E5920">
        <v>2</v>
      </c>
      <c r="G5920" t="s">
        <v>10168</v>
      </c>
      <c r="H5920" t="s">
        <v>21</v>
      </c>
      <c r="I5920">
        <v>1</v>
      </c>
    </row>
    <row r="5921" spans="1:9">
      <c r="A5921" t="s">
        <v>1956</v>
      </c>
      <c r="B5921" t="s">
        <v>11779</v>
      </c>
      <c r="C5921">
        <v>1</v>
      </c>
      <c r="D5921" t="s">
        <v>11780</v>
      </c>
      <c r="E5921">
        <v>2</v>
      </c>
      <c r="G5921" t="s">
        <v>6367</v>
      </c>
      <c r="H5921" t="s">
        <v>15</v>
      </c>
      <c r="I5921">
        <v>1</v>
      </c>
    </row>
    <row r="5922" spans="1:9">
      <c r="A5922" t="s">
        <v>1956</v>
      </c>
      <c r="B5922" t="s">
        <v>11781</v>
      </c>
      <c r="C5922">
        <v>1</v>
      </c>
      <c r="D5922" t="s">
        <v>11782</v>
      </c>
      <c r="E5922">
        <v>2</v>
      </c>
      <c r="G5922" t="s">
        <v>10136</v>
      </c>
      <c r="H5922" t="s">
        <v>8</v>
      </c>
      <c r="I5922">
        <v>1</v>
      </c>
    </row>
    <row r="5923" spans="1:9">
      <c r="A5923" t="s">
        <v>1956</v>
      </c>
      <c r="B5923" t="s">
        <v>11783</v>
      </c>
      <c r="C5923">
        <v>1</v>
      </c>
      <c r="D5923" t="s">
        <v>11784</v>
      </c>
      <c r="E5923">
        <v>2</v>
      </c>
      <c r="G5923" t="s">
        <v>10151</v>
      </c>
      <c r="H5923" t="s">
        <v>11</v>
      </c>
      <c r="I5923">
        <v>1</v>
      </c>
    </row>
    <row r="5924" spans="1:9">
      <c r="A5924" t="s">
        <v>1956</v>
      </c>
      <c r="B5924" t="s">
        <v>11785</v>
      </c>
      <c r="C5924">
        <v>1</v>
      </c>
      <c r="D5924" t="s">
        <v>11786</v>
      </c>
      <c r="E5924">
        <v>2</v>
      </c>
      <c r="G5924" t="s">
        <v>10151</v>
      </c>
      <c r="H5924" t="s">
        <v>11</v>
      </c>
      <c r="I5924">
        <v>1</v>
      </c>
    </row>
    <row r="5925" spans="1:9">
      <c r="A5925" t="s">
        <v>1956</v>
      </c>
      <c r="B5925" t="s">
        <v>11787</v>
      </c>
      <c r="C5925">
        <v>1</v>
      </c>
      <c r="D5925" t="s">
        <v>11788</v>
      </c>
      <c r="E5925">
        <v>2</v>
      </c>
      <c r="G5925" t="s">
        <v>10168</v>
      </c>
      <c r="H5925" t="s">
        <v>21</v>
      </c>
      <c r="I5925">
        <v>1</v>
      </c>
    </row>
    <row r="5926" spans="1:9">
      <c r="A5926" t="s">
        <v>1956</v>
      </c>
      <c r="B5926" t="s">
        <v>11789</v>
      </c>
      <c r="C5926">
        <v>1</v>
      </c>
      <c r="D5926" t="s">
        <v>11790</v>
      </c>
      <c r="E5926">
        <v>2</v>
      </c>
      <c r="G5926" t="s">
        <v>10151</v>
      </c>
      <c r="H5926" t="s">
        <v>11</v>
      </c>
      <c r="I5926">
        <v>1</v>
      </c>
    </row>
    <row r="5927" spans="1:9">
      <c r="A5927" t="s">
        <v>1956</v>
      </c>
      <c r="B5927" t="s">
        <v>11791</v>
      </c>
      <c r="C5927">
        <v>1</v>
      </c>
      <c r="D5927" t="s">
        <v>11792</v>
      </c>
      <c r="E5927">
        <v>2</v>
      </c>
      <c r="G5927" t="s">
        <v>10145</v>
      </c>
      <c r="H5927" t="s">
        <v>11</v>
      </c>
      <c r="I5927">
        <v>1</v>
      </c>
    </row>
    <row r="5928" spans="1:9">
      <c r="A5928" t="s">
        <v>1956</v>
      </c>
      <c r="B5928" t="s">
        <v>11793</v>
      </c>
      <c r="C5928">
        <v>1</v>
      </c>
      <c r="D5928" t="s">
        <v>11794</v>
      </c>
      <c r="E5928">
        <v>2</v>
      </c>
      <c r="G5928" t="s">
        <v>10151</v>
      </c>
      <c r="H5928" t="s">
        <v>11</v>
      </c>
      <c r="I5928">
        <v>1</v>
      </c>
    </row>
    <row r="5929" spans="1:9">
      <c r="A5929" t="s">
        <v>1956</v>
      </c>
      <c r="B5929" t="s">
        <v>11795</v>
      </c>
      <c r="C5929">
        <v>1</v>
      </c>
      <c r="D5929" t="s">
        <v>11796</v>
      </c>
      <c r="E5929">
        <v>2</v>
      </c>
      <c r="G5929" t="s">
        <v>10151</v>
      </c>
      <c r="H5929" t="s">
        <v>11</v>
      </c>
      <c r="I5929">
        <v>1</v>
      </c>
    </row>
    <row r="5930" spans="1:9">
      <c r="A5930" t="s">
        <v>1956</v>
      </c>
      <c r="B5930" t="s">
        <v>11797</v>
      </c>
      <c r="C5930">
        <v>1</v>
      </c>
      <c r="D5930" t="s">
        <v>11798</v>
      </c>
      <c r="E5930">
        <v>2</v>
      </c>
      <c r="G5930" t="s">
        <v>10145</v>
      </c>
      <c r="H5930" t="s">
        <v>11</v>
      </c>
      <c r="I5930">
        <v>1</v>
      </c>
    </row>
    <row r="5931" spans="1:9">
      <c r="A5931" t="s">
        <v>1956</v>
      </c>
      <c r="B5931" t="s">
        <v>11799</v>
      </c>
      <c r="C5931">
        <v>1</v>
      </c>
      <c r="D5931" t="s">
        <v>11800</v>
      </c>
      <c r="E5931">
        <v>2</v>
      </c>
      <c r="G5931" t="s">
        <v>10145</v>
      </c>
      <c r="H5931" t="s">
        <v>11</v>
      </c>
      <c r="I5931">
        <v>1</v>
      </c>
    </row>
    <row r="5932" spans="1:9">
      <c r="A5932" t="s">
        <v>1956</v>
      </c>
      <c r="B5932" t="s">
        <v>11801</v>
      </c>
      <c r="C5932">
        <v>1</v>
      </c>
      <c r="D5932" t="s">
        <v>11802</v>
      </c>
      <c r="E5932">
        <v>2</v>
      </c>
      <c r="G5932" t="s">
        <v>10168</v>
      </c>
      <c r="H5932" t="s">
        <v>21</v>
      </c>
      <c r="I5932">
        <v>1</v>
      </c>
    </row>
    <row r="5933" spans="1:9">
      <c r="A5933" t="s">
        <v>1956</v>
      </c>
      <c r="B5933" t="s">
        <v>11803</v>
      </c>
      <c r="C5933">
        <v>1</v>
      </c>
      <c r="D5933" t="s">
        <v>11804</v>
      </c>
      <c r="E5933">
        <v>2</v>
      </c>
      <c r="G5933" t="s">
        <v>10168</v>
      </c>
      <c r="H5933" t="s">
        <v>21</v>
      </c>
      <c r="I5933">
        <v>1</v>
      </c>
    </row>
    <row r="5934" spans="1:9">
      <c r="A5934" t="s">
        <v>1956</v>
      </c>
      <c r="B5934" t="s">
        <v>11805</v>
      </c>
      <c r="C5934">
        <v>1</v>
      </c>
      <c r="D5934" t="s">
        <v>11806</v>
      </c>
      <c r="E5934">
        <v>2</v>
      </c>
      <c r="G5934" t="s">
        <v>10151</v>
      </c>
      <c r="H5934" t="s">
        <v>11</v>
      </c>
      <c r="I5934">
        <v>1</v>
      </c>
    </row>
    <row r="5935" spans="1:9">
      <c r="A5935" t="s">
        <v>1956</v>
      </c>
      <c r="B5935" t="s">
        <v>11807</v>
      </c>
      <c r="C5935">
        <v>1</v>
      </c>
      <c r="D5935" t="s">
        <v>11808</v>
      </c>
      <c r="E5935">
        <v>2</v>
      </c>
      <c r="G5935" t="s">
        <v>10151</v>
      </c>
      <c r="H5935" t="s">
        <v>11</v>
      </c>
      <c r="I5935">
        <v>1</v>
      </c>
    </row>
    <row r="5936" spans="1:9">
      <c r="A5936" t="s">
        <v>1956</v>
      </c>
      <c r="B5936" t="s">
        <v>11809</v>
      </c>
      <c r="C5936">
        <v>1</v>
      </c>
      <c r="D5936" t="s">
        <v>11810</v>
      </c>
      <c r="E5936">
        <v>2</v>
      </c>
      <c r="G5936" t="s">
        <v>10136</v>
      </c>
      <c r="H5936" t="s">
        <v>8</v>
      </c>
      <c r="I5936">
        <v>1</v>
      </c>
    </row>
    <row r="5937" spans="1:9">
      <c r="A5937" t="s">
        <v>1956</v>
      </c>
      <c r="B5937" t="s">
        <v>11811</v>
      </c>
      <c r="C5937">
        <v>1</v>
      </c>
      <c r="D5937" t="s">
        <v>11812</v>
      </c>
      <c r="E5937">
        <v>2</v>
      </c>
      <c r="G5937" t="s">
        <v>10145</v>
      </c>
      <c r="H5937" t="s">
        <v>11</v>
      </c>
      <c r="I5937">
        <v>1</v>
      </c>
    </row>
    <row r="5938" spans="1:9">
      <c r="A5938" t="s">
        <v>1956</v>
      </c>
      <c r="B5938" t="s">
        <v>11813</v>
      </c>
      <c r="C5938">
        <v>1</v>
      </c>
      <c r="D5938" t="s">
        <v>11814</v>
      </c>
      <c r="E5938">
        <v>2</v>
      </c>
      <c r="G5938" t="s">
        <v>10151</v>
      </c>
      <c r="H5938" t="s">
        <v>11</v>
      </c>
      <c r="I5938">
        <v>1</v>
      </c>
    </row>
    <row r="5939" spans="1:9">
      <c r="A5939" t="s">
        <v>1956</v>
      </c>
      <c r="B5939" t="s">
        <v>11815</v>
      </c>
      <c r="C5939">
        <v>1</v>
      </c>
      <c r="D5939" t="s">
        <v>11816</v>
      </c>
      <c r="E5939">
        <v>2</v>
      </c>
      <c r="G5939" t="s">
        <v>10168</v>
      </c>
      <c r="H5939" t="s">
        <v>21</v>
      </c>
      <c r="I5939">
        <v>1</v>
      </c>
    </row>
    <row r="5940" spans="1:9">
      <c r="A5940" t="s">
        <v>1956</v>
      </c>
      <c r="B5940" t="s">
        <v>11817</v>
      </c>
      <c r="C5940">
        <v>1</v>
      </c>
      <c r="D5940" t="s">
        <v>11818</v>
      </c>
      <c r="E5940">
        <v>2</v>
      </c>
      <c r="G5940" t="s">
        <v>10168</v>
      </c>
      <c r="H5940" t="s">
        <v>21</v>
      </c>
      <c r="I5940">
        <v>1</v>
      </c>
    </row>
    <row r="5941" spans="1:9">
      <c r="A5941" t="s">
        <v>1956</v>
      </c>
      <c r="B5941" t="s">
        <v>11819</v>
      </c>
      <c r="C5941">
        <v>1</v>
      </c>
      <c r="D5941" t="s">
        <v>11820</v>
      </c>
      <c r="E5941">
        <v>2</v>
      </c>
      <c r="G5941" t="s">
        <v>10148</v>
      </c>
      <c r="H5941" t="s">
        <v>11</v>
      </c>
      <c r="I5941">
        <v>1</v>
      </c>
    </row>
    <row r="5942" spans="1:9">
      <c r="A5942" t="s">
        <v>1956</v>
      </c>
      <c r="B5942" t="s">
        <v>11821</v>
      </c>
      <c r="C5942">
        <v>1</v>
      </c>
      <c r="D5942" t="s">
        <v>11822</v>
      </c>
      <c r="E5942">
        <v>2</v>
      </c>
      <c r="G5942" t="s">
        <v>10136</v>
      </c>
      <c r="H5942" t="s">
        <v>8</v>
      </c>
      <c r="I5942">
        <v>1</v>
      </c>
    </row>
    <row r="5943" spans="1:9">
      <c r="A5943" t="s">
        <v>1956</v>
      </c>
      <c r="B5943" t="s">
        <v>11823</v>
      </c>
      <c r="C5943">
        <v>1</v>
      </c>
      <c r="D5943" t="s">
        <v>11824</v>
      </c>
      <c r="E5943">
        <v>2</v>
      </c>
      <c r="G5943" t="s">
        <v>10151</v>
      </c>
      <c r="H5943" t="s">
        <v>11</v>
      </c>
      <c r="I5943">
        <v>1</v>
      </c>
    </row>
    <row r="5944" spans="1:9">
      <c r="A5944" t="s">
        <v>1956</v>
      </c>
      <c r="B5944" t="s">
        <v>11825</v>
      </c>
      <c r="C5944">
        <v>1</v>
      </c>
      <c r="D5944" t="s">
        <v>11826</v>
      </c>
      <c r="E5944">
        <v>2</v>
      </c>
      <c r="G5944" t="s">
        <v>10168</v>
      </c>
      <c r="H5944" t="s">
        <v>21</v>
      </c>
      <c r="I5944">
        <v>1</v>
      </c>
    </row>
    <row r="5945" spans="1:9">
      <c r="A5945" t="s">
        <v>1956</v>
      </c>
      <c r="B5945" t="s">
        <v>11827</v>
      </c>
      <c r="C5945">
        <v>1</v>
      </c>
      <c r="D5945" t="s">
        <v>11828</v>
      </c>
      <c r="E5945">
        <v>2</v>
      </c>
      <c r="G5945" t="s">
        <v>10151</v>
      </c>
      <c r="H5945" t="s">
        <v>11</v>
      </c>
      <c r="I5945">
        <v>1</v>
      </c>
    </row>
    <row r="5946" spans="1:9">
      <c r="A5946" t="s">
        <v>1956</v>
      </c>
      <c r="B5946" t="s">
        <v>11829</v>
      </c>
      <c r="C5946">
        <v>1</v>
      </c>
      <c r="D5946" t="s">
        <v>11830</v>
      </c>
      <c r="E5946">
        <v>2</v>
      </c>
      <c r="G5946" t="s">
        <v>10136</v>
      </c>
      <c r="H5946" t="s">
        <v>8</v>
      </c>
      <c r="I5946">
        <v>1</v>
      </c>
    </row>
    <row r="5947" spans="1:9">
      <c r="A5947" t="s">
        <v>1956</v>
      </c>
      <c r="B5947" t="s">
        <v>11831</v>
      </c>
      <c r="C5947">
        <v>1</v>
      </c>
      <c r="D5947" t="s">
        <v>11832</v>
      </c>
      <c r="E5947">
        <v>2</v>
      </c>
      <c r="G5947" t="s">
        <v>10168</v>
      </c>
      <c r="H5947" t="s">
        <v>21</v>
      </c>
      <c r="I5947">
        <v>1</v>
      </c>
    </row>
    <row r="5948" spans="1:9">
      <c r="A5948" t="s">
        <v>1956</v>
      </c>
      <c r="B5948" t="s">
        <v>11833</v>
      </c>
      <c r="C5948">
        <v>1</v>
      </c>
      <c r="D5948" t="s">
        <v>11834</v>
      </c>
      <c r="E5948">
        <v>2</v>
      </c>
      <c r="G5948" t="s">
        <v>10168</v>
      </c>
      <c r="H5948" t="s">
        <v>21</v>
      </c>
      <c r="I5948">
        <v>1</v>
      </c>
    </row>
    <row r="5949" spans="1:9">
      <c r="A5949" t="s">
        <v>1956</v>
      </c>
      <c r="B5949" t="s">
        <v>11835</v>
      </c>
      <c r="C5949">
        <v>1</v>
      </c>
      <c r="D5949" t="s">
        <v>11836</v>
      </c>
      <c r="E5949">
        <v>2</v>
      </c>
      <c r="G5949" t="s">
        <v>10136</v>
      </c>
      <c r="H5949" t="s">
        <v>8</v>
      </c>
      <c r="I5949">
        <v>1</v>
      </c>
    </row>
    <row r="5950" spans="1:9">
      <c r="A5950" t="s">
        <v>1956</v>
      </c>
      <c r="B5950" t="s">
        <v>11837</v>
      </c>
      <c r="C5950">
        <v>1</v>
      </c>
      <c r="D5950" t="s">
        <v>11838</v>
      </c>
      <c r="E5950">
        <v>2</v>
      </c>
      <c r="G5950" t="s">
        <v>10136</v>
      </c>
      <c r="H5950" t="s">
        <v>8</v>
      </c>
      <c r="I5950">
        <v>1</v>
      </c>
    </row>
    <row r="5951" spans="1:9">
      <c r="A5951" t="s">
        <v>1956</v>
      </c>
      <c r="B5951" t="s">
        <v>11839</v>
      </c>
      <c r="C5951">
        <v>1</v>
      </c>
      <c r="D5951" t="s">
        <v>11840</v>
      </c>
      <c r="E5951">
        <v>2</v>
      </c>
      <c r="G5951" t="s">
        <v>10151</v>
      </c>
      <c r="H5951" t="s">
        <v>11</v>
      </c>
      <c r="I5951">
        <v>1</v>
      </c>
    </row>
    <row r="5952" spans="1:9">
      <c r="A5952" t="s">
        <v>1956</v>
      </c>
      <c r="B5952" t="s">
        <v>11841</v>
      </c>
      <c r="C5952">
        <v>1</v>
      </c>
      <c r="D5952" t="s">
        <v>11842</v>
      </c>
      <c r="E5952">
        <v>2</v>
      </c>
      <c r="G5952" t="s">
        <v>10148</v>
      </c>
      <c r="H5952" t="s">
        <v>11</v>
      </c>
      <c r="I5952">
        <v>1</v>
      </c>
    </row>
    <row r="5953" spans="1:9">
      <c r="A5953" t="s">
        <v>1956</v>
      </c>
      <c r="B5953" t="s">
        <v>11843</v>
      </c>
      <c r="C5953">
        <v>1</v>
      </c>
      <c r="D5953" t="s">
        <v>11844</v>
      </c>
      <c r="E5953">
        <v>2</v>
      </c>
      <c r="G5953" t="s">
        <v>10168</v>
      </c>
      <c r="H5953" t="s">
        <v>21</v>
      </c>
      <c r="I5953">
        <v>1</v>
      </c>
    </row>
    <row r="5954" spans="1:9">
      <c r="A5954" t="s">
        <v>1956</v>
      </c>
      <c r="B5954" t="s">
        <v>11845</v>
      </c>
      <c r="C5954">
        <v>1</v>
      </c>
      <c r="D5954" t="s">
        <v>11846</v>
      </c>
      <c r="E5954">
        <v>2</v>
      </c>
      <c r="G5954" t="s">
        <v>10151</v>
      </c>
      <c r="H5954" t="s">
        <v>11</v>
      </c>
      <c r="I5954">
        <v>1</v>
      </c>
    </row>
    <row r="5955" spans="1:9">
      <c r="A5955" t="s">
        <v>1956</v>
      </c>
      <c r="B5955" t="s">
        <v>11847</v>
      </c>
      <c r="C5955">
        <v>1</v>
      </c>
      <c r="D5955" t="s">
        <v>11848</v>
      </c>
      <c r="E5955">
        <v>2</v>
      </c>
      <c r="G5955" t="s">
        <v>10151</v>
      </c>
      <c r="H5955" t="s">
        <v>11</v>
      </c>
      <c r="I5955">
        <v>1</v>
      </c>
    </row>
    <row r="5956" spans="1:9">
      <c r="A5956" t="s">
        <v>1956</v>
      </c>
      <c r="B5956" t="s">
        <v>11849</v>
      </c>
      <c r="C5956">
        <v>1</v>
      </c>
      <c r="D5956" t="s">
        <v>11850</v>
      </c>
      <c r="E5956">
        <v>2</v>
      </c>
      <c r="G5956" t="s">
        <v>10148</v>
      </c>
      <c r="H5956" t="s">
        <v>11</v>
      </c>
      <c r="I5956">
        <v>1</v>
      </c>
    </row>
    <row r="5957" spans="1:9">
      <c r="A5957" t="s">
        <v>1956</v>
      </c>
      <c r="B5957" t="s">
        <v>11851</v>
      </c>
      <c r="C5957">
        <v>1</v>
      </c>
      <c r="D5957" t="s">
        <v>11852</v>
      </c>
      <c r="E5957">
        <v>2</v>
      </c>
      <c r="G5957" t="s">
        <v>10136</v>
      </c>
      <c r="H5957" t="s">
        <v>8</v>
      </c>
      <c r="I5957">
        <v>1</v>
      </c>
    </row>
    <row r="5958" spans="1:9">
      <c r="A5958" t="s">
        <v>1956</v>
      </c>
      <c r="B5958" t="s">
        <v>11853</v>
      </c>
      <c r="C5958">
        <v>1</v>
      </c>
      <c r="D5958" t="s">
        <v>11854</v>
      </c>
      <c r="E5958">
        <v>2</v>
      </c>
      <c r="G5958" t="s">
        <v>10151</v>
      </c>
      <c r="H5958" t="s">
        <v>11</v>
      </c>
      <c r="I5958">
        <v>1</v>
      </c>
    </row>
    <row r="5959" spans="1:9">
      <c r="A5959" t="s">
        <v>1956</v>
      </c>
      <c r="B5959" t="s">
        <v>11855</v>
      </c>
      <c r="C5959">
        <v>1</v>
      </c>
      <c r="D5959" t="s">
        <v>11856</v>
      </c>
      <c r="E5959">
        <v>2</v>
      </c>
      <c r="G5959" t="s">
        <v>10151</v>
      </c>
      <c r="H5959" t="s">
        <v>11</v>
      </c>
      <c r="I5959">
        <v>1</v>
      </c>
    </row>
    <row r="5960" spans="1:9">
      <c r="A5960" t="s">
        <v>1956</v>
      </c>
      <c r="B5960" t="s">
        <v>11857</v>
      </c>
      <c r="C5960">
        <v>1</v>
      </c>
      <c r="D5960" t="s">
        <v>11858</v>
      </c>
      <c r="E5960">
        <v>2</v>
      </c>
      <c r="G5960" t="s">
        <v>10168</v>
      </c>
      <c r="H5960" t="s">
        <v>21</v>
      </c>
      <c r="I5960">
        <v>1</v>
      </c>
    </row>
    <row r="5961" spans="1:9">
      <c r="A5961" t="s">
        <v>1956</v>
      </c>
      <c r="B5961" t="s">
        <v>11859</v>
      </c>
      <c r="C5961">
        <v>1</v>
      </c>
      <c r="D5961" t="s">
        <v>11860</v>
      </c>
      <c r="E5961">
        <v>2</v>
      </c>
      <c r="G5961" t="s">
        <v>10151</v>
      </c>
      <c r="H5961" t="s">
        <v>11</v>
      </c>
      <c r="I5961">
        <v>1</v>
      </c>
    </row>
    <row r="5962" spans="1:9">
      <c r="A5962" t="s">
        <v>1956</v>
      </c>
      <c r="B5962" t="s">
        <v>11861</v>
      </c>
      <c r="C5962">
        <v>1</v>
      </c>
      <c r="D5962" t="s">
        <v>11862</v>
      </c>
      <c r="E5962">
        <v>2</v>
      </c>
      <c r="G5962" t="s">
        <v>10151</v>
      </c>
      <c r="H5962" t="s">
        <v>11</v>
      </c>
      <c r="I5962">
        <v>1</v>
      </c>
    </row>
    <row r="5963" spans="1:9">
      <c r="A5963" t="s">
        <v>1956</v>
      </c>
      <c r="B5963" t="s">
        <v>11863</v>
      </c>
      <c r="C5963">
        <v>1</v>
      </c>
      <c r="D5963" t="s">
        <v>11864</v>
      </c>
      <c r="E5963">
        <v>2</v>
      </c>
      <c r="G5963" t="s">
        <v>10151</v>
      </c>
      <c r="H5963" t="s">
        <v>11</v>
      </c>
      <c r="I5963">
        <v>1</v>
      </c>
    </row>
    <row r="5964" spans="1:9">
      <c r="A5964" t="s">
        <v>1956</v>
      </c>
      <c r="B5964" t="s">
        <v>11865</v>
      </c>
      <c r="C5964">
        <v>1</v>
      </c>
      <c r="D5964" t="s">
        <v>11866</v>
      </c>
      <c r="E5964">
        <v>2</v>
      </c>
      <c r="G5964" t="s">
        <v>10148</v>
      </c>
      <c r="H5964" t="s">
        <v>11</v>
      </c>
      <c r="I5964">
        <v>1</v>
      </c>
    </row>
    <row r="5965" spans="1:9">
      <c r="A5965" t="s">
        <v>1956</v>
      </c>
      <c r="B5965" t="s">
        <v>11867</v>
      </c>
      <c r="C5965">
        <v>1</v>
      </c>
      <c r="D5965" t="s">
        <v>11868</v>
      </c>
      <c r="E5965">
        <v>2</v>
      </c>
      <c r="G5965" t="s">
        <v>6367</v>
      </c>
      <c r="H5965" t="s">
        <v>15</v>
      </c>
      <c r="I5965">
        <v>1</v>
      </c>
    </row>
    <row r="5966" spans="1:9">
      <c r="A5966" t="s">
        <v>1956</v>
      </c>
      <c r="B5966" t="s">
        <v>11869</v>
      </c>
      <c r="C5966">
        <v>1</v>
      </c>
      <c r="D5966" t="s">
        <v>11870</v>
      </c>
      <c r="E5966">
        <v>2</v>
      </c>
      <c r="G5966" t="s">
        <v>10145</v>
      </c>
      <c r="H5966" t="s">
        <v>11</v>
      </c>
      <c r="I5966">
        <v>1</v>
      </c>
    </row>
    <row r="5967" spans="1:9">
      <c r="A5967" t="s">
        <v>1956</v>
      </c>
      <c r="B5967" t="s">
        <v>11871</v>
      </c>
      <c r="C5967">
        <v>1</v>
      </c>
      <c r="D5967" t="s">
        <v>11872</v>
      </c>
      <c r="E5967">
        <v>2</v>
      </c>
      <c r="G5967" t="s">
        <v>10136</v>
      </c>
      <c r="H5967" t="s">
        <v>8</v>
      </c>
      <c r="I5967">
        <v>1</v>
      </c>
    </row>
    <row r="5968" spans="1:9">
      <c r="A5968" t="s">
        <v>1956</v>
      </c>
      <c r="B5968" t="s">
        <v>11873</v>
      </c>
      <c r="C5968">
        <v>1</v>
      </c>
      <c r="D5968" t="s">
        <v>11874</v>
      </c>
      <c r="E5968">
        <v>2</v>
      </c>
      <c r="G5968" t="s">
        <v>10168</v>
      </c>
      <c r="H5968" t="s">
        <v>21</v>
      </c>
      <c r="I5968">
        <v>1</v>
      </c>
    </row>
    <row r="5969" spans="1:9">
      <c r="A5969" t="s">
        <v>1956</v>
      </c>
      <c r="B5969" t="s">
        <v>11875</v>
      </c>
      <c r="C5969">
        <v>1</v>
      </c>
      <c r="D5969" t="s">
        <v>11876</v>
      </c>
      <c r="E5969">
        <v>2</v>
      </c>
      <c r="G5969" t="s">
        <v>10168</v>
      </c>
      <c r="H5969" t="s">
        <v>21</v>
      </c>
      <c r="I5969">
        <v>1</v>
      </c>
    </row>
    <row r="5970" spans="1:9">
      <c r="A5970" t="s">
        <v>1956</v>
      </c>
      <c r="B5970" t="s">
        <v>11877</v>
      </c>
      <c r="C5970">
        <v>1</v>
      </c>
      <c r="D5970" t="s">
        <v>11878</v>
      </c>
      <c r="E5970">
        <v>2</v>
      </c>
      <c r="G5970" t="s">
        <v>10151</v>
      </c>
      <c r="H5970" t="s">
        <v>11</v>
      </c>
      <c r="I5970">
        <v>1</v>
      </c>
    </row>
    <row r="5971" spans="1:9">
      <c r="A5971" t="s">
        <v>1956</v>
      </c>
      <c r="B5971" t="s">
        <v>11879</v>
      </c>
      <c r="C5971">
        <v>1</v>
      </c>
      <c r="D5971" t="s">
        <v>11880</v>
      </c>
      <c r="E5971">
        <v>2</v>
      </c>
      <c r="G5971" t="s">
        <v>10136</v>
      </c>
      <c r="H5971" t="s">
        <v>8</v>
      </c>
      <c r="I5971">
        <v>1</v>
      </c>
    </row>
    <row r="5972" spans="1:9">
      <c r="A5972" t="s">
        <v>1956</v>
      </c>
      <c r="B5972" t="s">
        <v>11881</v>
      </c>
      <c r="C5972">
        <v>1</v>
      </c>
      <c r="D5972" t="s">
        <v>11882</v>
      </c>
      <c r="E5972">
        <v>2</v>
      </c>
      <c r="G5972" t="s">
        <v>10168</v>
      </c>
      <c r="H5972" t="s">
        <v>21</v>
      </c>
      <c r="I5972">
        <v>1</v>
      </c>
    </row>
    <row r="5973" spans="1:9">
      <c r="A5973" t="s">
        <v>1956</v>
      </c>
      <c r="B5973" t="s">
        <v>11883</v>
      </c>
      <c r="C5973">
        <v>1</v>
      </c>
      <c r="D5973" t="s">
        <v>11884</v>
      </c>
      <c r="E5973">
        <v>2</v>
      </c>
      <c r="G5973" t="s">
        <v>10168</v>
      </c>
      <c r="H5973" t="s">
        <v>21</v>
      </c>
      <c r="I5973">
        <v>1</v>
      </c>
    </row>
    <row r="5974" spans="1:9">
      <c r="A5974" t="s">
        <v>1956</v>
      </c>
      <c r="B5974" t="s">
        <v>11885</v>
      </c>
      <c r="C5974">
        <v>1</v>
      </c>
      <c r="D5974" t="s">
        <v>11886</v>
      </c>
      <c r="E5974">
        <v>2</v>
      </c>
      <c r="G5974" t="s">
        <v>6367</v>
      </c>
      <c r="H5974" t="s">
        <v>15</v>
      </c>
      <c r="I5974">
        <v>1</v>
      </c>
    </row>
    <row r="5975" spans="1:9">
      <c r="A5975" t="s">
        <v>1956</v>
      </c>
      <c r="B5975" t="s">
        <v>11887</v>
      </c>
      <c r="C5975">
        <v>1</v>
      </c>
      <c r="D5975" t="s">
        <v>11888</v>
      </c>
      <c r="E5975">
        <v>2</v>
      </c>
      <c r="G5975" t="s">
        <v>10168</v>
      </c>
      <c r="H5975" t="s">
        <v>21</v>
      </c>
      <c r="I5975">
        <v>1</v>
      </c>
    </row>
    <row r="5976" spans="1:9">
      <c r="A5976" t="s">
        <v>1956</v>
      </c>
      <c r="B5976" t="s">
        <v>11889</v>
      </c>
      <c r="C5976">
        <v>1</v>
      </c>
      <c r="D5976" t="s">
        <v>11890</v>
      </c>
      <c r="E5976">
        <v>2</v>
      </c>
      <c r="G5976" t="s">
        <v>10168</v>
      </c>
      <c r="H5976" t="s">
        <v>21</v>
      </c>
      <c r="I5976">
        <v>1</v>
      </c>
    </row>
    <row r="5977" spans="1:9">
      <c r="A5977" t="s">
        <v>1956</v>
      </c>
      <c r="B5977" t="s">
        <v>11891</v>
      </c>
      <c r="C5977">
        <v>1</v>
      </c>
      <c r="D5977" t="s">
        <v>11892</v>
      </c>
      <c r="E5977">
        <v>2</v>
      </c>
      <c r="G5977" t="s">
        <v>10168</v>
      </c>
      <c r="H5977" t="s">
        <v>21</v>
      </c>
      <c r="I5977">
        <v>1</v>
      </c>
    </row>
    <row r="5978" spans="1:9">
      <c r="A5978" t="s">
        <v>1956</v>
      </c>
      <c r="B5978" t="s">
        <v>11893</v>
      </c>
      <c r="C5978">
        <v>1</v>
      </c>
      <c r="D5978" t="s">
        <v>11894</v>
      </c>
      <c r="E5978">
        <v>2</v>
      </c>
      <c r="G5978" t="s">
        <v>10168</v>
      </c>
      <c r="H5978" t="s">
        <v>21</v>
      </c>
      <c r="I5978">
        <v>1</v>
      </c>
    </row>
    <row r="5979" spans="1:9">
      <c r="A5979" t="s">
        <v>1956</v>
      </c>
      <c r="B5979" t="s">
        <v>11895</v>
      </c>
      <c r="C5979">
        <v>1</v>
      </c>
      <c r="D5979" t="s">
        <v>11896</v>
      </c>
      <c r="E5979">
        <v>2</v>
      </c>
      <c r="G5979" t="s">
        <v>10168</v>
      </c>
      <c r="H5979" t="s">
        <v>21</v>
      </c>
      <c r="I5979">
        <v>1</v>
      </c>
    </row>
    <row r="5980" spans="1:9">
      <c r="A5980" t="s">
        <v>1956</v>
      </c>
      <c r="B5980" t="s">
        <v>11897</v>
      </c>
      <c r="C5980">
        <v>1</v>
      </c>
      <c r="D5980" t="s">
        <v>11898</v>
      </c>
      <c r="E5980">
        <v>2</v>
      </c>
      <c r="G5980" t="s">
        <v>10151</v>
      </c>
      <c r="H5980" t="s">
        <v>11</v>
      </c>
      <c r="I5980">
        <v>1</v>
      </c>
    </row>
    <row r="5981" spans="1:9">
      <c r="A5981" t="s">
        <v>1956</v>
      </c>
      <c r="B5981" t="s">
        <v>11899</v>
      </c>
      <c r="C5981">
        <v>1</v>
      </c>
      <c r="D5981" t="s">
        <v>11900</v>
      </c>
      <c r="E5981">
        <v>2</v>
      </c>
      <c r="G5981" t="s">
        <v>10148</v>
      </c>
      <c r="H5981" t="s">
        <v>11</v>
      </c>
      <c r="I5981">
        <v>1</v>
      </c>
    </row>
    <row r="5982" spans="1:9">
      <c r="A5982" t="s">
        <v>1956</v>
      </c>
      <c r="B5982" t="s">
        <v>11901</v>
      </c>
      <c r="C5982">
        <v>1</v>
      </c>
      <c r="D5982" t="s">
        <v>11902</v>
      </c>
      <c r="E5982">
        <v>2</v>
      </c>
      <c r="G5982" t="s">
        <v>10151</v>
      </c>
      <c r="H5982" t="s">
        <v>11</v>
      </c>
      <c r="I5982">
        <v>1</v>
      </c>
    </row>
    <row r="5983" spans="1:9">
      <c r="A5983" t="s">
        <v>1956</v>
      </c>
      <c r="B5983" t="s">
        <v>11903</v>
      </c>
      <c r="C5983">
        <v>1</v>
      </c>
      <c r="D5983" t="s">
        <v>11904</v>
      </c>
      <c r="E5983">
        <v>2</v>
      </c>
      <c r="G5983" t="s">
        <v>10151</v>
      </c>
      <c r="H5983" t="s">
        <v>11</v>
      </c>
      <c r="I5983">
        <v>1</v>
      </c>
    </row>
    <row r="5984" spans="1:9">
      <c r="A5984" t="s">
        <v>1956</v>
      </c>
      <c r="B5984" t="s">
        <v>11905</v>
      </c>
      <c r="C5984">
        <v>1</v>
      </c>
      <c r="D5984" t="s">
        <v>11906</v>
      </c>
      <c r="E5984">
        <v>2</v>
      </c>
      <c r="G5984" t="s">
        <v>10151</v>
      </c>
      <c r="H5984" t="s">
        <v>11</v>
      </c>
      <c r="I5984">
        <v>1</v>
      </c>
    </row>
    <row r="5985" spans="1:9">
      <c r="A5985" t="s">
        <v>1956</v>
      </c>
      <c r="B5985" t="s">
        <v>11907</v>
      </c>
      <c r="C5985">
        <v>1</v>
      </c>
      <c r="D5985" t="s">
        <v>11908</v>
      </c>
      <c r="E5985">
        <v>2</v>
      </c>
      <c r="G5985" t="s">
        <v>10151</v>
      </c>
      <c r="H5985" t="s">
        <v>11</v>
      </c>
      <c r="I5985">
        <v>1</v>
      </c>
    </row>
    <row r="5986" spans="1:9">
      <c r="A5986" t="s">
        <v>1956</v>
      </c>
      <c r="B5986" t="s">
        <v>11909</v>
      </c>
      <c r="C5986">
        <v>1</v>
      </c>
      <c r="D5986" t="s">
        <v>11910</v>
      </c>
      <c r="E5986">
        <v>2</v>
      </c>
      <c r="G5986" t="s">
        <v>10151</v>
      </c>
      <c r="H5986" t="s">
        <v>11</v>
      </c>
      <c r="I5986">
        <v>1</v>
      </c>
    </row>
    <row r="5987" spans="1:9">
      <c r="A5987" t="s">
        <v>1956</v>
      </c>
      <c r="B5987" t="s">
        <v>11911</v>
      </c>
      <c r="C5987">
        <v>1</v>
      </c>
      <c r="D5987" t="s">
        <v>11912</v>
      </c>
      <c r="E5987">
        <v>2</v>
      </c>
      <c r="G5987" t="s">
        <v>10151</v>
      </c>
      <c r="H5987" t="s">
        <v>11</v>
      </c>
      <c r="I5987">
        <v>1</v>
      </c>
    </row>
    <row r="5988" spans="1:9">
      <c r="A5988" t="s">
        <v>1956</v>
      </c>
      <c r="B5988" t="s">
        <v>11913</v>
      </c>
      <c r="C5988">
        <v>1</v>
      </c>
      <c r="D5988" t="s">
        <v>11914</v>
      </c>
      <c r="E5988">
        <v>2</v>
      </c>
      <c r="G5988" t="s">
        <v>10151</v>
      </c>
      <c r="H5988" t="s">
        <v>11</v>
      </c>
      <c r="I5988">
        <v>1</v>
      </c>
    </row>
    <row r="5989" spans="1:9">
      <c r="A5989" t="s">
        <v>1956</v>
      </c>
      <c r="B5989" t="s">
        <v>11915</v>
      </c>
      <c r="C5989">
        <v>1</v>
      </c>
      <c r="D5989" t="s">
        <v>11916</v>
      </c>
      <c r="E5989">
        <v>2</v>
      </c>
      <c r="G5989" t="s">
        <v>10151</v>
      </c>
      <c r="H5989" t="s">
        <v>11</v>
      </c>
      <c r="I5989">
        <v>1</v>
      </c>
    </row>
    <row r="5990" spans="1:9">
      <c r="A5990" t="s">
        <v>1956</v>
      </c>
      <c r="B5990" t="s">
        <v>11917</v>
      </c>
      <c r="C5990">
        <v>1</v>
      </c>
      <c r="D5990" t="s">
        <v>11918</v>
      </c>
      <c r="E5990">
        <v>2</v>
      </c>
      <c r="G5990" t="s">
        <v>10151</v>
      </c>
      <c r="H5990" t="s">
        <v>11</v>
      </c>
      <c r="I5990">
        <v>1</v>
      </c>
    </row>
    <row r="5991" spans="1:9">
      <c r="A5991" t="s">
        <v>1956</v>
      </c>
      <c r="B5991" t="s">
        <v>11919</v>
      </c>
      <c r="C5991">
        <v>1</v>
      </c>
      <c r="D5991" t="s">
        <v>11920</v>
      </c>
      <c r="E5991">
        <v>2</v>
      </c>
      <c r="G5991" t="s">
        <v>10151</v>
      </c>
      <c r="H5991" t="s">
        <v>11</v>
      </c>
      <c r="I5991">
        <v>1</v>
      </c>
    </row>
    <row r="5992" spans="1:9">
      <c r="A5992" t="s">
        <v>1956</v>
      </c>
      <c r="B5992" t="s">
        <v>11921</v>
      </c>
      <c r="C5992">
        <v>1</v>
      </c>
      <c r="D5992" t="s">
        <v>11922</v>
      </c>
      <c r="E5992">
        <v>2</v>
      </c>
      <c r="G5992" t="s">
        <v>10151</v>
      </c>
      <c r="H5992" t="s">
        <v>11</v>
      </c>
      <c r="I5992">
        <v>1</v>
      </c>
    </row>
    <row r="5993" spans="1:9">
      <c r="A5993" t="s">
        <v>1956</v>
      </c>
      <c r="B5993" t="s">
        <v>11923</v>
      </c>
      <c r="C5993">
        <v>1</v>
      </c>
      <c r="D5993" t="s">
        <v>11924</v>
      </c>
      <c r="E5993">
        <v>2</v>
      </c>
      <c r="G5993" t="s">
        <v>10148</v>
      </c>
      <c r="H5993" t="s">
        <v>11</v>
      </c>
      <c r="I5993">
        <v>1</v>
      </c>
    </row>
    <row r="5994" spans="1:9">
      <c r="A5994" t="s">
        <v>1956</v>
      </c>
      <c r="B5994" t="s">
        <v>11925</v>
      </c>
      <c r="C5994">
        <v>1</v>
      </c>
      <c r="D5994" t="s">
        <v>11926</v>
      </c>
      <c r="E5994">
        <v>2</v>
      </c>
      <c r="G5994" t="s">
        <v>10148</v>
      </c>
      <c r="H5994" t="s">
        <v>11</v>
      </c>
      <c r="I5994">
        <v>1</v>
      </c>
    </row>
    <row r="5995" spans="1:9">
      <c r="A5995" t="s">
        <v>1956</v>
      </c>
      <c r="B5995" t="s">
        <v>11927</v>
      </c>
      <c r="C5995">
        <v>1</v>
      </c>
      <c r="D5995" t="s">
        <v>11928</v>
      </c>
      <c r="E5995">
        <v>2</v>
      </c>
      <c r="G5995" t="s">
        <v>10148</v>
      </c>
      <c r="H5995" t="s">
        <v>11</v>
      </c>
      <c r="I5995">
        <v>1</v>
      </c>
    </row>
    <row r="5996" spans="1:9">
      <c r="A5996" t="s">
        <v>1956</v>
      </c>
      <c r="B5996" t="s">
        <v>11929</v>
      </c>
      <c r="C5996">
        <v>1</v>
      </c>
      <c r="D5996" t="s">
        <v>11930</v>
      </c>
      <c r="E5996">
        <v>2</v>
      </c>
      <c r="G5996" t="s">
        <v>10136</v>
      </c>
      <c r="H5996" t="s">
        <v>8</v>
      </c>
      <c r="I5996">
        <v>1</v>
      </c>
    </row>
    <row r="5997" spans="1:9">
      <c r="A5997" t="s">
        <v>1956</v>
      </c>
      <c r="B5997" t="s">
        <v>11931</v>
      </c>
      <c r="C5997">
        <v>1</v>
      </c>
      <c r="D5997" t="s">
        <v>11932</v>
      </c>
      <c r="E5997">
        <v>2</v>
      </c>
      <c r="G5997" t="s">
        <v>10136</v>
      </c>
      <c r="H5997" t="s">
        <v>8</v>
      </c>
      <c r="I5997">
        <v>1</v>
      </c>
    </row>
    <row r="5998" spans="1:9">
      <c r="A5998" t="s">
        <v>1956</v>
      </c>
      <c r="B5998" t="s">
        <v>11933</v>
      </c>
      <c r="C5998">
        <v>1</v>
      </c>
      <c r="D5998" t="s">
        <v>11934</v>
      </c>
      <c r="E5998">
        <v>2</v>
      </c>
      <c r="G5998" t="s">
        <v>10136</v>
      </c>
      <c r="H5998" t="s">
        <v>8</v>
      </c>
      <c r="I5998">
        <v>1</v>
      </c>
    </row>
    <row r="5999" spans="1:9">
      <c r="A5999" t="s">
        <v>1956</v>
      </c>
      <c r="B5999" t="s">
        <v>11935</v>
      </c>
      <c r="C5999">
        <v>1</v>
      </c>
      <c r="D5999" t="s">
        <v>11936</v>
      </c>
      <c r="E5999">
        <v>2</v>
      </c>
      <c r="G5999" t="s">
        <v>10151</v>
      </c>
      <c r="H5999" t="s">
        <v>11</v>
      </c>
      <c r="I5999">
        <v>1</v>
      </c>
    </row>
    <row r="6000" spans="1:9">
      <c r="A6000" t="s">
        <v>1956</v>
      </c>
      <c r="B6000" t="s">
        <v>11937</v>
      </c>
      <c r="C6000">
        <v>1</v>
      </c>
      <c r="D6000" t="s">
        <v>11938</v>
      </c>
      <c r="E6000">
        <v>2</v>
      </c>
      <c r="G6000" t="s">
        <v>10148</v>
      </c>
      <c r="H6000" t="s">
        <v>11</v>
      </c>
      <c r="I6000">
        <v>1</v>
      </c>
    </row>
    <row r="6001" spans="1:9">
      <c r="A6001" t="s">
        <v>1956</v>
      </c>
      <c r="B6001" t="s">
        <v>11939</v>
      </c>
      <c r="C6001">
        <v>1</v>
      </c>
      <c r="D6001" t="s">
        <v>11940</v>
      </c>
      <c r="E6001">
        <v>2</v>
      </c>
      <c r="G6001" t="s">
        <v>10168</v>
      </c>
      <c r="H6001" t="s">
        <v>21</v>
      </c>
      <c r="I6001">
        <v>1</v>
      </c>
    </row>
    <row r="6002" spans="1:9">
      <c r="A6002" t="s">
        <v>1956</v>
      </c>
      <c r="B6002" t="s">
        <v>11941</v>
      </c>
      <c r="C6002">
        <v>1</v>
      </c>
      <c r="D6002" t="s">
        <v>11942</v>
      </c>
      <c r="E6002">
        <v>2</v>
      </c>
      <c r="G6002" t="s">
        <v>10151</v>
      </c>
      <c r="H6002" t="s">
        <v>11</v>
      </c>
      <c r="I6002">
        <v>1</v>
      </c>
    </row>
    <row r="6003" spans="1:9">
      <c r="A6003" t="s">
        <v>1956</v>
      </c>
      <c r="B6003" t="s">
        <v>11943</v>
      </c>
      <c r="C6003">
        <v>1</v>
      </c>
      <c r="D6003" t="s">
        <v>11944</v>
      </c>
      <c r="E6003">
        <v>2</v>
      </c>
      <c r="G6003" t="s">
        <v>6367</v>
      </c>
      <c r="H6003" t="s">
        <v>15</v>
      </c>
      <c r="I6003">
        <v>1</v>
      </c>
    </row>
    <row r="6004" spans="1:9">
      <c r="A6004" t="s">
        <v>1956</v>
      </c>
      <c r="B6004" t="s">
        <v>11945</v>
      </c>
      <c r="C6004">
        <v>1</v>
      </c>
      <c r="D6004" t="s">
        <v>11946</v>
      </c>
      <c r="E6004">
        <v>2</v>
      </c>
      <c r="G6004" t="s">
        <v>10151</v>
      </c>
      <c r="H6004" t="s">
        <v>11</v>
      </c>
      <c r="I6004">
        <v>1</v>
      </c>
    </row>
    <row r="6005" spans="1:9">
      <c r="A6005" t="s">
        <v>1956</v>
      </c>
      <c r="B6005" t="s">
        <v>11947</v>
      </c>
      <c r="C6005">
        <v>1</v>
      </c>
      <c r="D6005" t="s">
        <v>11948</v>
      </c>
      <c r="E6005">
        <v>2</v>
      </c>
      <c r="G6005" t="s">
        <v>10151</v>
      </c>
      <c r="H6005" t="s">
        <v>11</v>
      </c>
      <c r="I6005">
        <v>1</v>
      </c>
    </row>
    <row r="6006" spans="1:9">
      <c r="A6006" t="s">
        <v>1956</v>
      </c>
      <c r="B6006" t="s">
        <v>11949</v>
      </c>
      <c r="C6006">
        <v>1</v>
      </c>
      <c r="D6006" t="s">
        <v>11950</v>
      </c>
      <c r="E6006">
        <v>2</v>
      </c>
      <c r="G6006" t="s">
        <v>10136</v>
      </c>
      <c r="H6006" t="s">
        <v>8</v>
      </c>
      <c r="I6006">
        <v>1</v>
      </c>
    </row>
    <row r="6007" spans="1:9">
      <c r="A6007" t="s">
        <v>1956</v>
      </c>
      <c r="B6007" t="s">
        <v>11951</v>
      </c>
      <c r="C6007">
        <v>1</v>
      </c>
      <c r="D6007" t="s">
        <v>11952</v>
      </c>
      <c r="E6007">
        <v>2</v>
      </c>
      <c r="G6007" t="s">
        <v>10151</v>
      </c>
      <c r="H6007" t="s">
        <v>11</v>
      </c>
      <c r="I6007">
        <v>1</v>
      </c>
    </row>
    <row r="6008" spans="1:9">
      <c r="A6008" t="s">
        <v>1956</v>
      </c>
      <c r="B6008" t="s">
        <v>11953</v>
      </c>
      <c r="C6008">
        <v>1</v>
      </c>
      <c r="D6008" t="s">
        <v>11954</v>
      </c>
      <c r="E6008">
        <v>2</v>
      </c>
      <c r="G6008" t="s">
        <v>10151</v>
      </c>
      <c r="H6008" t="s">
        <v>11</v>
      </c>
      <c r="I6008">
        <v>1</v>
      </c>
    </row>
    <row r="6009" spans="1:9">
      <c r="A6009" t="s">
        <v>1956</v>
      </c>
      <c r="B6009" t="s">
        <v>11955</v>
      </c>
      <c r="C6009">
        <v>1</v>
      </c>
      <c r="D6009" t="s">
        <v>11956</v>
      </c>
      <c r="E6009">
        <v>2</v>
      </c>
      <c r="G6009" t="s">
        <v>10145</v>
      </c>
      <c r="H6009" t="s">
        <v>11</v>
      </c>
      <c r="I6009">
        <v>1</v>
      </c>
    </row>
    <row r="6010" spans="1:9">
      <c r="A6010" t="s">
        <v>1956</v>
      </c>
      <c r="B6010" t="s">
        <v>11957</v>
      </c>
      <c r="C6010">
        <v>1</v>
      </c>
      <c r="D6010" t="s">
        <v>11958</v>
      </c>
      <c r="E6010">
        <v>2</v>
      </c>
      <c r="G6010" t="s">
        <v>10151</v>
      </c>
      <c r="H6010" t="s">
        <v>11</v>
      </c>
      <c r="I6010">
        <v>1</v>
      </c>
    </row>
    <row r="6011" spans="1:9">
      <c r="A6011" t="s">
        <v>1956</v>
      </c>
      <c r="B6011" t="s">
        <v>11959</v>
      </c>
      <c r="C6011">
        <v>1</v>
      </c>
      <c r="D6011" t="s">
        <v>11960</v>
      </c>
      <c r="E6011">
        <v>2</v>
      </c>
      <c r="G6011" t="s">
        <v>6367</v>
      </c>
      <c r="H6011" t="s">
        <v>15</v>
      </c>
      <c r="I6011">
        <v>1</v>
      </c>
    </row>
    <row r="6012" spans="1:9">
      <c r="A6012" t="s">
        <v>1956</v>
      </c>
      <c r="B6012" t="s">
        <v>11961</v>
      </c>
      <c r="C6012">
        <v>1</v>
      </c>
      <c r="D6012" t="s">
        <v>11962</v>
      </c>
      <c r="E6012">
        <v>2</v>
      </c>
      <c r="G6012" t="s">
        <v>10151</v>
      </c>
      <c r="H6012" t="s">
        <v>11</v>
      </c>
      <c r="I6012">
        <v>1</v>
      </c>
    </row>
    <row r="6013" spans="1:9">
      <c r="A6013" t="s">
        <v>1956</v>
      </c>
      <c r="B6013" t="s">
        <v>11963</v>
      </c>
      <c r="C6013">
        <v>1</v>
      </c>
      <c r="D6013" t="s">
        <v>11964</v>
      </c>
      <c r="E6013">
        <v>2</v>
      </c>
      <c r="G6013" t="s">
        <v>10148</v>
      </c>
      <c r="H6013" t="s">
        <v>11</v>
      </c>
      <c r="I6013">
        <v>1</v>
      </c>
    </row>
    <row r="6014" spans="1:9">
      <c r="A6014" t="s">
        <v>1956</v>
      </c>
      <c r="B6014" t="s">
        <v>11965</v>
      </c>
      <c r="C6014">
        <v>1</v>
      </c>
      <c r="D6014" t="s">
        <v>11966</v>
      </c>
      <c r="E6014">
        <v>2</v>
      </c>
      <c r="G6014" t="s">
        <v>10168</v>
      </c>
      <c r="H6014" t="s">
        <v>21</v>
      </c>
      <c r="I6014">
        <v>1</v>
      </c>
    </row>
    <row r="6015" spans="1:9">
      <c r="A6015" t="s">
        <v>1956</v>
      </c>
      <c r="B6015" t="s">
        <v>11967</v>
      </c>
      <c r="C6015">
        <v>1</v>
      </c>
      <c r="D6015" t="s">
        <v>11968</v>
      </c>
      <c r="E6015">
        <v>2</v>
      </c>
      <c r="G6015" t="s">
        <v>10136</v>
      </c>
      <c r="H6015" t="s">
        <v>8</v>
      </c>
      <c r="I6015">
        <v>1</v>
      </c>
    </row>
    <row r="6016" spans="1:9">
      <c r="A6016" t="s">
        <v>1956</v>
      </c>
      <c r="B6016" t="s">
        <v>11969</v>
      </c>
      <c r="C6016">
        <v>1</v>
      </c>
      <c r="D6016" t="s">
        <v>11970</v>
      </c>
      <c r="E6016">
        <v>2</v>
      </c>
      <c r="G6016" t="s">
        <v>10151</v>
      </c>
      <c r="H6016" t="s">
        <v>11</v>
      </c>
      <c r="I6016">
        <v>1</v>
      </c>
    </row>
    <row r="6017" spans="1:9">
      <c r="A6017" t="s">
        <v>1956</v>
      </c>
      <c r="B6017" t="s">
        <v>11971</v>
      </c>
      <c r="C6017">
        <v>1</v>
      </c>
      <c r="D6017" t="s">
        <v>11972</v>
      </c>
      <c r="E6017">
        <v>2</v>
      </c>
      <c r="G6017" t="s">
        <v>10136</v>
      </c>
      <c r="H6017" t="s">
        <v>8</v>
      </c>
      <c r="I6017">
        <v>1</v>
      </c>
    </row>
    <row r="6018" spans="1:9">
      <c r="A6018" t="s">
        <v>1956</v>
      </c>
      <c r="B6018" t="s">
        <v>11973</v>
      </c>
      <c r="C6018">
        <v>1</v>
      </c>
      <c r="D6018" t="s">
        <v>11974</v>
      </c>
      <c r="E6018">
        <v>2</v>
      </c>
      <c r="G6018" t="s">
        <v>10168</v>
      </c>
      <c r="H6018" t="s">
        <v>21</v>
      </c>
      <c r="I6018">
        <v>1</v>
      </c>
    </row>
    <row r="6019" spans="1:9">
      <c r="A6019" t="s">
        <v>1956</v>
      </c>
      <c r="B6019" t="s">
        <v>11975</v>
      </c>
      <c r="C6019">
        <v>1</v>
      </c>
      <c r="D6019" t="s">
        <v>11976</v>
      </c>
      <c r="E6019">
        <v>2</v>
      </c>
      <c r="G6019" t="s">
        <v>10151</v>
      </c>
      <c r="H6019" t="s">
        <v>11</v>
      </c>
      <c r="I6019">
        <v>1</v>
      </c>
    </row>
    <row r="6020" spans="1:9">
      <c r="A6020" t="s">
        <v>1956</v>
      </c>
      <c r="B6020" t="s">
        <v>11977</v>
      </c>
      <c r="C6020">
        <v>1</v>
      </c>
      <c r="D6020" t="s">
        <v>11978</v>
      </c>
      <c r="E6020">
        <v>2</v>
      </c>
      <c r="G6020" t="s">
        <v>6367</v>
      </c>
      <c r="H6020" t="s">
        <v>15</v>
      </c>
      <c r="I6020">
        <v>1</v>
      </c>
    </row>
    <row r="6021" spans="1:9">
      <c r="A6021" t="s">
        <v>1956</v>
      </c>
      <c r="B6021" t="s">
        <v>11979</v>
      </c>
      <c r="C6021">
        <v>1</v>
      </c>
      <c r="D6021" t="s">
        <v>11980</v>
      </c>
      <c r="E6021">
        <v>2</v>
      </c>
      <c r="G6021" t="s">
        <v>10136</v>
      </c>
      <c r="H6021" t="s">
        <v>8</v>
      </c>
      <c r="I6021">
        <v>1</v>
      </c>
    </row>
    <row r="6022" spans="1:9">
      <c r="A6022" t="s">
        <v>1956</v>
      </c>
      <c r="B6022" t="s">
        <v>11981</v>
      </c>
      <c r="C6022">
        <v>1</v>
      </c>
      <c r="D6022" t="s">
        <v>11982</v>
      </c>
      <c r="E6022">
        <v>2</v>
      </c>
      <c r="G6022" t="s">
        <v>6367</v>
      </c>
      <c r="H6022" t="s">
        <v>15</v>
      </c>
      <c r="I6022">
        <v>1</v>
      </c>
    </row>
    <row r="6023" spans="1:9">
      <c r="A6023" t="s">
        <v>1956</v>
      </c>
      <c r="B6023" t="s">
        <v>11983</v>
      </c>
      <c r="C6023">
        <v>1</v>
      </c>
      <c r="D6023" t="s">
        <v>11984</v>
      </c>
      <c r="E6023">
        <v>2</v>
      </c>
      <c r="G6023" t="s">
        <v>10151</v>
      </c>
      <c r="H6023" t="s">
        <v>11</v>
      </c>
      <c r="I6023">
        <v>1</v>
      </c>
    </row>
    <row r="6024" spans="1:9">
      <c r="A6024" t="s">
        <v>1956</v>
      </c>
      <c r="B6024" t="s">
        <v>11985</v>
      </c>
      <c r="C6024">
        <v>1</v>
      </c>
      <c r="D6024" t="s">
        <v>11986</v>
      </c>
      <c r="E6024">
        <v>2</v>
      </c>
      <c r="G6024" t="s">
        <v>10151</v>
      </c>
      <c r="H6024" t="s">
        <v>11</v>
      </c>
      <c r="I6024">
        <v>1</v>
      </c>
    </row>
    <row r="6025" spans="1:9">
      <c r="A6025" t="s">
        <v>1956</v>
      </c>
      <c r="B6025" t="s">
        <v>11987</v>
      </c>
      <c r="C6025">
        <v>1</v>
      </c>
      <c r="D6025" t="s">
        <v>11988</v>
      </c>
      <c r="E6025">
        <v>2</v>
      </c>
      <c r="G6025" t="s">
        <v>10148</v>
      </c>
      <c r="H6025" t="s">
        <v>11</v>
      </c>
      <c r="I6025">
        <v>1</v>
      </c>
    </row>
    <row r="6026" spans="1:9">
      <c r="A6026" t="s">
        <v>1956</v>
      </c>
      <c r="B6026" t="s">
        <v>11989</v>
      </c>
      <c r="C6026">
        <v>1</v>
      </c>
      <c r="D6026" t="s">
        <v>11990</v>
      </c>
      <c r="E6026">
        <v>2</v>
      </c>
      <c r="G6026" t="s">
        <v>10151</v>
      </c>
      <c r="H6026" t="s">
        <v>11</v>
      </c>
      <c r="I6026">
        <v>1</v>
      </c>
    </row>
    <row r="6027" spans="1:9">
      <c r="A6027" t="s">
        <v>1956</v>
      </c>
      <c r="B6027" t="s">
        <v>11991</v>
      </c>
      <c r="C6027">
        <v>1</v>
      </c>
      <c r="D6027" t="s">
        <v>11992</v>
      </c>
      <c r="E6027">
        <v>2</v>
      </c>
      <c r="G6027" t="s">
        <v>10151</v>
      </c>
      <c r="H6027" t="s">
        <v>11</v>
      </c>
      <c r="I6027">
        <v>1</v>
      </c>
    </row>
    <row r="6028" spans="1:9">
      <c r="A6028" t="s">
        <v>1956</v>
      </c>
      <c r="B6028" t="s">
        <v>11993</v>
      </c>
      <c r="C6028">
        <v>1</v>
      </c>
      <c r="D6028" t="s">
        <v>11994</v>
      </c>
      <c r="E6028">
        <v>2</v>
      </c>
      <c r="G6028" t="s">
        <v>10168</v>
      </c>
      <c r="H6028" t="s">
        <v>21</v>
      </c>
      <c r="I6028">
        <v>1</v>
      </c>
    </row>
    <row r="6029" spans="1:9">
      <c r="A6029" t="s">
        <v>1956</v>
      </c>
      <c r="B6029" t="s">
        <v>11995</v>
      </c>
      <c r="C6029">
        <v>1</v>
      </c>
      <c r="D6029" t="s">
        <v>11996</v>
      </c>
      <c r="E6029">
        <v>2</v>
      </c>
      <c r="G6029" t="s">
        <v>10151</v>
      </c>
      <c r="H6029" t="s">
        <v>11</v>
      </c>
      <c r="I6029">
        <v>1</v>
      </c>
    </row>
    <row r="6030" spans="1:9">
      <c r="A6030" t="s">
        <v>1956</v>
      </c>
      <c r="B6030" t="s">
        <v>11997</v>
      </c>
      <c r="C6030">
        <v>1</v>
      </c>
      <c r="D6030" t="s">
        <v>11998</v>
      </c>
      <c r="E6030">
        <v>2</v>
      </c>
      <c r="G6030" t="s">
        <v>10168</v>
      </c>
      <c r="H6030" t="s">
        <v>21</v>
      </c>
      <c r="I6030">
        <v>1</v>
      </c>
    </row>
    <row r="6031" spans="1:9">
      <c r="A6031" t="s">
        <v>1956</v>
      </c>
      <c r="B6031" t="s">
        <v>11999</v>
      </c>
      <c r="C6031">
        <v>1</v>
      </c>
      <c r="D6031" t="s">
        <v>12000</v>
      </c>
      <c r="E6031">
        <v>2</v>
      </c>
      <c r="G6031" t="s">
        <v>10151</v>
      </c>
      <c r="H6031" t="s">
        <v>11</v>
      </c>
      <c r="I6031">
        <v>1</v>
      </c>
    </row>
    <row r="6032" spans="1:9">
      <c r="A6032" t="s">
        <v>1956</v>
      </c>
      <c r="B6032" t="s">
        <v>12001</v>
      </c>
      <c r="C6032">
        <v>1</v>
      </c>
      <c r="D6032" t="s">
        <v>12002</v>
      </c>
      <c r="E6032">
        <v>2</v>
      </c>
      <c r="G6032" t="s">
        <v>10136</v>
      </c>
      <c r="H6032" t="s">
        <v>8</v>
      </c>
      <c r="I6032">
        <v>1</v>
      </c>
    </row>
    <row r="6033" spans="1:9">
      <c r="A6033" t="s">
        <v>1956</v>
      </c>
      <c r="B6033" t="s">
        <v>12003</v>
      </c>
      <c r="C6033">
        <v>1</v>
      </c>
      <c r="D6033" t="s">
        <v>12004</v>
      </c>
      <c r="E6033">
        <v>2</v>
      </c>
      <c r="G6033" t="s">
        <v>10151</v>
      </c>
      <c r="H6033" t="s">
        <v>11</v>
      </c>
      <c r="I6033">
        <v>1</v>
      </c>
    </row>
    <row r="6034" spans="1:9">
      <c r="A6034" t="s">
        <v>1956</v>
      </c>
      <c r="B6034" t="s">
        <v>12005</v>
      </c>
      <c r="C6034">
        <v>1</v>
      </c>
      <c r="D6034" t="s">
        <v>12006</v>
      </c>
      <c r="E6034">
        <v>2</v>
      </c>
      <c r="G6034" t="s">
        <v>10151</v>
      </c>
      <c r="H6034" t="s">
        <v>11</v>
      </c>
      <c r="I6034">
        <v>1</v>
      </c>
    </row>
    <row r="6035" spans="1:9">
      <c r="A6035" t="s">
        <v>1956</v>
      </c>
      <c r="B6035" t="s">
        <v>12007</v>
      </c>
      <c r="C6035">
        <v>1</v>
      </c>
      <c r="D6035" t="s">
        <v>12008</v>
      </c>
      <c r="E6035">
        <v>2</v>
      </c>
      <c r="G6035" t="s">
        <v>10151</v>
      </c>
      <c r="H6035" t="s">
        <v>11</v>
      </c>
      <c r="I6035">
        <v>1</v>
      </c>
    </row>
    <row r="6036" spans="1:9">
      <c r="A6036" t="s">
        <v>1956</v>
      </c>
      <c r="B6036" t="s">
        <v>12009</v>
      </c>
      <c r="C6036">
        <v>1</v>
      </c>
      <c r="D6036" t="s">
        <v>12010</v>
      </c>
      <c r="E6036">
        <v>2</v>
      </c>
      <c r="G6036" t="s">
        <v>10151</v>
      </c>
      <c r="H6036" t="s">
        <v>11</v>
      </c>
      <c r="I6036">
        <v>1</v>
      </c>
    </row>
    <row r="6037" spans="1:9">
      <c r="A6037" t="s">
        <v>1956</v>
      </c>
      <c r="B6037" t="s">
        <v>12011</v>
      </c>
      <c r="C6037">
        <v>1</v>
      </c>
      <c r="D6037" t="s">
        <v>12012</v>
      </c>
      <c r="E6037">
        <v>2</v>
      </c>
      <c r="G6037" t="s">
        <v>10136</v>
      </c>
      <c r="H6037" t="s">
        <v>8</v>
      </c>
      <c r="I6037">
        <v>1</v>
      </c>
    </row>
    <row r="6038" spans="1:9">
      <c r="A6038" t="s">
        <v>1956</v>
      </c>
      <c r="B6038" t="s">
        <v>12013</v>
      </c>
      <c r="C6038">
        <v>1</v>
      </c>
      <c r="D6038" t="s">
        <v>12014</v>
      </c>
      <c r="E6038">
        <v>2</v>
      </c>
      <c r="G6038" t="s">
        <v>10148</v>
      </c>
      <c r="H6038" t="s">
        <v>11</v>
      </c>
      <c r="I6038">
        <v>1</v>
      </c>
    </row>
    <row r="6039" spans="1:9">
      <c r="A6039" t="s">
        <v>1956</v>
      </c>
      <c r="B6039" t="s">
        <v>12015</v>
      </c>
      <c r="C6039">
        <v>1</v>
      </c>
      <c r="D6039" t="s">
        <v>12016</v>
      </c>
      <c r="E6039">
        <v>2</v>
      </c>
      <c r="G6039" t="s">
        <v>10151</v>
      </c>
      <c r="H6039" t="s">
        <v>11</v>
      </c>
      <c r="I6039">
        <v>1</v>
      </c>
    </row>
    <row r="6040" spans="1:9">
      <c r="A6040" t="s">
        <v>1956</v>
      </c>
      <c r="B6040" t="s">
        <v>12017</v>
      </c>
      <c r="C6040">
        <v>1</v>
      </c>
      <c r="D6040" t="s">
        <v>12018</v>
      </c>
      <c r="E6040">
        <v>2</v>
      </c>
      <c r="G6040" t="s">
        <v>10151</v>
      </c>
      <c r="H6040" t="s">
        <v>11</v>
      </c>
      <c r="I6040">
        <v>1</v>
      </c>
    </row>
    <row r="6041" spans="1:9">
      <c r="A6041" t="s">
        <v>1956</v>
      </c>
      <c r="B6041" t="s">
        <v>12019</v>
      </c>
      <c r="C6041">
        <v>1</v>
      </c>
      <c r="D6041" t="s">
        <v>12020</v>
      </c>
      <c r="E6041">
        <v>2</v>
      </c>
      <c r="G6041" t="s">
        <v>10151</v>
      </c>
      <c r="H6041" t="s">
        <v>11</v>
      </c>
      <c r="I6041">
        <v>1</v>
      </c>
    </row>
    <row r="6042" spans="1:9">
      <c r="A6042" t="s">
        <v>1956</v>
      </c>
      <c r="B6042" t="s">
        <v>12021</v>
      </c>
      <c r="C6042">
        <v>1</v>
      </c>
      <c r="D6042" t="s">
        <v>12022</v>
      </c>
      <c r="E6042">
        <v>2</v>
      </c>
      <c r="G6042" t="s">
        <v>10151</v>
      </c>
      <c r="H6042" t="s">
        <v>11</v>
      </c>
      <c r="I6042">
        <v>1</v>
      </c>
    </row>
    <row r="6043" spans="1:9">
      <c r="A6043" t="s">
        <v>1956</v>
      </c>
      <c r="B6043" t="s">
        <v>12023</v>
      </c>
      <c r="C6043">
        <v>1</v>
      </c>
      <c r="D6043" t="s">
        <v>12024</v>
      </c>
      <c r="E6043">
        <v>2</v>
      </c>
      <c r="G6043" t="s">
        <v>10145</v>
      </c>
      <c r="H6043" t="s">
        <v>11</v>
      </c>
      <c r="I6043">
        <v>1</v>
      </c>
    </row>
    <row r="6044" spans="1:9">
      <c r="A6044" t="s">
        <v>1956</v>
      </c>
      <c r="B6044" t="s">
        <v>12025</v>
      </c>
      <c r="C6044">
        <v>1</v>
      </c>
      <c r="D6044" t="s">
        <v>12026</v>
      </c>
      <c r="E6044">
        <v>2</v>
      </c>
      <c r="G6044" t="s">
        <v>10151</v>
      </c>
      <c r="H6044" t="s">
        <v>11</v>
      </c>
      <c r="I6044">
        <v>1</v>
      </c>
    </row>
    <row r="6045" spans="1:9">
      <c r="A6045" t="s">
        <v>1956</v>
      </c>
      <c r="B6045" t="s">
        <v>12027</v>
      </c>
      <c r="C6045">
        <v>1</v>
      </c>
      <c r="D6045" t="s">
        <v>12028</v>
      </c>
      <c r="E6045">
        <v>2</v>
      </c>
      <c r="G6045" t="s">
        <v>10151</v>
      </c>
      <c r="H6045" t="s">
        <v>11</v>
      </c>
      <c r="I6045">
        <v>1</v>
      </c>
    </row>
    <row r="6046" spans="1:9">
      <c r="A6046" t="s">
        <v>1956</v>
      </c>
      <c r="B6046" t="s">
        <v>12029</v>
      </c>
      <c r="C6046">
        <v>1</v>
      </c>
      <c r="D6046" t="s">
        <v>12030</v>
      </c>
      <c r="E6046">
        <v>2</v>
      </c>
      <c r="G6046" t="s">
        <v>10151</v>
      </c>
      <c r="H6046" t="s">
        <v>11</v>
      </c>
      <c r="I6046">
        <v>1</v>
      </c>
    </row>
    <row r="6047" spans="1:9">
      <c r="A6047" t="s">
        <v>1956</v>
      </c>
      <c r="B6047" t="s">
        <v>12031</v>
      </c>
      <c r="C6047">
        <v>1</v>
      </c>
      <c r="D6047" t="s">
        <v>12032</v>
      </c>
      <c r="E6047">
        <v>2</v>
      </c>
      <c r="G6047" t="s">
        <v>10136</v>
      </c>
      <c r="H6047" t="s">
        <v>8</v>
      </c>
      <c r="I6047">
        <v>1</v>
      </c>
    </row>
    <row r="6048" spans="1:9">
      <c r="A6048" t="s">
        <v>1956</v>
      </c>
      <c r="B6048" t="s">
        <v>12033</v>
      </c>
      <c r="C6048">
        <v>1</v>
      </c>
      <c r="D6048" t="s">
        <v>12034</v>
      </c>
      <c r="E6048">
        <v>2</v>
      </c>
      <c r="G6048" t="s">
        <v>10168</v>
      </c>
      <c r="H6048" t="s">
        <v>21</v>
      </c>
      <c r="I6048">
        <v>1</v>
      </c>
    </row>
    <row r="6049" spans="1:9">
      <c r="A6049" t="s">
        <v>1956</v>
      </c>
      <c r="B6049" t="s">
        <v>12035</v>
      </c>
      <c r="C6049">
        <v>1</v>
      </c>
      <c r="D6049" t="s">
        <v>12036</v>
      </c>
      <c r="E6049">
        <v>2</v>
      </c>
      <c r="G6049" t="s">
        <v>6367</v>
      </c>
      <c r="H6049" t="s">
        <v>15</v>
      </c>
      <c r="I6049">
        <v>1</v>
      </c>
    </row>
    <row r="6050" spans="1:9">
      <c r="A6050" t="s">
        <v>1956</v>
      </c>
      <c r="B6050" t="s">
        <v>12037</v>
      </c>
      <c r="C6050">
        <v>1</v>
      </c>
      <c r="D6050" t="s">
        <v>12038</v>
      </c>
      <c r="E6050">
        <v>2</v>
      </c>
      <c r="G6050" t="s">
        <v>10151</v>
      </c>
      <c r="H6050" t="s">
        <v>11</v>
      </c>
      <c r="I6050">
        <v>1</v>
      </c>
    </row>
    <row r="6051" spans="1:9">
      <c r="A6051" t="s">
        <v>1956</v>
      </c>
      <c r="B6051" t="s">
        <v>12039</v>
      </c>
      <c r="C6051">
        <v>1</v>
      </c>
      <c r="D6051" t="s">
        <v>12040</v>
      </c>
      <c r="E6051">
        <v>2</v>
      </c>
      <c r="G6051" t="s">
        <v>10151</v>
      </c>
      <c r="H6051" t="s">
        <v>11</v>
      </c>
      <c r="I6051">
        <v>1</v>
      </c>
    </row>
    <row r="6052" spans="1:9">
      <c r="A6052" t="s">
        <v>1956</v>
      </c>
      <c r="B6052" t="s">
        <v>12041</v>
      </c>
      <c r="C6052">
        <v>1</v>
      </c>
      <c r="D6052" t="s">
        <v>12042</v>
      </c>
      <c r="E6052">
        <v>2</v>
      </c>
      <c r="G6052" t="s">
        <v>10151</v>
      </c>
      <c r="H6052" t="s">
        <v>11</v>
      </c>
      <c r="I6052">
        <v>1</v>
      </c>
    </row>
    <row r="6053" spans="1:9">
      <c r="A6053" t="s">
        <v>1956</v>
      </c>
      <c r="B6053" t="s">
        <v>12043</v>
      </c>
      <c r="C6053">
        <v>1</v>
      </c>
      <c r="D6053" t="s">
        <v>12044</v>
      </c>
      <c r="E6053">
        <v>2</v>
      </c>
      <c r="G6053" t="s">
        <v>10145</v>
      </c>
      <c r="H6053" t="s">
        <v>11</v>
      </c>
      <c r="I6053">
        <v>1</v>
      </c>
    </row>
    <row r="6054" spans="1:9">
      <c r="A6054" t="s">
        <v>1956</v>
      </c>
      <c r="B6054" t="s">
        <v>12045</v>
      </c>
      <c r="C6054">
        <v>1</v>
      </c>
      <c r="D6054" t="s">
        <v>12046</v>
      </c>
      <c r="E6054">
        <v>2</v>
      </c>
      <c r="G6054" t="s">
        <v>10145</v>
      </c>
      <c r="H6054" t="s">
        <v>11</v>
      </c>
      <c r="I6054">
        <v>1</v>
      </c>
    </row>
    <row r="6055" spans="1:9">
      <c r="A6055" t="s">
        <v>1956</v>
      </c>
      <c r="B6055" t="s">
        <v>12047</v>
      </c>
      <c r="C6055">
        <v>1</v>
      </c>
      <c r="D6055" t="s">
        <v>12048</v>
      </c>
      <c r="E6055">
        <v>2</v>
      </c>
      <c r="G6055" t="s">
        <v>10151</v>
      </c>
      <c r="H6055" t="s">
        <v>11</v>
      </c>
      <c r="I6055">
        <v>1</v>
      </c>
    </row>
    <row r="6056" spans="1:9">
      <c r="A6056" t="s">
        <v>1956</v>
      </c>
      <c r="B6056" t="s">
        <v>12049</v>
      </c>
      <c r="C6056">
        <v>1</v>
      </c>
      <c r="D6056" t="s">
        <v>12050</v>
      </c>
      <c r="E6056">
        <v>2</v>
      </c>
      <c r="G6056" t="s">
        <v>10151</v>
      </c>
      <c r="H6056" t="s">
        <v>11</v>
      </c>
      <c r="I6056">
        <v>1</v>
      </c>
    </row>
    <row r="6057" spans="1:9">
      <c r="A6057" t="s">
        <v>1956</v>
      </c>
      <c r="B6057" t="s">
        <v>12051</v>
      </c>
      <c r="C6057">
        <v>1</v>
      </c>
      <c r="D6057" t="s">
        <v>12052</v>
      </c>
      <c r="E6057">
        <v>2</v>
      </c>
      <c r="G6057" t="s">
        <v>10168</v>
      </c>
      <c r="H6057" t="s">
        <v>21</v>
      </c>
      <c r="I6057">
        <v>1</v>
      </c>
    </row>
    <row r="6058" spans="1:9">
      <c r="A6058" t="s">
        <v>1956</v>
      </c>
      <c r="B6058" t="s">
        <v>12053</v>
      </c>
      <c r="C6058">
        <v>1</v>
      </c>
      <c r="D6058" t="s">
        <v>12054</v>
      </c>
      <c r="E6058">
        <v>2</v>
      </c>
      <c r="G6058" t="s">
        <v>10151</v>
      </c>
      <c r="H6058" t="s">
        <v>11</v>
      </c>
      <c r="I6058">
        <v>1</v>
      </c>
    </row>
    <row r="6059" spans="1:9">
      <c r="A6059" t="s">
        <v>1956</v>
      </c>
      <c r="B6059" t="s">
        <v>12055</v>
      </c>
      <c r="C6059">
        <v>1</v>
      </c>
      <c r="D6059" t="s">
        <v>12056</v>
      </c>
      <c r="E6059">
        <v>2</v>
      </c>
      <c r="G6059" t="s">
        <v>10168</v>
      </c>
      <c r="H6059" t="s">
        <v>21</v>
      </c>
      <c r="I6059">
        <v>1</v>
      </c>
    </row>
    <row r="6060" spans="1:9">
      <c r="A6060" t="s">
        <v>1956</v>
      </c>
      <c r="B6060" t="s">
        <v>12057</v>
      </c>
      <c r="C6060">
        <v>1</v>
      </c>
      <c r="D6060" t="s">
        <v>12058</v>
      </c>
      <c r="E6060">
        <v>2</v>
      </c>
      <c r="G6060" t="s">
        <v>10151</v>
      </c>
      <c r="H6060" t="s">
        <v>11</v>
      </c>
      <c r="I6060">
        <v>1</v>
      </c>
    </row>
    <row r="6061" spans="1:9">
      <c r="A6061" t="s">
        <v>1956</v>
      </c>
      <c r="B6061" t="s">
        <v>12059</v>
      </c>
      <c r="C6061">
        <v>1</v>
      </c>
      <c r="D6061" t="s">
        <v>12060</v>
      </c>
      <c r="E6061">
        <v>2</v>
      </c>
      <c r="G6061" t="s">
        <v>10148</v>
      </c>
      <c r="H6061" t="s">
        <v>11</v>
      </c>
      <c r="I6061">
        <v>1</v>
      </c>
    </row>
    <row r="6062" spans="1:9">
      <c r="A6062" t="s">
        <v>1956</v>
      </c>
      <c r="B6062" t="s">
        <v>12061</v>
      </c>
      <c r="C6062">
        <v>1</v>
      </c>
      <c r="D6062" t="s">
        <v>12062</v>
      </c>
      <c r="E6062">
        <v>2</v>
      </c>
      <c r="G6062" t="s">
        <v>10151</v>
      </c>
      <c r="H6062" t="s">
        <v>11</v>
      </c>
      <c r="I6062">
        <v>1</v>
      </c>
    </row>
    <row r="6063" spans="1:9">
      <c r="A6063" t="s">
        <v>1956</v>
      </c>
      <c r="B6063" t="s">
        <v>12063</v>
      </c>
      <c r="C6063">
        <v>1</v>
      </c>
      <c r="D6063" t="s">
        <v>12064</v>
      </c>
      <c r="E6063">
        <v>2</v>
      </c>
      <c r="G6063" t="s">
        <v>10168</v>
      </c>
      <c r="H6063" t="s">
        <v>21</v>
      </c>
      <c r="I6063">
        <v>1</v>
      </c>
    </row>
    <row r="6064" spans="1:9">
      <c r="A6064" t="s">
        <v>1956</v>
      </c>
      <c r="B6064" t="s">
        <v>12065</v>
      </c>
      <c r="C6064">
        <v>1</v>
      </c>
      <c r="D6064" t="s">
        <v>12066</v>
      </c>
      <c r="E6064">
        <v>2</v>
      </c>
      <c r="G6064" t="s">
        <v>10151</v>
      </c>
      <c r="H6064" t="s">
        <v>11</v>
      </c>
      <c r="I6064">
        <v>1</v>
      </c>
    </row>
    <row r="6065" spans="1:9">
      <c r="A6065" t="s">
        <v>1956</v>
      </c>
      <c r="B6065" t="s">
        <v>12067</v>
      </c>
      <c r="C6065">
        <v>1</v>
      </c>
      <c r="D6065" t="s">
        <v>12068</v>
      </c>
      <c r="E6065">
        <v>2</v>
      </c>
      <c r="G6065" t="s">
        <v>10168</v>
      </c>
      <c r="H6065" t="s">
        <v>21</v>
      </c>
      <c r="I6065">
        <v>1</v>
      </c>
    </row>
    <row r="6066" spans="1:9">
      <c r="A6066" t="s">
        <v>1956</v>
      </c>
      <c r="B6066" t="s">
        <v>12069</v>
      </c>
      <c r="C6066">
        <v>1</v>
      </c>
      <c r="D6066" t="s">
        <v>12070</v>
      </c>
      <c r="E6066">
        <v>2</v>
      </c>
      <c r="G6066" t="s">
        <v>10136</v>
      </c>
      <c r="H6066" t="s">
        <v>8</v>
      </c>
      <c r="I6066">
        <v>1</v>
      </c>
    </row>
    <row r="6067" spans="1:9">
      <c r="A6067" t="s">
        <v>1956</v>
      </c>
      <c r="B6067" t="s">
        <v>12071</v>
      </c>
      <c r="C6067">
        <v>1</v>
      </c>
      <c r="D6067" t="s">
        <v>12072</v>
      </c>
      <c r="E6067">
        <v>2</v>
      </c>
      <c r="G6067" t="s">
        <v>10151</v>
      </c>
      <c r="H6067" t="s">
        <v>11</v>
      </c>
      <c r="I6067">
        <v>1</v>
      </c>
    </row>
    <row r="6068" spans="1:9">
      <c r="A6068" t="s">
        <v>1956</v>
      </c>
      <c r="B6068" t="s">
        <v>12073</v>
      </c>
      <c r="C6068">
        <v>1</v>
      </c>
      <c r="D6068" t="s">
        <v>12074</v>
      </c>
      <c r="E6068">
        <v>2</v>
      </c>
      <c r="G6068" t="s">
        <v>10145</v>
      </c>
      <c r="H6068" t="s">
        <v>11</v>
      </c>
      <c r="I6068">
        <v>1</v>
      </c>
    </row>
    <row r="6069" spans="1:9">
      <c r="A6069" t="s">
        <v>1956</v>
      </c>
      <c r="B6069" t="s">
        <v>12075</v>
      </c>
      <c r="C6069">
        <v>1</v>
      </c>
      <c r="D6069" t="s">
        <v>12076</v>
      </c>
      <c r="E6069">
        <v>2</v>
      </c>
      <c r="G6069" t="s">
        <v>6367</v>
      </c>
      <c r="H6069" t="s">
        <v>15</v>
      </c>
      <c r="I6069">
        <v>1</v>
      </c>
    </row>
    <row r="6070" spans="1:9">
      <c r="A6070" t="s">
        <v>1956</v>
      </c>
      <c r="B6070" t="s">
        <v>12077</v>
      </c>
      <c r="C6070">
        <v>1</v>
      </c>
      <c r="D6070" t="s">
        <v>12078</v>
      </c>
      <c r="E6070">
        <v>2</v>
      </c>
      <c r="G6070" t="s">
        <v>10151</v>
      </c>
      <c r="H6070" t="s">
        <v>11</v>
      </c>
      <c r="I6070">
        <v>1</v>
      </c>
    </row>
    <row r="6071" spans="1:9">
      <c r="A6071" t="s">
        <v>1956</v>
      </c>
      <c r="B6071" t="s">
        <v>12079</v>
      </c>
      <c r="C6071">
        <v>1</v>
      </c>
      <c r="D6071" t="s">
        <v>12080</v>
      </c>
      <c r="E6071">
        <v>2</v>
      </c>
      <c r="G6071" t="s">
        <v>10151</v>
      </c>
      <c r="H6071" t="s">
        <v>11</v>
      </c>
      <c r="I6071">
        <v>1</v>
      </c>
    </row>
    <row r="6072" spans="1:9">
      <c r="A6072" t="s">
        <v>1956</v>
      </c>
      <c r="B6072" t="s">
        <v>12081</v>
      </c>
      <c r="C6072">
        <v>1</v>
      </c>
      <c r="D6072" t="s">
        <v>12082</v>
      </c>
      <c r="E6072">
        <v>2</v>
      </c>
      <c r="G6072" t="s">
        <v>10148</v>
      </c>
      <c r="H6072" t="s">
        <v>11</v>
      </c>
      <c r="I6072">
        <v>1</v>
      </c>
    </row>
    <row r="6073" spans="1:9">
      <c r="A6073" t="s">
        <v>1956</v>
      </c>
      <c r="B6073" t="s">
        <v>12083</v>
      </c>
      <c r="C6073">
        <v>1</v>
      </c>
      <c r="D6073" t="s">
        <v>12084</v>
      </c>
      <c r="E6073">
        <v>2</v>
      </c>
      <c r="G6073" t="s">
        <v>10136</v>
      </c>
      <c r="H6073" t="s">
        <v>8</v>
      </c>
      <c r="I6073">
        <v>1</v>
      </c>
    </row>
    <row r="6074" spans="1:9">
      <c r="A6074" t="s">
        <v>1956</v>
      </c>
      <c r="B6074" t="s">
        <v>12085</v>
      </c>
      <c r="C6074">
        <v>1</v>
      </c>
      <c r="D6074" t="s">
        <v>12086</v>
      </c>
      <c r="E6074">
        <v>2</v>
      </c>
      <c r="G6074" t="s">
        <v>6367</v>
      </c>
      <c r="H6074" t="s">
        <v>15</v>
      </c>
      <c r="I6074">
        <v>1</v>
      </c>
    </row>
    <row r="6075" spans="1:9">
      <c r="A6075" t="s">
        <v>1956</v>
      </c>
      <c r="B6075" t="s">
        <v>12087</v>
      </c>
      <c r="C6075">
        <v>1</v>
      </c>
      <c r="D6075" t="s">
        <v>12088</v>
      </c>
      <c r="E6075">
        <v>2</v>
      </c>
      <c r="G6075" t="s">
        <v>10168</v>
      </c>
      <c r="H6075" t="s">
        <v>21</v>
      </c>
      <c r="I6075">
        <v>1</v>
      </c>
    </row>
    <row r="6076" spans="1:9">
      <c r="A6076" t="s">
        <v>1956</v>
      </c>
      <c r="B6076" t="s">
        <v>12089</v>
      </c>
      <c r="C6076">
        <v>1</v>
      </c>
      <c r="D6076" t="s">
        <v>12090</v>
      </c>
      <c r="E6076">
        <v>2</v>
      </c>
      <c r="G6076" t="s">
        <v>10168</v>
      </c>
      <c r="H6076" t="s">
        <v>21</v>
      </c>
      <c r="I6076">
        <v>1</v>
      </c>
    </row>
    <row r="6077" spans="1:9">
      <c r="A6077" t="s">
        <v>1956</v>
      </c>
      <c r="B6077" t="s">
        <v>12091</v>
      </c>
      <c r="C6077">
        <v>1</v>
      </c>
      <c r="D6077" t="s">
        <v>12092</v>
      </c>
      <c r="E6077">
        <v>2</v>
      </c>
      <c r="G6077" t="s">
        <v>10136</v>
      </c>
      <c r="H6077" t="s">
        <v>8</v>
      </c>
      <c r="I6077">
        <v>1</v>
      </c>
    </row>
    <row r="6078" spans="1:9">
      <c r="A6078" t="s">
        <v>1956</v>
      </c>
      <c r="B6078" t="s">
        <v>12093</v>
      </c>
      <c r="C6078">
        <v>1</v>
      </c>
      <c r="D6078" t="s">
        <v>12094</v>
      </c>
      <c r="E6078">
        <v>2</v>
      </c>
      <c r="G6078" t="s">
        <v>10168</v>
      </c>
      <c r="H6078" t="s">
        <v>21</v>
      </c>
      <c r="I6078">
        <v>1</v>
      </c>
    </row>
    <row r="6079" spans="1:9">
      <c r="A6079" t="s">
        <v>1956</v>
      </c>
      <c r="B6079" t="s">
        <v>12095</v>
      </c>
      <c r="C6079">
        <v>1</v>
      </c>
      <c r="D6079" t="s">
        <v>12096</v>
      </c>
      <c r="E6079">
        <v>2</v>
      </c>
      <c r="G6079" t="s">
        <v>10136</v>
      </c>
      <c r="H6079" t="s">
        <v>8</v>
      </c>
      <c r="I6079">
        <v>1</v>
      </c>
    </row>
    <row r="6080" spans="1:9">
      <c r="A6080" t="s">
        <v>1956</v>
      </c>
      <c r="B6080" t="s">
        <v>12097</v>
      </c>
      <c r="C6080">
        <v>1</v>
      </c>
      <c r="D6080" t="s">
        <v>12098</v>
      </c>
      <c r="E6080">
        <v>2</v>
      </c>
      <c r="G6080" t="s">
        <v>10136</v>
      </c>
      <c r="H6080" t="s">
        <v>8</v>
      </c>
      <c r="I6080">
        <v>1</v>
      </c>
    </row>
    <row r="6081" spans="1:9">
      <c r="A6081" t="s">
        <v>1956</v>
      </c>
      <c r="B6081" t="s">
        <v>12099</v>
      </c>
      <c r="C6081">
        <v>1</v>
      </c>
      <c r="D6081" t="s">
        <v>12100</v>
      </c>
      <c r="E6081">
        <v>2</v>
      </c>
      <c r="G6081" t="s">
        <v>10148</v>
      </c>
      <c r="H6081" t="s">
        <v>11</v>
      </c>
      <c r="I6081">
        <v>1</v>
      </c>
    </row>
    <row r="6082" spans="1:9">
      <c r="A6082" t="s">
        <v>1956</v>
      </c>
      <c r="B6082" t="s">
        <v>12101</v>
      </c>
      <c r="C6082">
        <v>1</v>
      </c>
      <c r="D6082" t="s">
        <v>12102</v>
      </c>
      <c r="E6082">
        <v>2</v>
      </c>
      <c r="G6082" t="s">
        <v>10151</v>
      </c>
      <c r="H6082" t="s">
        <v>11</v>
      </c>
      <c r="I6082">
        <v>1</v>
      </c>
    </row>
    <row r="6083" spans="1:9">
      <c r="A6083" t="s">
        <v>1956</v>
      </c>
      <c r="B6083" t="s">
        <v>12103</v>
      </c>
      <c r="C6083">
        <v>1</v>
      </c>
      <c r="D6083" t="s">
        <v>12104</v>
      </c>
      <c r="E6083">
        <v>2</v>
      </c>
      <c r="G6083" t="s">
        <v>10151</v>
      </c>
      <c r="H6083" t="s">
        <v>11</v>
      </c>
      <c r="I6083">
        <v>1</v>
      </c>
    </row>
    <row r="6084" spans="1:9">
      <c r="A6084" t="s">
        <v>1956</v>
      </c>
      <c r="B6084" t="s">
        <v>12105</v>
      </c>
      <c r="C6084">
        <v>1</v>
      </c>
      <c r="D6084" t="s">
        <v>12106</v>
      </c>
      <c r="E6084">
        <v>2</v>
      </c>
      <c r="G6084" t="s">
        <v>10151</v>
      </c>
      <c r="H6084" t="s">
        <v>11</v>
      </c>
      <c r="I6084">
        <v>1</v>
      </c>
    </row>
    <row r="6085" spans="1:9">
      <c r="A6085" t="s">
        <v>1956</v>
      </c>
      <c r="B6085" t="s">
        <v>12107</v>
      </c>
      <c r="C6085">
        <v>1</v>
      </c>
      <c r="D6085" t="s">
        <v>12108</v>
      </c>
      <c r="E6085">
        <v>2</v>
      </c>
      <c r="G6085" t="s">
        <v>6367</v>
      </c>
      <c r="H6085" t="s">
        <v>15</v>
      </c>
      <c r="I6085">
        <v>1</v>
      </c>
    </row>
    <row r="6086" spans="1:9">
      <c r="A6086" t="s">
        <v>1956</v>
      </c>
      <c r="B6086" t="s">
        <v>12109</v>
      </c>
      <c r="C6086">
        <v>1</v>
      </c>
      <c r="D6086" t="s">
        <v>12110</v>
      </c>
      <c r="E6086">
        <v>2</v>
      </c>
      <c r="G6086" t="s">
        <v>10151</v>
      </c>
      <c r="H6086" t="s">
        <v>11</v>
      </c>
      <c r="I6086">
        <v>1</v>
      </c>
    </row>
    <row r="6087" spans="1:9">
      <c r="A6087" t="s">
        <v>1956</v>
      </c>
      <c r="B6087" t="s">
        <v>12111</v>
      </c>
      <c r="C6087">
        <v>1</v>
      </c>
      <c r="D6087" t="s">
        <v>12112</v>
      </c>
      <c r="E6087">
        <v>2</v>
      </c>
      <c r="G6087" t="s">
        <v>10168</v>
      </c>
      <c r="H6087" t="s">
        <v>21</v>
      </c>
      <c r="I6087">
        <v>1</v>
      </c>
    </row>
    <row r="6088" spans="1:9">
      <c r="A6088" t="s">
        <v>1956</v>
      </c>
      <c r="B6088" t="s">
        <v>12113</v>
      </c>
      <c r="C6088">
        <v>1</v>
      </c>
      <c r="D6088" t="s">
        <v>12114</v>
      </c>
      <c r="E6088">
        <v>2</v>
      </c>
      <c r="G6088" t="s">
        <v>10151</v>
      </c>
      <c r="H6088" t="s">
        <v>11</v>
      </c>
      <c r="I6088">
        <v>1</v>
      </c>
    </row>
    <row r="6089" spans="1:9">
      <c r="A6089" t="s">
        <v>1956</v>
      </c>
      <c r="B6089" t="s">
        <v>12115</v>
      </c>
      <c r="C6089">
        <v>1</v>
      </c>
      <c r="D6089" t="s">
        <v>12116</v>
      </c>
      <c r="E6089">
        <v>2</v>
      </c>
      <c r="G6089" t="s">
        <v>10145</v>
      </c>
      <c r="H6089" t="s">
        <v>11</v>
      </c>
      <c r="I6089">
        <v>1</v>
      </c>
    </row>
    <row r="6090" spans="1:9">
      <c r="A6090" t="s">
        <v>1956</v>
      </c>
      <c r="B6090" t="s">
        <v>12117</v>
      </c>
      <c r="C6090">
        <v>1</v>
      </c>
      <c r="D6090" t="s">
        <v>12118</v>
      </c>
      <c r="E6090">
        <v>2</v>
      </c>
      <c r="G6090" t="s">
        <v>10168</v>
      </c>
      <c r="H6090" t="s">
        <v>21</v>
      </c>
      <c r="I6090">
        <v>1</v>
      </c>
    </row>
    <row r="6091" spans="1:9">
      <c r="A6091" t="s">
        <v>1956</v>
      </c>
      <c r="B6091" t="s">
        <v>12119</v>
      </c>
      <c r="C6091">
        <v>1</v>
      </c>
      <c r="D6091" t="s">
        <v>12120</v>
      </c>
      <c r="E6091">
        <v>2</v>
      </c>
      <c r="G6091" t="s">
        <v>10168</v>
      </c>
      <c r="H6091" t="s">
        <v>21</v>
      </c>
      <c r="I6091">
        <v>1</v>
      </c>
    </row>
    <row r="6092" spans="1:9">
      <c r="A6092" t="s">
        <v>1956</v>
      </c>
      <c r="B6092" t="s">
        <v>12121</v>
      </c>
      <c r="C6092">
        <v>1</v>
      </c>
      <c r="D6092" t="s">
        <v>12122</v>
      </c>
      <c r="E6092">
        <v>2</v>
      </c>
      <c r="G6092" t="s">
        <v>10151</v>
      </c>
      <c r="H6092" t="s">
        <v>11</v>
      </c>
      <c r="I6092">
        <v>1</v>
      </c>
    </row>
    <row r="6093" spans="1:9">
      <c r="A6093" t="s">
        <v>1956</v>
      </c>
      <c r="B6093" t="s">
        <v>12123</v>
      </c>
      <c r="C6093">
        <v>1</v>
      </c>
      <c r="D6093" t="s">
        <v>12124</v>
      </c>
      <c r="E6093">
        <v>2</v>
      </c>
      <c r="G6093" t="s">
        <v>10151</v>
      </c>
      <c r="H6093" t="s">
        <v>11</v>
      </c>
      <c r="I6093">
        <v>1</v>
      </c>
    </row>
    <row r="6094" spans="1:9">
      <c r="A6094" t="s">
        <v>1956</v>
      </c>
      <c r="B6094" t="s">
        <v>12125</v>
      </c>
      <c r="C6094">
        <v>1</v>
      </c>
      <c r="D6094" t="s">
        <v>12126</v>
      </c>
      <c r="E6094">
        <v>2</v>
      </c>
      <c r="G6094" t="s">
        <v>10151</v>
      </c>
      <c r="H6094" t="s">
        <v>11</v>
      </c>
      <c r="I6094">
        <v>1</v>
      </c>
    </row>
    <row r="6095" spans="1:9">
      <c r="A6095" t="s">
        <v>1956</v>
      </c>
      <c r="B6095" t="s">
        <v>12127</v>
      </c>
      <c r="C6095">
        <v>1</v>
      </c>
      <c r="D6095" t="s">
        <v>12128</v>
      </c>
      <c r="E6095">
        <v>2</v>
      </c>
      <c r="G6095" t="s">
        <v>10151</v>
      </c>
      <c r="H6095" t="s">
        <v>11</v>
      </c>
      <c r="I6095">
        <v>1</v>
      </c>
    </row>
    <row r="6096" spans="1:9">
      <c r="A6096" t="s">
        <v>1956</v>
      </c>
      <c r="B6096" t="s">
        <v>12129</v>
      </c>
      <c r="C6096">
        <v>1</v>
      </c>
      <c r="D6096" t="s">
        <v>12130</v>
      </c>
      <c r="E6096">
        <v>2</v>
      </c>
      <c r="G6096" t="s">
        <v>10151</v>
      </c>
      <c r="H6096" t="s">
        <v>11</v>
      </c>
      <c r="I6096">
        <v>1</v>
      </c>
    </row>
    <row r="6097" spans="1:9">
      <c r="A6097" t="s">
        <v>1956</v>
      </c>
      <c r="B6097" t="s">
        <v>12131</v>
      </c>
      <c r="C6097">
        <v>1</v>
      </c>
      <c r="D6097" t="s">
        <v>12132</v>
      </c>
      <c r="E6097">
        <v>2</v>
      </c>
      <c r="G6097" t="s">
        <v>10168</v>
      </c>
      <c r="H6097" t="s">
        <v>21</v>
      </c>
      <c r="I6097">
        <v>1</v>
      </c>
    </row>
    <row r="6098" spans="1:9">
      <c r="A6098" t="s">
        <v>1956</v>
      </c>
      <c r="B6098" t="s">
        <v>12133</v>
      </c>
      <c r="C6098">
        <v>1</v>
      </c>
      <c r="D6098" t="s">
        <v>12134</v>
      </c>
      <c r="E6098">
        <v>2</v>
      </c>
      <c r="G6098" t="s">
        <v>10168</v>
      </c>
      <c r="H6098" t="s">
        <v>21</v>
      </c>
      <c r="I6098">
        <v>1</v>
      </c>
    </row>
    <row r="6099" spans="1:9">
      <c r="A6099" t="s">
        <v>1956</v>
      </c>
      <c r="B6099" t="s">
        <v>12135</v>
      </c>
      <c r="C6099">
        <v>1</v>
      </c>
      <c r="D6099" t="s">
        <v>12136</v>
      </c>
      <c r="E6099">
        <v>2</v>
      </c>
      <c r="G6099" t="s">
        <v>10151</v>
      </c>
      <c r="H6099" t="s">
        <v>11</v>
      </c>
      <c r="I6099">
        <v>1</v>
      </c>
    </row>
    <row r="6100" spans="1:9">
      <c r="A6100" t="s">
        <v>1956</v>
      </c>
      <c r="B6100" t="s">
        <v>12137</v>
      </c>
      <c r="C6100">
        <v>1</v>
      </c>
      <c r="D6100" t="s">
        <v>12138</v>
      </c>
      <c r="E6100">
        <v>2</v>
      </c>
      <c r="G6100" t="s">
        <v>10151</v>
      </c>
      <c r="H6100" t="s">
        <v>11</v>
      </c>
      <c r="I6100">
        <v>1</v>
      </c>
    </row>
    <row r="6101" spans="1:9">
      <c r="A6101" t="s">
        <v>1956</v>
      </c>
      <c r="B6101" t="s">
        <v>12139</v>
      </c>
      <c r="C6101">
        <v>1</v>
      </c>
      <c r="D6101" t="s">
        <v>12140</v>
      </c>
      <c r="E6101">
        <v>2</v>
      </c>
      <c r="G6101" t="s">
        <v>10136</v>
      </c>
      <c r="H6101" t="s">
        <v>8</v>
      </c>
      <c r="I6101">
        <v>1</v>
      </c>
    </row>
    <row r="6102" spans="1:9">
      <c r="A6102" t="s">
        <v>1956</v>
      </c>
      <c r="B6102" t="s">
        <v>12141</v>
      </c>
      <c r="C6102">
        <v>1</v>
      </c>
      <c r="D6102" t="s">
        <v>12142</v>
      </c>
      <c r="E6102">
        <v>2</v>
      </c>
      <c r="G6102" t="s">
        <v>10151</v>
      </c>
      <c r="H6102" t="s">
        <v>11</v>
      </c>
      <c r="I6102">
        <v>1</v>
      </c>
    </row>
    <row r="6103" spans="1:9">
      <c r="A6103" t="s">
        <v>1956</v>
      </c>
      <c r="B6103" t="s">
        <v>12143</v>
      </c>
      <c r="C6103">
        <v>1</v>
      </c>
      <c r="D6103" t="s">
        <v>12144</v>
      </c>
      <c r="E6103">
        <v>2</v>
      </c>
      <c r="G6103" t="s">
        <v>10168</v>
      </c>
      <c r="H6103" t="s">
        <v>21</v>
      </c>
      <c r="I6103">
        <v>1</v>
      </c>
    </row>
    <row r="6104" spans="1:9">
      <c r="A6104" t="s">
        <v>1956</v>
      </c>
      <c r="B6104" t="s">
        <v>12145</v>
      </c>
      <c r="C6104">
        <v>1</v>
      </c>
      <c r="D6104" t="s">
        <v>12146</v>
      </c>
      <c r="E6104">
        <v>2</v>
      </c>
      <c r="G6104" t="s">
        <v>10151</v>
      </c>
      <c r="H6104" t="s">
        <v>11</v>
      </c>
      <c r="I6104">
        <v>1</v>
      </c>
    </row>
    <row r="6105" spans="1:9">
      <c r="A6105" t="s">
        <v>1956</v>
      </c>
      <c r="B6105" t="s">
        <v>12147</v>
      </c>
      <c r="C6105">
        <v>1</v>
      </c>
      <c r="D6105" t="s">
        <v>12148</v>
      </c>
      <c r="E6105">
        <v>2</v>
      </c>
      <c r="G6105" t="s">
        <v>10151</v>
      </c>
      <c r="H6105" t="s">
        <v>11</v>
      </c>
      <c r="I6105">
        <v>1</v>
      </c>
    </row>
    <row r="6106" spans="1:9">
      <c r="A6106" t="s">
        <v>1956</v>
      </c>
      <c r="B6106" t="s">
        <v>12149</v>
      </c>
      <c r="C6106">
        <v>1</v>
      </c>
      <c r="D6106" t="s">
        <v>12150</v>
      </c>
      <c r="E6106">
        <v>2</v>
      </c>
      <c r="G6106" t="s">
        <v>10151</v>
      </c>
      <c r="H6106" t="s">
        <v>11</v>
      </c>
      <c r="I6106">
        <v>1</v>
      </c>
    </row>
    <row r="6107" spans="1:9">
      <c r="A6107" t="s">
        <v>1956</v>
      </c>
      <c r="B6107" t="s">
        <v>12151</v>
      </c>
      <c r="C6107">
        <v>1</v>
      </c>
      <c r="D6107" t="s">
        <v>12152</v>
      </c>
      <c r="E6107">
        <v>2</v>
      </c>
      <c r="G6107" t="s">
        <v>10151</v>
      </c>
      <c r="H6107" t="s">
        <v>11</v>
      </c>
      <c r="I6107">
        <v>1</v>
      </c>
    </row>
    <row r="6108" spans="1:9">
      <c r="A6108" t="s">
        <v>1956</v>
      </c>
      <c r="B6108" t="s">
        <v>12153</v>
      </c>
      <c r="C6108">
        <v>1</v>
      </c>
      <c r="D6108" t="s">
        <v>12154</v>
      </c>
      <c r="E6108">
        <v>2</v>
      </c>
      <c r="G6108" t="s">
        <v>10151</v>
      </c>
      <c r="H6108" t="s">
        <v>11</v>
      </c>
      <c r="I6108">
        <v>1</v>
      </c>
    </row>
    <row r="6109" spans="1:9">
      <c r="A6109" t="s">
        <v>1956</v>
      </c>
      <c r="B6109" t="s">
        <v>12155</v>
      </c>
      <c r="C6109">
        <v>1</v>
      </c>
      <c r="D6109" t="s">
        <v>12156</v>
      </c>
      <c r="E6109">
        <v>2</v>
      </c>
      <c r="G6109" t="s">
        <v>10168</v>
      </c>
      <c r="H6109" t="s">
        <v>21</v>
      </c>
      <c r="I6109">
        <v>1</v>
      </c>
    </row>
    <row r="6110" spans="1:9">
      <c r="A6110" t="s">
        <v>1956</v>
      </c>
      <c r="B6110" t="s">
        <v>12157</v>
      </c>
      <c r="C6110">
        <v>1</v>
      </c>
      <c r="D6110" t="s">
        <v>12158</v>
      </c>
      <c r="E6110">
        <v>2</v>
      </c>
      <c r="G6110" t="s">
        <v>10151</v>
      </c>
      <c r="H6110" t="s">
        <v>11</v>
      </c>
      <c r="I6110">
        <v>1</v>
      </c>
    </row>
    <row r="6111" spans="1:9">
      <c r="A6111" t="s">
        <v>1956</v>
      </c>
      <c r="B6111" t="s">
        <v>12159</v>
      </c>
      <c r="C6111">
        <v>1</v>
      </c>
      <c r="D6111" t="s">
        <v>12160</v>
      </c>
      <c r="E6111">
        <v>2</v>
      </c>
      <c r="G6111" t="s">
        <v>10168</v>
      </c>
      <c r="H6111" t="s">
        <v>21</v>
      </c>
      <c r="I6111">
        <v>1</v>
      </c>
    </row>
    <row r="6112" spans="1:9">
      <c r="A6112" t="s">
        <v>1956</v>
      </c>
      <c r="B6112" t="s">
        <v>12161</v>
      </c>
      <c r="C6112">
        <v>1</v>
      </c>
      <c r="D6112" t="s">
        <v>12162</v>
      </c>
      <c r="E6112">
        <v>2</v>
      </c>
      <c r="G6112" t="s">
        <v>10136</v>
      </c>
      <c r="H6112" t="s">
        <v>8</v>
      </c>
      <c r="I6112">
        <v>1</v>
      </c>
    </row>
    <row r="6113" spans="1:9">
      <c r="A6113" t="s">
        <v>1956</v>
      </c>
      <c r="B6113" t="s">
        <v>12163</v>
      </c>
      <c r="C6113">
        <v>1</v>
      </c>
      <c r="D6113" t="s">
        <v>12164</v>
      </c>
      <c r="E6113">
        <v>2</v>
      </c>
      <c r="G6113" t="s">
        <v>10151</v>
      </c>
      <c r="H6113" t="s">
        <v>11</v>
      </c>
      <c r="I6113">
        <v>1</v>
      </c>
    </row>
    <row r="6114" spans="1:9">
      <c r="A6114" t="s">
        <v>1956</v>
      </c>
      <c r="B6114" t="s">
        <v>12165</v>
      </c>
      <c r="C6114">
        <v>1</v>
      </c>
      <c r="D6114" t="s">
        <v>12166</v>
      </c>
      <c r="E6114">
        <v>2</v>
      </c>
      <c r="G6114" t="s">
        <v>10168</v>
      </c>
      <c r="H6114" t="s">
        <v>21</v>
      </c>
      <c r="I6114">
        <v>1</v>
      </c>
    </row>
    <row r="6115" spans="1:9">
      <c r="A6115" t="s">
        <v>1956</v>
      </c>
      <c r="B6115" t="s">
        <v>12167</v>
      </c>
      <c r="C6115">
        <v>1</v>
      </c>
      <c r="D6115" t="s">
        <v>12168</v>
      </c>
      <c r="E6115">
        <v>2</v>
      </c>
      <c r="G6115" t="s">
        <v>10151</v>
      </c>
      <c r="H6115" t="s">
        <v>11</v>
      </c>
      <c r="I6115">
        <v>1</v>
      </c>
    </row>
    <row r="6116" spans="1:9">
      <c r="A6116" t="s">
        <v>1956</v>
      </c>
      <c r="B6116" t="s">
        <v>12169</v>
      </c>
      <c r="C6116">
        <v>1</v>
      </c>
      <c r="D6116" t="s">
        <v>12170</v>
      </c>
      <c r="E6116">
        <v>2</v>
      </c>
      <c r="G6116" t="s">
        <v>10151</v>
      </c>
      <c r="H6116" t="s">
        <v>11</v>
      </c>
      <c r="I6116">
        <v>1</v>
      </c>
    </row>
    <row r="6117" spans="1:9">
      <c r="A6117" t="s">
        <v>1956</v>
      </c>
      <c r="B6117" t="s">
        <v>12171</v>
      </c>
      <c r="C6117">
        <v>1</v>
      </c>
      <c r="D6117" t="s">
        <v>12172</v>
      </c>
      <c r="E6117">
        <v>2</v>
      </c>
      <c r="G6117" t="s">
        <v>6367</v>
      </c>
      <c r="H6117" t="s">
        <v>15</v>
      </c>
      <c r="I6117">
        <v>1</v>
      </c>
    </row>
    <row r="6118" spans="1:9">
      <c r="A6118" t="s">
        <v>1956</v>
      </c>
      <c r="B6118" t="s">
        <v>12173</v>
      </c>
      <c r="C6118">
        <v>1</v>
      </c>
      <c r="D6118" t="s">
        <v>12174</v>
      </c>
      <c r="E6118">
        <v>2</v>
      </c>
      <c r="G6118" t="s">
        <v>10168</v>
      </c>
      <c r="H6118" t="s">
        <v>21</v>
      </c>
      <c r="I6118">
        <v>1</v>
      </c>
    </row>
    <row r="6119" spans="1:9">
      <c r="A6119" t="s">
        <v>1956</v>
      </c>
      <c r="B6119" t="s">
        <v>12175</v>
      </c>
      <c r="C6119">
        <v>1</v>
      </c>
      <c r="D6119" t="s">
        <v>12176</v>
      </c>
      <c r="E6119">
        <v>2</v>
      </c>
      <c r="G6119" t="s">
        <v>10151</v>
      </c>
      <c r="H6119" t="s">
        <v>11</v>
      </c>
      <c r="I6119">
        <v>1</v>
      </c>
    </row>
    <row r="6120" spans="1:9">
      <c r="A6120" t="s">
        <v>1956</v>
      </c>
      <c r="B6120" t="s">
        <v>12177</v>
      </c>
      <c r="C6120">
        <v>1</v>
      </c>
      <c r="D6120" t="s">
        <v>12178</v>
      </c>
      <c r="E6120">
        <v>2</v>
      </c>
      <c r="G6120" t="s">
        <v>10151</v>
      </c>
      <c r="H6120" t="s">
        <v>11</v>
      </c>
      <c r="I6120">
        <v>1</v>
      </c>
    </row>
    <row r="6121" spans="1:9">
      <c r="A6121" t="s">
        <v>1956</v>
      </c>
      <c r="B6121" t="s">
        <v>12179</v>
      </c>
      <c r="C6121">
        <v>1</v>
      </c>
      <c r="D6121" t="s">
        <v>12180</v>
      </c>
      <c r="E6121">
        <v>2</v>
      </c>
      <c r="G6121" t="s">
        <v>10136</v>
      </c>
      <c r="H6121" t="s">
        <v>8</v>
      </c>
      <c r="I6121">
        <v>1</v>
      </c>
    </row>
    <row r="6122" spans="1:9">
      <c r="A6122" t="s">
        <v>1956</v>
      </c>
      <c r="B6122" t="s">
        <v>12181</v>
      </c>
      <c r="C6122">
        <v>1</v>
      </c>
      <c r="D6122" t="s">
        <v>12182</v>
      </c>
      <c r="E6122">
        <v>2</v>
      </c>
      <c r="G6122" t="s">
        <v>10148</v>
      </c>
      <c r="H6122" t="s">
        <v>11</v>
      </c>
      <c r="I6122">
        <v>1</v>
      </c>
    </row>
    <row r="6123" spans="1:9">
      <c r="A6123" t="s">
        <v>1956</v>
      </c>
      <c r="B6123" t="s">
        <v>12183</v>
      </c>
      <c r="C6123">
        <v>1</v>
      </c>
      <c r="D6123" t="s">
        <v>12184</v>
      </c>
      <c r="E6123">
        <v>2</v>
      </c>
      <c r="G6123" t="s">
        <v>10151</v>
      </c>
      <c r="H6123" t="s">
        <v>11</v>
      </c>
      <c r="I6123">
        <v>1</v>
      </c>
    </row>
    <row r="6124" spans="1:9">
      <c r="A6124" t="s">
        <v>1956</v>
      </c>
      <c r="B6124" t="s">
        <v>12185</v>
      </c>
      <c r="C6124">
        <v>1</v>
      </c>
      <c r="D6124" t="s">
        <v>12186</v>
      </c>
      <c r="E6124">
        <v>2</v>
      </c>
      <c r="G6124" t="s">
        <v>6367</v>
      </c>
      <c r="H6124" t="s">
        <v>15</v>
      </c>
      <c r="I6124">
        <v>1</v>
      </c>
    </row>
    <row r="6125" spans="1:9">
      <c r="A6125" t="s">
        <v>1956</v>
      </c>
      <c r="B6125" t="s">
        <v>12187</v>
      </c>
      <c r="C6125">
        <v>1</v>
      </c>
      <c r="D6125" t="s">
        <v>12188</v>
      </c>
      <c r="E6125">
        <v>2</v>
      </c>
      <c r="G6125" t="s">
        <v>10151</v>
      </c>
      <c r="H6125" t="s">
        <v>11</v>
      </c>
      <c r="I6125">
        <v>1</v>
      </c>
    </row>
    <row r="6126" spans="1:9">
      <c r="A6126" t="s">
        <v>1956</v>
      </c>
      <c r="B6126" t="s">
        <v>12189</v>
      </c>
      <c r="C6126">
        <v>1</v>
      </c>
      <c r="D6126" t="s">
        <v>12190</v>
      </c>
      <c r="E6126">
        <v>2</v>
      </c>
      <c r="G6126" t="s">
        <v>6367</v>
      </c>
      <c r="H6126" t="s">
        <v>15</v>
      </c>
      <c r="I6126">
        <v>1</v>
      </c>
    </row>
    <row r="6127" spans="1:9">
      <c r="A6127" t="s">
        <v>1956</v>
      </c>
      <c r="B6127" t="s">
        <v>12191</v>
      </c>
      <c r="C6127">
        <v>1</v>
      </c>
      <c r="D6127" t="s">
        <v>12192</v>
      </c>
      <c r="E6127">
        <v>2</v>
      </c>
      <c r="G6127" t="s">
        <v>10136</v>
      </c>
      <c r="H6127" t="s">
        <v>8</v>
      </c>
      <c r="I6127">
        <v>1</v>
      </c>
    </row>
    <row r="6128" spans="1:9">
      <c r="A6128" t="s">
        <v>1956</v>
      </c>
      <c r="B6128" t="s">
        <v>12193</v>
      </c>
      <c r="C6128">
        <v>1</v>
      </c>
      <c r="D6128" t="s">
        <v>12194</v>
      </c>
      <c r="E6128">
        <v>2</v>
      </c>
      <c r="G6128" t="s">
        <v>6367</v>
      </c>
      <c r="H6128" t="s">
        <v>15</v>
      </c>
      <c r="I6128">
        <v>1</v>
      </c>
    </row>
    <row r="6129" spans="1:9">
      <c r="A6129" t="s">
        <v>1956</v>
      </c>
      <c r="B6129" t="s">
        <v>12195</v>
      </c>
      <c r="C6129">
        <v>1</v>
      </c>
      <c r="D6129" t="s">
        <v>12196</v>
      </c>
      <c r="E6129">
        <v>2</v>
      </c>
      <c r="G6129" t="s">
        <v>10136</v>
      </c>
      <c r="H6129" t="s">
        <v>8</v>
      </c>
      <c r="I6129">
        <v>1</v>
      </c>
    </row>
    <row r="6130" spans="1:9">
      <c r="A6130" t="s">
        <v>1956</v>
      </c>
      <c r="B6130" t="s">
        <v>12197</v>
      </c>
      <c r="C6130">
        <v>1</v>
      </c>
      <c r="D6130" t="s">
        <v>12198</v>
      </c>
      <c r="E6130">
        <v>2</v>
      </c>
      <c r="G6130" t="s">
        <v>10136</v>
      </c>
      <c r="H6130" t="s">
        <v>8</v>
      </c>
      <c r="I6130">
        <v>1</v>
      </c>
    </row>
    <row r="6131" spans="1:9">
      <c r="A6131" t="s">
        <v>1956</v>
      </c>
      <c r="B6131" t="s">
        <v>12199</v>
      </c>
      <c r="C6131">
        <v>1</v>
      </c>
      <c r="D6131" t="s">
        <v>12200</v>
      </c>
      <c r="E6131">
        <v>2</v>
      </c>
      <c r="G6131" t="s">
        <v>10151</v>
      </c>
      <c r="H6131" t="s">
        <v>11</v>
      </c>
      <c r="I6131">
        <v>1</v>
      </c>
    </row>
    <row r="6132" spans="1:9">
      <c r="A6132" t="s">
        <v>1956</v>
      </c>
      <c r="B6132" t="s">
        <v>12201</v>
      </c>
      <c r="C6132">
        <v>1</v>
      </c>
      <c r="D6132" t="s">
        <v>12202</v>
      </c>
      <c r="E6132">
        <v>2</v>
      </c>
      <c r="G6132" t="s">
        <v>10151</v>
      </c>
      <c r="H6132" t="s">
        <v>11</v>
      </c>
      <c r="I6132">
        <v>1</v>
      </c>
    </row>
    <row r="6133" spans="1:9">
      <c r="A6133" t="s">
        <v>1956</v>
      </c>
      <c r="B6133" t="s">
        <v>12203</v>
      </c>
      <c r="C6133">
        <v>1</v>
      </c>
      <c r="D6133" t="s">
        <v>12204</v>
      </c>
      <c r="E6133">
        <v>2</v>
      </c>
      <c r="G6133" t="s">
        <v>10151</v>
      </c>
      <c r="H6133" t="s">
        <v>11</v>
      </c>
      <c r="I6133">
        <v>1</v>
      </c>
    </row>
    <row r="6134" spans="1:9">
      <c r="A6134" t="s">
        <v>1956</v>
      </c>
      <c r="B6134" t="s">
        <v>12205</v>
      </c>
      <c r="C6134">
        <v>1</v>
      </c>
      <c r="D6134" t="s">
        <v>12206</v>
      </c>
      <c r="E6134">
        <v>2</v>
      </c>
      <c r="G6134" t="s">
        <v>10151</v>
      </c>
      <c r="H6134" t="s">
        <v>11</v>
      </c>
      <c r="I6134">
        <v>1</v>
      </c>
    </row>
    <row r="6135" spans="1:9">
      <c r="A6135" t="s">
        <v>1956</v>
      </c>
      <c r="B6135" t="s">
        <v>12207</v>
      </c>
      <c r="C6135">
        <v>1</v>
      </c>
      <c r="D6135" t="s">
        <v>12208</v>
      </c>
      <c r="E6135">
        <v>2</v>
      </c>
      <c r="G6135" t="s">
        <v>10148</v>
      </c>
      <c r="H6135" t="s">
        <v>11</v>
      </c>
      <c r="I6135">
        <v>1</v>
      </c>
    </row>
    <row r="6136" spans="1:9">
      <c r="A6136" t="s">
        <v>1956</v>
      </c>
      <c r="B6136" t="s">
        <v>12209</v>
      </c>
      <c r="C6136">
        <v>1</v>
      </c>
      <c r="D6136" t="s">
        <v>12210</v>
      </c>
      <c r="E6136">
        <v>2</v>
      </c>
      <c r="G6136" t="s">
        <v>10148</v>
      </c>
      <c r="H6136" t="s">
        <v>11</v>
      </c>
      <c r="I6136">
        <v>1</v>
      </c>
    </row>
    <row r="6137" spans="1:9">
      <c r="A6137" t="s">
        <v>1956</v>
      </c>
      <c r="B6137" t="s">
        <v>12211</v>
      </c>
      <c r="C6137">
        <v>1</v>
      </c>
      <c r="D6137" t="s">
        <v>12212</v>
      </c>
      <c r="E6137">
        <v>2</v>
      </c>
      <c r="G6137" t="s">
        <v>10168</v>
      </c>
      <c r="H6137" t="s">
        <v>21</v>
      </c>
      <c r="I6137">
        <v>1</v>
      </c>
    </row>
    <row r="6138" spans="1:9">
      <c r="A6138" t="s">
        <v>1956</v>
      </c>
      <c r="B6138" t="s">
        <v>12213</v>
      </c>
      <c r="C6138">
        <v>1</v>
      </c>
      <c r="D6138" t="s">
        <v>12214</v>
      </c>
      <c r="E6138">
        <v>2</v>
      </c>
      <c r="G6138" t="s">
        <v>10136</v>
      </c>
      <c r="H6138" t="s">
        <v>8</v>
      </c>
      <c r="I6138">
        <v>1</v>
      </c>
    </row>
    <row r="6139" spans="1:9">
      <c r="A6139" t="s">
        <v>1956</v>
      </c>
      <c r="B6139" t="s">
        <v>12215</v>
      </c>
      <c r="C6139">
        <v>1</v>
      </c>
      <c r="D6139" t="s">
        <v>12216</v>
      </c>
      <c r="E6139">
        <v>2</v>
      </c>
      <c r="G6139" t="s">
        <v>10151</v>
      </c>
      <c r="H6139" t="s">
        <v>11</v>
      </c>
      <c r="I6139">
        <v>1</v>
      </c>
    </row>
    <row r="6140" spans="1:9">
      <c r="A6140" t="s">
        <v>1956</v>
      </c>
      <c r="B6140" t="s">
        <v>12217</v>
      </c>
      <c r="C6140">
        <v>1</v>
      </c>
      <c r="D6140" t="s">
        <v>12218</v>
      </c>
      <c r="E6140">
        <v>2</v>
      </c>
      <c r="G6140" t="s">
        <v>10151</v>
      </c>
      <c r="H6140" t="s">
        <v>11</v>
      </c>
      <c r="I6140">
        <v>1</v>
      </c>
    </row>
    <row r="6141" spans="1:9">
      <c r="A6141" t="s">
        <v>1956</v>
      </c>
      <c r="B6141" t="s">
        <v>12219</v>
      </c>
      <c r="C6141">
        <v>1</v>
      </c>
      <c r="D6141" t="s">
        <v>12220</v>
      </c>
      <c r="E6141">
        <v>2</v>
      </c>
      <c r="G6141" t="s">
        <v>10151</v>
      </c>
      <c r="H6141" t="s">
        <v>11</v>
      </c>
      <c r="I6141">
        <v>1</v>
      </c>
    </row>
    <row r="6142" spans="1:9">
      <c r="A6142" t="s">
        <v>1956</v>
      </c>
      <c r="B6142" t="s">
        <v>12221</v>
      </c>
      <c r="C6142">
        <v>1</v>
      </c>
      <c r="D6142" t="s">
        <v>12222</v>
      </c>
      <c r="E6142">
        <v>2</v>
      </c>
      <c r="G6142" t="s">
        <v>10151</v>
      </c>
      <c r="H6142" t="s">
        <v>11</v>
      </c>
      <c r="I6142">
        <v>1</v>
      </c>
    </row>
    <row r="6143" spans="1:9">
      <c r="A6143" t="s">
        <v>1956</v>
      </c>
      <c r="B6143" t="s">
        <v>12223</v>
      </c>
      <c r="C6143">
        <v>1</v>
      </c>
      <c r="D6143" t="s">
        <v>12224</v>
      </c>
      <c r="E6143">
        <v>2</v>
      </c>
      <c r="G6143" t="s">
        <v>10151</v>
      </c>
      <c r="H6143" t="s">
        <v>11</v>
      </c>
      <c r="I6143">
        <v>1</v>
      </c>
    </row>
    <row r="6144" spans="1:9">
      <c r="A6144" t="s">
        <v>1956</v>
      </c>
      <c r="B6144" t="s">
        <v>12225</v>
      </c>
      <c r="C6144">
        <v>1</v>
      </c>
      <c r="D6144" t="s">
        <v>12226</v>
      </c>
      <c r="E6144">
        <v>2</v>
      </c>
      <c r="G6144" t="s">
        <v>10136</v>
      </c>
      <c r="H6144" t="s">
        <v>8</v>
      </c>
      <c r="I6144">
        <v>1</v>
      </c>
    </row>
    <row r="6145" spans="1:9">
      <c r="A6145" t="s">
        <v>1956</v>
      </c>
      <c r="B6145" t="s">
        <v>12227</v>
      </c>
      <c r="C6145">
        <v>1</v>
      </c>
      <c r="D6145" t="s">
        <v>12228</v>
      </c>
      <c r="E6145">
        <v>2</v>
      </c>
      <c r="G6145" t="s">
        <v>10151</v>
      </c>
      <c r="H6145" t="s">
        <v>11</v>
      </c>
      <c r="I6145">
        <v>1</v>
      </c>
    </row>
    <row r="6146" spans="1:9">
      <c r="A6146" t="s">
        <v>1956</v>
      </c>
      <c r="B6146" t="s">
        <v>12229</v>
      </c>
      <c r="C6146">
        <v>1</v>
      </c>
      <c r="D6146" t="s">
        <v>12230</v>
      </c>
      <c r="E6146">
        <v>2</v>
      </c>
      <c r="G6146" t="s">
        <v>6367</v>
      </c>
      <c r="H6146" t="s">
        <v>15</v>
      </c>
      <c r="I6146">
        <v>1</v>
      </c>
    </row>
    <row r="6147" spans="1:9">
      <c r="A6147" t="s">
        <v>1956</v>
      </c>
      <c r="B6147" t="s">
        <v>12231</v>
      </c>
      <c r="C6147">
        <v>1</v>
      </c>
      <c r="D6147" t="s">
        <v>12232</v>
      </c>
      <c r="E6147">
        <v>2</v>
      </c>
      <c r="G6147" t="s">
        <v>10151</v>
      </c>
      <c r="H6147" t="s">
        <v>11</v>
      </c>
      <c r="I6147">
        <v>1</v>
      </c>
    </row>
    <row r="6148" spans="1:9">
      <c r="A6148" t="s">
        <v>1956</v>
      </c>
      <c r="B6148" t="s">
        <v>12233</v>
      </c>
      <c r="C6148">
        <v>1</v>
      </c>
      <c r="D6148" t="s">
        <v>12234</v>
      </c>
      <c r="E6148">
        <v>2</v>
      </c>
      <c r="G6148" t="s">
        <v>10151</v>
      </c>
      <c r="H6148" t="s">
        <v>11</v>
      </c>
      <c r="I6148">
        <v>1</v>
      </c>
    </row>
    <row r="6149" spans="1:9">
      <c r="A6149" t="s">
        <v>1956</v>
      </c>
      <c r="B6149" t="s">
        <v>12235</v>
      </c>
      <c r="C6149">
        <v>1</v>
      </c>
      <c r="D6149" t="s">
        <v>12236</v>
      </c>
      <c r="E6149">
        <v>2</v>
      </c>
      <c r="G6149" t="s">
        <v>10136</v>
      </c>
      <c r="H6149" t="s">
        <v>8</v>
      </c>
      <c r="I6149">
        <v>1</v>
      </c>
    </row>
    <row r="6150" spans="1:9">
      <c r="A6150" t="s">
        <v>1956</v>
      </c>
      <c r="B6150" t="s">
        <v>12237</v>
      </c>
      <c r="C6150">
        <v>1</v>
      </c>
      <c r="D6150" t="s">
        <v>12238</v>
      </c>
      <c r="E6150">
        <v>2</v>
      </c>
      <c r="G6150" t="s">
        <v>10148</v>
      </c>
      <c r="H6150" t="s">
        <v>11</v>
      </c>
      <c r="I6150">
        <v>1</v>
      </c>
    </row>
    <row r="6151" spans="1:9">
      <c r="A6151" t="s">
        <v>1956</v>
      </c>
      <c r="B6151" t="s">
        <v>12239</v>
      </c>
      <c r="C6151">
        <v>1</v>
      </c>
      <c r="D6151" t="s">
        <v>12240</v>
      </c>
      <c r="E6151">
        <v>2</v>
      </c>
      <c r="G6151" t="s">
        <v>10136</v>
      </c>
      <c r="H6151" t="s">
        <v>8</v>
      </c>
      <c r="I6151">
        <v>1</v>
      </c>
    </row>
    <row r="6152" spans="1:9">
      <c r="A6152" t="s">
        <v>1956</v>
      </c>
      <c r="B6152" t="s">
        <v>12241</v>
      </c>
      <c r="C6152">
        <v>1</v>
      </c>
      <c r="D6152" t="s">
        <v>12242</v>
      </c>
      <c r="E6152">
        <v>2</v>
      </c>
      <c r="G6152" t="s">
        <v>10136</v>
      </c>
      <c r="H6152" t="s">
        <v>8</v>
      </c>
      <c r="I6152">
        <v>1</v>
      </c>
    </row>
    <row r="6153" spans="1:9">
      <c r="A6153" t="s">
        <v>1956</v>
      </c>
      <c r="B6153" t="s">
        <v>12243</v>
      </c>
      <c r="C6153">
        <v>1</v>
      </c>
      <c r="D6153" t="s">
        <v>12244</v>
      </c>
      <c r="E6153">
        <v>2</v>
      </c>
      <c r="G6153" t="s">
        <v>10136</v>
      </c>
      <c r="H6153" t="s">
        <v>8</v>
      </c>
      <c r="I6153">
        <v>1</v>
      </c>
    </row>
    <row r="6154" spans="1:9">
      <c r="A6154" t="s">
        <v>1956</v>
      </c>
      <c r="B6154" t="s">
        <v>12245</v>
      </c>
      <c r="C6154">
        <v>1</v>
      </c>
      <c r="D6154" t="s">
        <v>12246</v>
      </c>
      <c r="E6154">
        <v>2</v>
      </c>
      <c r="G6154" t="s">
        <v>10948</v>
      </c>
      <c r="H6154" t="s">
        <v>11</v>
      </c>
      <c r="I6154">
        <v>1</v>
      </c>
    </row>
    <row r="6155" spans="1:9">
      <c r="A6155" t="s">
        <v>1956</v>
      </c>
      <c r="B6155" t="s">
        <v>12247</v>
      </c>
      <c r="C6155">
        <v>1</v>
      </c>
      <c r="D6155" t="s">
        <v>12248</v>
      </c>
      <c r="E6155">
        <v>2</v>
      </c>
      <c r="G6155" t="s">
        <v>6367</v>
      </c>
      <c r="H6155" t="s">
        <v>15</v>
      </c>
      <c r="I6155">
        <v>1</v>
      </c>
    </row>
    <row r="6156" spans="1:9">
      <c r="A6156" t="s">
        <v>1956</v>
      </c>
      <c r="B6156" t="s">
        <v>12249</v>
      </c>
      <c r="C6156">
        <v>1</v>
      </c>
      <c r="D6156" t="s">
        <v>12250</v>
      </c>
      <c r="E6156">
        <v>2</v>
      </c>
      <c r="G6156" t="s">
        <v>10151</v>
      </c>
      <c r="H6156" t="s">
        <v>11</v>
      </c>
      <c r="I6156">
        <v>1</v>
      </c>
    </row>
    <row r="6157" spans="1:9">
      <c r="A6157" t="s">
        <v>1956</v>
      </c>
      <c r="B6157" t="s">
        <v>12251</v>
      </c>
      <c r="C6157">
        <v>1</v>
      </c>
      <c r="D6157" t="s">
        <v>12252</v>
      </c>
      <c r="E6157">
        <v>2</v>
      </c>
      <c r="G6157" t="s">
        <v>10151</v>
      </c>
      <c r="H6157" t="s">
        <v>11</v>
      </c>
      <c r="I6157">
        <v>1</v>
      </c>
    </row>
    <row r="6158" spans="1:9">
      <c r="A6158" t="s">
        <v>1956</v>
      </c>
      <c r="B6158" t="s">
        <v>12253</v>
      </c>
      <c r="C6158">
        <v>1</v>
      </c>
      <c r="D6158" t="s">
        <v>12254</v>
      </c>
      <c r="E6158">
        <v>2</v>
      </c>
      <c r="G6158" t="s">
        <v>10148</v>
      </c>
      <c r="H6158" t="s">
        <v>11</v>
      </c>
      <c r="I6158">
        <v>1</v>
      </c>
    </row>
    <row r="6159" spans="1:9">
      <c r="A6159" t="s">
        <v>1956</v>
      </c>
      <c r="B6159" t="s">
        <v>12255</v>
      </c>
      <c r="C6159">
        <v>1</v>
      </c>
      <c r="D6159" t="s">
        <v>12256</v>
      </c>
      <c r="E6159">
        <v>2</v>
      </c>
      <c r="G6159" t="s">
        <v>10151</v>
      </c>
      <c r="H6159" t="s">
        <v>11</v>
      </c>
      <c r="I6159">
        <v>1</v>
      </c>
    </row>
    <row r="6160" spans="1:9">
      <c r="A6160" t="s">
        <v>1956</v>
      </c>
      <c r="B6160" t="s">
        <v>12257</v>
      </c>
      <c r="C6160">
        <v>1</v>
      </c>
      <c r="D6160" t="s">
        <v>12258</v>
      </c>
      <c r="E6160">
        <v>2</v>
      </c>
      <c r="G6160" t="s">
        <v>10151</v>
      </c>
      <c r="H6160" t="s">
        <v>11</v>
      </c>
      <c r="I6160">
        <v>1</v>
      </c>
    </row>
    <row r="6161" spans="1:9">
      <c r="A6161" t="s">
        <v>1956</v>
      </c>
      <c r="B6161" t="s">
        <v>3547</v>
      </c>
      <c r="C6161">
        <v>1</v>
      </c>
      <c r="D6161" t="s">
        <v>12259</v>
      </c>
      <c r="E6161">
        <v>2</v>
      </c>
      <c r="G6161" t="s">
        <v>6367</v>
      </c>
      <c r="H6161" t="s">
        <v>15</v>
      </c>
      <c r="I6161">
        <v>1</v>
      </c>
    </row>
    <row r="6162" spans="1:9">
      <c r="A6162" t="s">
        <v>1956</v>
      </c>
      <c r="B6162" t="s">
        <v>12260</v>
      </c>
      <c r="C6162">
        <v>1</v>
      </c>
      <c r="D6162" t="s">
        <v>12261</v>
      </c>
      <c r="E6162">
        <v>2</v>
      </c>
      <c r="G6162" t="s">
        <v>6367</v>
      </c>
      <c r="H6162" t="s">
        <v>15</v>
      </c>
      <c r="I6162">
        <v>1</v>
      </c>
    </row>
    <row r="6163" spans="1:9">
      <c r="A6163" t="s">
        <v>1956</v>
      </c>
      <c r="B6163" t="s">
        <v>12262</v>
      </c>
      <c r="C6163">
        <v>1</v>
      </c>
      <c r="D6163" t="s">
        <v>12263</v>
      </c>
      <c r="E6163">
        <v>2</v>
      </c>
      <c r="G6163" t="s">
        <v>10151</v>
      </c>
      <c r="H6163" t="s">
        <v>11</v>
      </c>
      <c r="I6163">
        <v>1</v>
      </c>
    </row>
    <row r="6164" spans="1:9">
      <c r="A6164" t="s">
        <v>1956</v>
      </c>
      <c r="B6164" t="s">
        <v>12264</v>
      </c>
      <c r="C6164">
        <v>1</v>
      </c>
      <c r="D6164" t="s">
        <v>12265</v>
      </c>
      <c r="E6164">
        <v>2</v>
      </c>
      <c r="G6164" t="s">
        <v>10151</v>
      </c>
      <c r="H6164" t="s">
        <v>11</v>
      </c>
      <c r="I6164">
        <v>1</v>
      </c>
    </row>
    <row r="6165" spans="1:9">
      <c r="A6165" t="s">
        <v>1956</v>
      </c>
      <c r="B6165" t="s">
        <v>12266</v>
      </c>
      <c r="C6165">
        <v>1</v>
      </c>
      <c r="D6165" t="s">
        <v>12267</v>
      </c>
      <c r="E6165">
        <v>2</v>
      </c>
      <c r="G6165" t="s">
        <v>6367</v>
      </c>
      <c r="H6165" t="s">
        <v>15</v>
      </c>
      <c r="I6165">
        <v>1</v>
      </c>
    </row>
    <row r="6166" spans="1:9">
      <c r="A6166" t="s">
        <v>1956</v>
      </c>
      <c r="B6166" t="s">
        <v>12268</v>
      </c>
      <c r="C6166">
        <v>1</v>
      </c>
      <c r="D6166" t="s">
        <v>12269</v>
      </c>
      <c r="E6166">
        <v>2</v>
      </c>
      <c r="G6166" t="s">
        <v>10151</v>
      </c>
      <c r="H6166" t="s">
        <v>11</v>
      </c>
      <c r="I6166">
        <v>1</v>
      </c>
    </row>
    <row r="6167" spans="1:9">
      <c r="A6167" t="s">
        <v>1956</v>
      </c>
      <c r="B6167" t="s">
        <v>12270</v>
      </c>
      <c r="C6167">
        <v>1</v>
      </c>
      <c r="D6167" t="s">
        <v>12271</v>
      </c>
      <c r="E6167">
        <v>2</v>
      </c>
      <c r="G6167" t="s">
        <v>10151</v>
      </c>
      <c r="H6167" t="s">
        <v>11</v>
      </c>
      <c r="I6167">
        <v>1</v>
      </c>
    </row>
    <row r="6168" spans="1:9">
      <c r="A6168" t="s">
        <v>1956</v>
      </c>
      <c r="B6168" t="s">
        <v>12272</v>
      </c>
      <c r="C6168">
        <v>1</v>
      </c>
      <c r="D6168" t="s">
        <v>12273</v>
      </c>
      <c r="E6168">
        <v>2</v>
      </c>
      <c r="G6168" t="s">
        <v>10168</v>
      </c>
      <c r="H6168" t="s">
        <v>21</v>
      </c>
      <c r="I6168">
        <v>1</v>
      </c>
    </row>
    <row r="6169" spans="1:9">
      <c r="A6169" t="s">
        <v>1956</v>
      </c>
      <c r="B6169" t="s">
        <v>12274</v>
      </c>
      <c r="C6169">
        <v>1</v>
      </c>
      <c r="D6169" t="s">
        <v>12275</v>
      </c>
      <c r="E6169">
        <v>2</v>
      </c>
      <c r="G6169" t="s">
        <v>10151</v>
      </c>
      <c r="H6169" t="s">
        <v>11</v>
      </c>
      <c r="I6169">
        <v>1</v>
      </c>
    </row>
    <row r="6170" spans="1:9">
      <c r="A6170" t="s">
        <v>1956</v>
      </c>
      <c r="B6170" t="s">
        <v>12276</v>
      </c>
      <c r="C6170">
        <v>1</v>
      </c>
      <c r="D6170" t="s">
        <v>12277</v>
      </c>
      <c r="E6170">
        <v>2</v>
      </c>
      <c r="G6170" t="s">
        <v>10151</v>
      </c>
      <c r="H6170" t="s">
        <v>11</v>
      </c>
      <c r="I6170">
        <v>1</v>
      </c>
    </row>
    <row r="6171" spans="1:9">
      <c r="A6171" t="s">
        <v>1956</v>
      </c>
      <c r="B6171" t="s">
        <v>12278</v>
      </c>
      <c r="C6171">
        <v>1</v>
      </c>
      <c r="D6171" t="s">
        <v>12279</v>
      </c>
      <c r="E6171">
        <v>2</v>
      </c>
      <c r="G6171" t="s">
        <v>10151</v>
      </c>
      <c r="H6171" t="s">
        <v>11</v>
      </c>
      <c r="I6171">
        <v>1</v>
      </c>
    </row>
    <row r="6172" spans="1:9">
      <c r="A6172" t="s">
        <v>1956</v>
      </c>
      <c r="B6172" t="s">
        <v>12280</v>
      </c>
      <c r="C6172">
        <v>1</v>
      </c>
      <c r="D6172" t="s">
        <v>12281</v>
      </c>
      <c r="E6172">
        <v>2</v>
      </c>
      <c r="G6172" t="s">
        <v>10275</v>
      </c>
      <c r="H6172" t="s">
        <v>20</v>
      </c>
      <c r="I6172">
        <v>1</v>
      </c>
    </row>
    <row r="6173" spans="1:9">
      <c r="A6173" t="s">
        <v>1956</v>
      </c>
      <c r="B6173" t="s">
        <v>12282</v>
      </c>
      <c r="C6173">
        <v>1</v>
      </c>
      <c r="D6173" t="s">
        <v>12283</v>
      </c>
      <c r="E6173">
        <v>2</v>
      </c>
      <c r="G6173" t="s">
        <v>6367</v>
      </c>
      <c r="H6173" t="s">
        <v>15</v>
      </c>
      <c r="I6173">
        <v>1</v>
      </c>
    </row>
    <row r="6174" spans="1:9">
      <c r="A6174" t="s">
        <v>1956</v>
      </c>
      <c r="B6174" t="s">
        <v>12284</v>
      </c>
      <c r="C6174">
        <v>1</v>
      </c>
      <c r="D6174" t="s">
        <v>12285</v>
      </c>
      <c r="E6174">
        <v>2</v>
      </c>
      <c r="G6174" t="s">
        <v>10151</v>
      </c>
      <c r="H6174" t="s">
        <v>11</v>
      </c>
      <c r="I6174">
        <v>1</v>
      </c>
    </row>
    <row r="6175" spans="1:9">
      <c r="A6175" t="s">
        <v>1956</v>
      </c>
      <c r="B6175" t="s">
        <v>12286</v>
      </c>
      <c r="C6175">
        <v>1</v>
      </c>
      <c r="D6175" t="s">
        <v>12287</v>
      </c>
      <c r="E6175">
        <v>2</v>
      </c>
      <c r="G6175" t="s">
        <v>10151</v>
      </c>
      <c r="H6175" t="s">
        <v>11</v>
      </c>
      <c r="I6175">
        <v>1</v>
      </c>
    </row>
    <row r="6176" spans="1:9">
      <c r="A6176" t="s">
        <v>1956</v>
      </c>
      <c r="B6176" t="s">
        <v>12288</v>
      </c>
      <c r="C6176">
        <v>1</v>
      </c>
      <c r="D6176" t="s">
        <v>12289</v>
      </c>
      <c r="E6176">
        <v>2</v>
      </c>
      <c r="G6176" t="s">
        <v>10151</v>
      </c>
      <c r="H6176" t="s">
        <v>11</v>
      </c>
      <c r="I6176">
        <v>1</v>
      </c>
    </row>
    <row r="6177" spans="1:9">
      <c r="A6177" t="s">
        <v>1956</v>
      </c>
      <c r="B6177" t="s">
        <v>12290</v>
      </c>
      <c r="C6177">
        <v>1</v>
      </c>
      <c r="D6177" t="s">
        <v>12291</v>
      </c>
      <c r="E6177">
        <v>2</v>
      </c>
      <c r="G6177" t="s">
        <v>10148</v>
      </c>
      <c r="H6177" t="s">
        <v>11</v>
      </c>
      <c r="I6177">
        <v>1</v>
      </c>
    </row>
    <row r="6178" spans="1:9">
      <c r="A6178" t="s">
        <v>1956</v>
      </c>
      <c r="B6178" t="s">
        <v>12292</v>
      </c>
      <c r="C6178">
        <v>1</v>
      </c>
      <c r="D6178" t="s">
        <v>12293</v>
      </c>
      <c r="E6178">
        <v>2</v>
      </c>
      <c r="G6178" t="s">
        <v>10145</v>
      </c>
      <c r="H6178" t="s">
        <v>11</v>
      </c>
      <c r="I6178">
        <v>1</v>
      </c>
    </row>
    <row r="6179" spans="1:9">
      <c r="A6179" t="s">
        <v>1956</v>
      </c>
      <c r="B6179" t="s">
        <v>12294</v>
      </c>
      <c r="C6179">
        <v>1</v>
      </c>
      <c r="D6179" t="s">
        <v>12295</v>
      </c>
      <c r="E6179">
        <v>2</v>
      </c>
      <c r="G6179" t="s">
        <v>6367</v>
      </c>
      <c r="H6179" t="s">
        <v>15</v>
      </c>
      <c r="I6179">
        <v>1</v>
      </c>
    </row>
    <row r="6180" spans="1:9">
      <c r="A6180" t="s">
        <v>1956</v>
      </c>
      <c r="B6180" t="s">
        <v>12296</v>
      </c>
      <c r="C6180">
        <v>1</v>
      </c>
      <c r="D6180" t="s">
        <v>12297</v>
      </c>
      <c r="E6180">
        <v>2</v>
      </c>
      <c r="G6180" t="s">
        <v>10136</v>
      </c>
      <c r="H6180" t="s">
        <v>8</v>
      </c>
      <c r="I6180">
        <v>1</v>
      </c>
    </row>
    <row r="6181" spans="1:9">
      <c r="A6181" t="s">
        <v>1956</v>
      </c>
      <c r="B6181" t="s">
        <v>12298</v>
      </c>
      <c r="C6181">
        <v>1</v>
      </c>
      <c r="D6181" t="s">
        <v>12299</v>
      </c>
      <c r="E6181">
        <v>2</v>
      </c>
      <c r="G6181" t="s">
        <v>10151</v>
      </c>
      <c r="H6181" t="s">
        <v>11</v>
      </c>
      <c r="I6181">
        <v>1</v>
      </c>
    </row>
    <row r="6182" spans="1:9">
      <c r="A6182" t="s">
        <v>1956</v>
      </c>
      <c r="B6182" t="s">
        <v>12300</v>
      </c>
      <c r="C6182">
        <v>1</v>
      </c>
      <c r="D6182" t="s">
        <v>12301</v>
      </c>
      <c r="E6182">
        <v>2</v>
      </c>
      <c r="G6182" t="s">
        <v>10151</v>
      </c>
      <c r="H6182" t="s">
        <v>11</v>
      </c>
      <c r="I6182">
        <v>1</v>
      </c>
    </row>
    <row r="6183" spans="1:9">
      <c r="A6183" t="s">
        <v>1956</v>
      </c>
      <c r="B6183" t="s">
        <v>12302</v>
      </c>
      <c r="C6183">
        <v>1</v>
      </c>
      <c r="D6183" t="s">
        <v>12303</v>
      </c>
      <c r="E6183">
        <v>2</v>
      </c>
      <c r="G6183" t="s">
        <v>10151</v>
      </c>
      <c r="H6183" t="s">
        <v>11</v>
      </c>
      <c r="I6183">
        <v>1</v>
      </c>
    </row>
    <row r="6184" spans="1:9">
      <c r="A6184" t="s">
        <v>1956</v>
      </c>
      <c r="B6184" t="s">
        <v>12304</v>
      </c>
      <c r="C6184">
        <v>1</v>
      </c>
      <c r="D6184" t="s">
        <v>12305</v>
      </c>
      <c r="E6184">
        <v>2</v>
      </c>
      <c r="G6184" t="s">
        <v>10151</v>
      </c>
      <c r="H6184" t="s">
        <v>11</v>
      </c>
      <c r="I6184">
        <v>1</v>
      </c>
    </row>
    <row r="6185" spans="1:9">
      <c r="A6185" t="s">
        <v>1956</v>
      </c>
      <c r="B6185" t="s">
        <v>12306</v>
      </c>
      <c r="C6185">
        <v>1</v>
      </c>
      <c r="D6185" t="s">
        <v>12307</v>
      </c>
      <c r="E6185">
        <v>2</v>
      </c>
      <c r="G6185" t="s">
        <v>10151</v>
      </c>
      <c r="H6185" t="s">
        <v>11</v>
      </c>
      <c r="I6185">
        <v>1</v>
      </c>
    </row>
    <row r="6186" spans="1:9">
      <c r="A6186" t="s">
        <v>1956</v>
      </c>
      <c r="B6186" t="s">
        <v>12308</v>
      </c>
      <c r="C6186">
        <v>1</v>
      </c>
      <c r="D6186" t="s">
        <v>12309</v>
      </c>
      <c r="E6186">
        <v>2</v>
      </c>
      <c r="G6186" t="s">
        <v>10168</v>
      </c>
      <c r="H6186" t="s">
        <v>21</v>
      </c>
      <c r="I6186">
        <v>1</v>
      </c>
    </row>
    <row r="6187" spans="1:9">
      <c r="A6187" t="s">
        <v>1956</v>
      </c>
      <c r="B6187" t="s">
        <v>12310</v>
      </c>
      <c r="C6187">
        <v>1</v>
      </c>
      <c r="D6187" t="s">
        <v>12311</v>
      </c>
      <c r="E6187">
        <v>2</v>
      </c>
      <c r="G6187" t="s">
        <v>10148</v>
      </c>
      <c r="H6187" t="s">
        <v>11</v>
      </c>
      <c r="I6187">
        <v>1</v>
      </c>
    </row>
    <row r="6188" spans="1:9">
      <c r="A6188" t="s">
        <v>1956</v>
      </c>
      <c r="B6188" t="s">
        <v>12312</v>
      </c>
      <c r="C6188">
        <v>1</v>
      </c>
      <c r="D6188" t="s">
        <v>12313</v>
      </c>
      <c r="E6188">
        <v>2</v>
      </c>
      <c r="G6188" t="s">
        <v>10151</v>
      </c>
      <c r="H6188" t="s">
        <v>11</v>
      </c>
      <c r="I6188">
        <v>1</v>
      </c>
    </row>
    <row r="6189" spans="1:9">
      <c r="A6189" t="s">
        <v>1956</v>
      </c>
      <c r="B6189" t="s">
        <v>12314</v>
      </c>
      <c r="C6189">
        <v>1</v>
      </c>
      <c r="D6189" t="s">
        <v>12315</v>
      </c>
      <c r="E6189">
        <v>2</v>
      </c>
      <c r="G6189" t="s">
        <v>10151</v>
      </c>
      <c r="H6189" t="s">
        <v>11</v>
      </c>
      <c r="I6189">
        <v>1</v>
      </c>
    </row>
    <row r="6190" spans="1:9">
      <c r="A6190" t="s">
        <v>1956</v>
      </c>
      <c r="B6190" t="s">
        <v>12316</v>
      </c>
      <c r="C6190">
        <v>1</v>
      </c>
      <c r="D6190" t="s">
        <v>12317</v>
      </c>
      <c r="E6190">
        <v>2</v>
      </c>
      <c r="G6190" t="s">
        <v>10151</v>
      </c>
      <c r="H6190" t="s">
        <v>11</v>
      </c>
      <c r="I6190">
        <v>1</v>
      </c>
    </row>
    <row r="6191" spans="1:9">
      <c r="A6191" t="s">
        <v>1956</v>
      </c>
      <c r="B6191" t="s">
        <v>12318</v>
      </c>
      <c r="C6191">
        <v>1</v>
      </c>
      <c r="D6191" t="s">
        <v>12319</v>
      </c>
      <c r="E6191">
        <v>2</v>
      </c>
      <c r="G6191" t="s">
        <v>10151</v>
      </c>
      <c r="H6191" t="s">
        <v>11</v>
      </c>
      <c r="I6191">
        <v>1</v>
      </c>
    </row>
    <row r="6192" spans="1:9">
      <c r="A6192" t="s">
        <v>1956</v>
      </c>
      <c r="B6192" t="s">
        <v>12320</v>
      </c>
      <c r="C6192">
        <v>1</v>
      </c>
      <c r="D6192" t="s">
        <v>12321</v>
      </c>
      <c r="E6192">
        <v>2</v>
      </c>
      <c r="G6192" t="s">
        <v>10151</v>
      </c>
      <c r="H6192" t="s">
        <v>11</v>
      </c>
      <c r="I6192">
        <v>1</v>
      </c>
    </row>
    <row r="6193" spans="1:9">
      <c r="A6193" t="s">
        <v>1956</v>
      </c>
      <c r="B6193" t="s">
        <v>12322</v>
      </c>
      <c r="C6193">
        <v>1</v>
      </c>
      <c r="D6193" t="s">
        <v>12323</v>
      </c>
      <c r="E6193">
        <v>2</v>
      </c>
      <c r="G6193" t="s">
        <v>10151</v>
      </c>
      <c r="H6193" t="s">
        <v>11</v>
      </c>
      <c r="I6193">
        <v>1</v>
      </c>
    </row>
    <row r="6194" spans="1:9">
      <c r="A6194" t="s">
        <v>1956</v>
      </c>
      <c r="B6194" t="s">
        <v>12324</v>
      </c>
      <c r="C6194">
        <v>1</v>
      </c>
      <c r="D6194" t="s">
        <v>12325</v>
      </c>
      <c r="E6194">
        <v>2</v>
      </c>
      <c r="G6194" t="s">
        <v>6367</v>
      </c>
      <c r="H6194" t="s">
        <v>15</v>
      </c>
      <c r="I6194">
        <v>1</v>
      </c>
    </row>
    <row r="6195" spans="1:9">
      <c r="A6195" t="s">
        <v>1956</v>
      </c>
      <c r="B6195" t="s">
        <v>12326</v>
      </c>
      <c r="C6195">
        <v>1</v>
      </c>
      <c r="D6195" t="s">
        <v>12327</v>
      </c>
      <c r="E6195">
        <v>2</v>
      </c>
      <c r="G6195" t="s">
        <v>10151</v>
      </c>
      <c r="H6195" t="s">
        <v>11</v>
      </c>
      <c r="I6195">
        <v>1</v>
      </c>
    </row>
    <row r="6196" spans="1:9">
      <c r="A6196" t="s">
        <v>1956</v>
      </c>
      <c r="B6196" t="s">
        <v>12328</v>
      </c>
      <c r="C6196">
        <v>1</v>
      </c>
      <c r="D6196" t="s">
        <v>12329</v>
      </c>
      <c r="E6196">
        <v>2</v>
      </c>
      <c r="G6196" t="s">
        <v>10151</v>
      </c>
      <c r="H6196" t="s">
        <v>11</v>
      </c>
      <c r="I6196">
        <v>1</v>
      </c>
    </row>
    <row r="6197" spans="1:9">
      <c r="A6197" t="s">
        <v>1956</v>
      </c>
      <c r="B6197" t="s">
        <v>12330</v>
      </c>
      <c r="C6197">
        <v>1</v>
      </c>
      <c r="D6197" t="s">
        <v>12331</v>
      </c>
      <c r="E6197">
        <v>2</v>
      </c>
      <c r="G6197" t="s">
        <v>10136</v>
      </c>
      <c r="H6197" t="s">
        <v>8</v>
      </c>
      <c r="I6197">
        <v>1</v>
      </c>
    </row>
    <row r="6198" spans="1:9">
      <c r="A6198" t="s">
        <v>1956</v>
      </c>
      <c r="B6198" t="s">
        <v>12332</v>
      </c>
      <c r="C6198">
        <v>1</v>
      </c>
      <c r="D6198" t="s">
        <v>12333</v>
      </c>
      <c r="E6198">
        <v>2</v>
      </c>
      <c r="G6198" t="s">
        <v>10151</v>
      </c>
      <c r="H6198" t="s">
        <v>11</v>
      </c>
      <c r="I6198">
        <v>1</v>
      </c>
    </row>
    <row r="6199" spans="1:9">
      <c r="A6199" t="s">
        <v>1956</v>
      </c>
      <c r="B6199" t="s">
        <v>12334</v>
      </c>
      <c r="C6199">
        <v>1</v>
      </c>
      <c r="D6199" t="s">
        <v>12335</v>
      </c>
      <c r="E6199">
        <v>2</v>
      </c>
      <c r="G6199" t="s">
        <v>10136</v>
      </c>
      <c r="H6199" t="s">
        <v>8</v>
      </c>
      <c r="I6199">
        <v>1</v>
      </c>
    </row>
    <row r="6200" spans="1:9">
      <c r="A6200" t="s">
        <v>1956</v>
      </c>
      <c r="B6200" t="s">
        <v>12336</v>
      </c>
      <c r="C6200">
        <v>1</v>
      </c>
      <c r="D6200" t="s">
        <v>12337</v>
      </c>
      <c r="E6200">
        <v>2</v>
      </c>
      <c r="G6200" t="s">
        <v>10151</v>
      </c>
      <c r="H6200" t="s">
        <v>11</v>
      </c>
      <c r="I6200">
        <v>1</v>
      </c>
    </row>
    <row r="6201" spans="1:9">
      <c r="A6201" t="s">
        <v>1956</v>
      </c>
      <c r="B6201" t="s">
        <v>12338</v>
      </c>
      <c r="C6201">
        <v>1</v>
      </c>
      <c r="D6201" t="s">
        <v>12339</v>
      </c>
      <c r="E6201">
        <v>2</v>
      </c>
      <c r="G6201" t="s">
        <v>10151</v>
      </c>
      <c r="H6201" t="s">
        <v>11</v>
      </c>
      <c r="I6201">
        <v>1</v>
      </c>
    </row>
    <row r="6202" spans="1:9">
      <c r="A6202" t="s">
        <v>1956</v>
      </c>
      <c r="B6202" t="s">
        <v>12340</v>
      </c>
      <c r="C6202">
        <v>1</v>
      </c>
      <c r="D6202" t="s">
        <v>12341</v>
      </c>
      <c r="E6202">
        <v>2</v>
      </c>
      <c r="G6202" t="s">
        <v>10168</v>
      </c>
      <c r="H6202" t="s">
        <v>21</v>
      </c>
      <c r="I6202">
        <v>1</v>
      </c>
    </row>
    <row r="6203" spans="1:9">
      <c r="A6203" t="s">
        <v>1956</v>
      </c>
      <c r="B6203" t="s">
        <v>12342</v>
      </c>
      <c r="C6203">
        <v>1</v>
      </c>
      <c r="D6203" t="s">
        <v>12343</v>
      </c>
      <c r="E6203">
        <v>2</v>
      </c>
      <c r="G6203" t="s">
        <v>10145</v>
      </c>
      <c r="H6203" t="s">
        <v>11</v>
      </c>
      <c r="I6203">
        <v>1</v>
      </c>
    </row>
    <row r="6204" spans="1:9">
      <c r="A6204" t="s">
        <v>1956</v>
      </c>
      <c r="B6204" t="s">
        <v>12344</v>
      </c>
      <c r="C6204">
        <v>1</v>
      </c>
      <c r="D6204" t="s">
        <v>12345</v>
      </c>
      <c r="E6204">
        <v>2</v>
      </c>
      <c r="G6204" t="s">
        <v>6367</v>
      </c>
      <c r="H6204" t="s">
        <v>15</v>
      </c>
      <c r="I6204">
        <v>1</v>
      </c>
    </row>
    <row r="6205" spans="1:9">
      <c r="A6205" t="s">
        <v>1956</v>
      </c>
      <c r="B6205" t="s">
        <v>12346</v>
      </c>
      <c r="C6205">
        <v>1</v>
      </c>
      <c r="D6205" t="s">
        <v>12347</v>
      </c>
      <c r="E6205">
        <v>2</v>
      </c>
      <c r="G6205" t="s">
        <v>10151</v>
      </c>
      <c r="H6205" t="s">
        <v>11</v>
      </c>
      <c r="I6205">
        <v>1</v>
      </c>
    </row>
    <row r="6206" spans="1:9">
      <c r="A6206" t="s">
        <v>1956</v>
      </c>
      <c r="B6206" t="s">
        <v>12348</v>
      </c>
      <c r="C6206">
        <v>1</v>
      </c>
      <c r="D6206" t="s">
        <v>12349</v>
      </c>
      <c r="E6206">
        <v>2</v>
      </c>
      <c r="G6206" t="s">
        <v>10168</v>
      </c>
      <c r="H6206" t="s">
        <v>21</v>
      </c>
      <c r="I6206">
        <v>1</v>
      </c>
    </row>
    <row r="6207" spans="1:9">
      <c r="A6207" t="s">
        <v>1956</v>
      </c>
      <c r="B6207" t="s">
        <v>12350</v>
      </c>
      <c r="C6207">
        <v>1</v>
      </c>
      <c r="D6207" t="s">
        <v>12351</v>
      </c>
      <c r="E6207">
        <v>2</v>
      </c>
      <c r="G6207" t="s">
        <v>10136</v>
      </c>
      <c r="H6207" t="s">
        <v>8</v>
      </c>
      <c r="I6207">
        <v>1</v>
      </c>
    </row>
    <row r="6208" spans="1:9">
      <c r="A6208" t="s">
        <v>1956</v>
      </c>
      <c r="B6208" t="s">
        <v>12352</v>
      </c>
      <c r="C6208">
        <v>1</v>
      </c>
      <c r="D6208" t="s">
        <v>12353</v>
      </c>
      <c r="E6208">
        <v>2</v>
      </c>
      <c r="G6208" t="s">
        <v>10148</v>
      </c>
      <c r="H6208" t="s">
        <v>11</v>
      </c>
      <c r="I6208">
        <v>1</v>
      </c>
    </row>
    <row r="6209" spans="1:9">
      <c r="A6209" t="s">
        <v>1956</v>
      </c>
      <c r="B6209" t="s">
        <v>12354</v>
      </c>
      <c r="C6209">
        <v>1</v>
      </c>
      <c r="D6209" t="s">
        <v>12355</v>
      </c>
      <c r="E6209">
        <v>2</v>
      </c>
      <c r="G6209" t="s">
        <v>10151</v>
      </c>
      <c r="H6209" t="s">
        <v>11</v>
      </c>
      <c r="I6209">
        <v>1</v>
      </c>
    </row>
    <row r="6210" spans="1:9">
      <c r="A6210" t="s">
        <v>1956</v>
      </c>
      <c r="B6210" t="s">
        <v>12356</v>
      </c>
      <c r="C6210">
        <v>1</v>
      </c>
      <c r="D6210" t="s">
        <v>12357</v>
      </c>
      <c r="E6210">
        <v>2</v>
      </c>
      <c r="G6210" t="s">
        <v>10168</v>
      </c>
      <c r="H6210" t="s">
        <v>21</v>
      </c>
      <c r="I6210">
        <v>1</v>
      </c>
    </row>
    <row r="6211" spans="1:9">
      <c r="A6211" t="s">
        <v>1956</v>
      </c>
      <c r="B6211" t="s">
        <v>12358</v>
      </c>
      <c r="C6211">
        <v>1</v>
      </c>
      <c r="D6211" t="s">
        <v>12359</v>
      </c>
      <c r="E6211">
        <v>2</v>
      </c>
      <c r="G6211" t="s">
        <v>10151</v>
      </c>
      <c r="H6211" t="s">
        <v>11</v>
      </c>
      <c r="I6211">
        <v>1</v>
      </c>
    </row>
    <row r="6212" spans="1:9">
      <c r="A6212" t="s">
        <v>1956</v>
      </c>
      <c r="B6212" t="s">
        <v>12360</v>
      </c>
      <c r="C6212">
        <v>1</v>
      </c>
      <c r="D6212" t="s">
        <v>12361</v>
      </c>
      <c r="E6212">
        <v>2</v>
      </c>
      <c r="G6212" t="s">
        <v>10168</v>
      </c>
      <c r="H6212" t="s">
        <v>21</v>
      </c>
      <c r="I6212">
        <v>1</v>
      </c>
    </row>
    <row r="6213" spans="1:9">
      <c r="A6213" t="s">
        <v>1956</v>
      </c>
      <c r="B6213" t="s">
        <v>12362</v>
      </c>
      <c r="C6213">
        <v>1</v>
      </c>
      <c r="D6213" t="s">
        <v>12363</v>
      </c>
      <c r="E6213">
        <v>2</v>
      </c>
      <c r="G6213" t="s">
        <v>10145</v>
      </c>
      <c r="H6213" t="s">
        <v>11</v>
      </c>
      <c r="I6213">
        <v>1</v>
      </c>
    </row>
    <row r="6214" spans="1:9">
      <c r="A6214" t="s">
        <v>1956</v>
      </c>
      <c r="B6214" t="s">
        <v>12364</v>
      </c>
      <c r="C6214">
        <v>1</v>
      </c>
      <c r="D6214" t="s">
        <v>12365</v>
      </c>
      <c r="E6214">
        <v>2</v>
      </c>
      <c r="G6214" t="s">
        <v>10168</v>
      </c>
      <c r="H6214" t="s">
        <v>21</v>
      </c>
      <c r="I6214">
        <v>1</v>
      </c>
    </row>
    <row r="6215" spans="1:9">
      <c r="A6215" t="s">
        <v>1956</v>
      </c>
      <c r="B6215" t="s">
        <v>12366</v>
      </c>
      <c r="C6215">
        <v>1</v>
      </c>
      <c r="D6215" t="s">
        <v>12367</v>
      </c>
      <c r="E6215">
        <v>2</v>
      </c>
      <c r="G6215" t="s">
        <v>10151</v>
      </c>
      <c r="H6215" t="s">
        <v>11</v>
      </c>
      <c r="I6215">
        <v>1</v>
      </c>
    </row>
    <row r="6216" spans="1:9">
      <c r="A6216" t="s">
        <v>1956</v>
      </c>
      <c r="B6216" t="s">
        <v>12368</v>
      </c>
      <c r="C6216">
        <v>1</v>
      </c>
      <c r="D6216" t="s">
        <v>12369</v>
      </c>
      <c r="E6216">
        <v>2</v>
      </c>
      <c r="G6216" t="s">
        <v>10136</v>
      </c>
      <c r="H6216" t="s">
        <v>8</v>
      </c>
      <c r="I6216">
        <v>1</v>
      </c>
    </row>
    <row r="6217" spans="1:9">
      <c r="A6217" t="s">
        <v>1956</v>
      </c>
      <c r="B6217" t="s">
        <v>12370</v>
      </c>
      <c r="C6217">
        <v>1</v>
      </c>
      <c r="D6217" t="s">
        <v>12371</v>
      </c>
      <c r="E6217">
        <v>2</v>
      </c>
      <c r="G6217" t="s">
        <v>10136</v>
      </c>
      <c r="H6217" t="s">
        <v>8</v>
      </c>
      <c r="I6217">
        <v>1</v>
      </c>
    </row>
    <row r="6218" spans="1:9">
      <c r="A6218" t="s">
        <v>1956</v>
      </c>
      <c r="B6218" t="s">
        <v>12372</v>
      </c>
      <c r="C6218">
        <v>1</v>
      </c>
      <c r="D6218" t="s">
        <v>12373</v>
      </c>
      <c r="E6218">
        <v>2</v>
      </c>
      <c r="G6218" t="s">
        <v>10136</v>
      </c>
      <c r="H6218" t="s">
        <v>8</v>
      </c>
      <c r="I6218">
        <v>1</v>
      </c>
    </row>
    <row r="6219" spans="1:9">
      <c r="A6219" t="s">
        <v>1956</v>
      </c>
      <c r="B6219" t="s">
        <v>12374</v>
      </c>
      <c r="C6219">
        <v>1</v>
      </c>
      <c r="D6219" t="s">
        <v>12375</v>
      </c>
      <c r="E6219">
        <v>2</v>
      </c>
      <c r="G6219" t="s">
        <v>10148</v>
      </c>
      <c r="H6219" t="s">
        <v>11</v>
      </c>
      <c r="I6219">
        <v>1</v>
      </c>
    </row>
    <row r="6220" spans="1:9">
      <c r="A6220" t="s">
        <v>1956</v>
      </c>
      <c r="B6220" t="s">
        <v>12376</v>
      </c>
      <c r="C6220">
        <v>1</v>
      </c>
      <c r="D6220" t="s">
        <v>12377</v>
      </c>
      <c r="E6220">
        <v>2</v>
      </c>
      <c r="G6220" t="s">
        <v>10145</v>
      </c>
      <c r="H6220" t="s">
        <v>11</v>
      </c>
      <c r="I6220">
        <v>1</v>
      </c>
    </row>
    <row r="6221" spans="1:9">
      <c r="A6221" t="s">
        <v>1956</v>
      </c>
      <c r="B6221" t="s">
        <v>12378</v>
      </c>
      <c r="C6221">
        <v>1</v>
      </c>
      <c r="D6221" t="s">
        <v>12379</v>
      </c>
      <c r="E6221">
        <v>2</v>
      </c>
      <c r="G6221" t="s">
        <v>10136</v>
      </c>
      <c r="H6221" t="s">
        <v>8</v>
      </c>
      <c r="I6221">
        <v>1</v>
      </c>
    </row>
    <row r="6222" spans="1:9">
      <c r="A6222" t="s">
        <v>1956</v>
      </c>
      <c r="B6222" t="s">
        <v>12380</v>
      </c>
      <c r="C6222">
        <v>1</v>
      </c>
      <c r="D6222" t="s">
        <v>12381</v>
      </c>
      <c r="E6222">
        <v>2</v>
      </c>
      <c r="G6222" t="s">
        <v>10136</v>
      </c>
      <c r="H6222" t="s">
        <v>8</v>
      </c>
      <c r="I6222">
        <v>1</v>
      </c>
    </row>
    <row r="6223" spans="1:9">
      <c r="A6223" t="s">
        <v>1956</v>
      </c>
      <c r="B6223" t="s">
        <v>12382</v>
      </c>
      <c r="C6223">
        <v>1</v>
      </c>
      <c r="D6223" t="s">
        <v>12383</v>
      </c>
      <c r="E6223">
        <v>2</v>
      </c>
      <c r="G6223" t="s">
        <v>10151</v>
      </c>
      <c r="H6223" t="s">
        <v>11</v>
      </c>
      <c r="I6223">
        <v>1</v>
      </c>
    </row>
    <row r="6224" spans="1:9">
      <c r="A6224" t="s">
        <v>1956</v>
      </c>
      <c r="B6224" t="s">
        <v>12384</v>
      </c>
      <c r="C6224">
        <v>1</v>
      </c>
      <c r="D6224" t="s">
        <v>12385</v>
      </c>
      <c r="E6224">
        <v>2</v>
      </c>
      <c r="G6224" t="s">
        <v>10136</v>
      </c>
      <c r="H6224" t="s">
        <v>8</v>
      </c>
      <c r="I6224">
        <v>1</v>
      </c>
    </row>
    <row r="6225" spans="1:9">
      <c r="A6225" t="s">
        <v>1956</v>
      </c>
      <c r="B6225" t="s">
        <v>12386</v>
      </c>
      <c r="C6225">
        <v>1</v>
      </c>
      <c r="D6225" t="s">
        <v>12387</v>
      </c>
      <c r="E6225">
        <v>2</v>
      </c>
      <c r="G6225" t="s">
        <v>10151</v>
      </c>
      <c r="H6225" t="s">
        <v>11</v>
      </c>
      <c r="I6225">
        <v>1</v>
      </c>
    </row>
    <row r="6226" spans="1:9">
      <c r="A6226" t="s">
        <v>1956</v>
      </c>
      <c r="B6226" t="s">
        <v>12388</v>
      </c>
      <c r="C6226">
        <v>1</v>
      </c>
      <c r="D6226" t="s">
        <v>12389</v>
      </c>
      <c r="E6226">
        <v>2</v>
      </c>
      <c r="G6226" t="s">
        <v>10151</v>
      </c>
      <c r="H6226" t="s">
        <v>11</v>
      </c>
      <c r="I6226">
        <v>1</v>
      </c>
    </row>
    <row r="6227" spans="1:9">
      <c r="A6227" t="s">
        <v>1956</v>
      </c>
      <c r="B6227" t="s">
        <v>12390</v>
      </c>
      <c r="C6227">
        <v>1</v>
      </c>
      <c r="D6227" t="s">
        <v>12391</v>
      </c>
      <c r="E6227">
        <v>2</v>
      </c>
      <c r="G6227" t="s">
        <v>10151</v>
      </c>
      <c r="H6227" t="s">
        <v>11</v>
      </c>
      <c r="I6227">
        <v>1</v>
      </c>
    </row>
    <row r="6228" spans="1:9">
      <c r="A6228" t="s">
        <v>1956</v>
      </c>
      <c r="B6228" t="s">
        <v>12392</v>
      </c>
      <c r="C6228">
        <v>1</v>
      </c>
      <c r="D6228" t="s">
        <v>12393</v>
      </c>
      <c r="E6228">
        <v>2</v>
      </c>
      <c r="G6228" t="s">
        <v>10136</v>
      </c>
      <c r="H6228" t="s">
        <v>8</v>
      </c>
      <c r="I6228">
        <v>1</v>
      </c>
    </row>
    <row r="6229" spans="1:9">
      <c r="A6229" t="s">
        <v>1956</v>
      </c>
      <c r="B6229" t="s">
        <v>12394</v>
      </c>
      <c r="C6229">
        <v>1</v>
      </c>
      <c r="D6229" t="s">
        <v>12395</v>
      </c>
      <c r="E6229">
        <v>2</v>
      </c>
      <c r="G6229" t="s">
        <v>10151</v>
      </c>
      <c r="H6229" t="s">
        <v>11</v>
      </c>
      <c r="I6229">
        <v>1</v>
      </c>
    </row>
    <row r="6230" spans="1:9">
      <c r="A6230" t="s">
        <v>1956</v>
      </c>
      <c r="B6230" t="s">
        <v>12396</v>
      </c>
      <c r="C6230">
        <v>1</v>
      </c>
      <c r="D6230" t="s">
        <v>12397</v>
      </c>
      <c r="E6230">
        <v>2</v>
      </c>
      <c r="G6230" t="s">
        <v>10151</v>
      </c>
      <c r="H6230" t="s">
        <v>11</v>
      </c>
      <c r="I6230">
        <v>1</v>
      </c>
    </row>
    <row r="6231" spans="1:9">
      <c r="A6231" t="s">
        <v>1956</v>
      </c>
      <c r="B6231" t="s">
        <v>12398</v>
      </c>
      <c r="C6231">
        <v>1</v>
      </c>
      <c r="D6231" t="s">
        <v>12399</v>
      </c>
      <c r="E6231">
        <v>2</v>
      </c>
      <c r="G6231" t="s">
        <v>10168</v>
      </c>
      <c r="H6231" t="s">
        <v>21</v>
      </c>
      <c r="I6231">
        <v>1</v>
      </c>
    </row>
    <row r="6232" spans="1:9">
      <c r="A6232" t="s">
        <v>1956</v>
      </c>
      <c r="B6232" t="s">
        <v>12400</v>
      </c>
      <c r="C6232">
        <v>1</v>
      </c>
      <c r="D6232" t="s">
        <v>12401</v>
      </c>
      <c r="E6232">
        <v>2</v>
      </c>
      <c r="G6232" t="s">
        <v>10151</v>
      </c>
      <c r="H6232" t="s">
        <v>11</v>
      </c>
      <c r="I6232">
        <v>1</v>
      </c>
    </row>
    <row r="6233" spans="1:9">
      <c r="A6233" t="s">
        <v>1956</v>
      </c>
      <c r="B6233" t="s">
        <v>12402</v>
      </c>
      <c r="C6233">
        <v>1</v>
      </c>
      <c r="D6233" t="s">
        <v>12403</v>
      </c>
      <c r="E6233">
        <v>2</v>
      </c>
      <c r="G6233" t="s">
        <v>10151</v>
      </c>
      <c r="H6233" t="s">
        <v>11</v>
      </c>
      <c r="I6233">
        <v>1</v>
      </c>
    </row>
    <row r="6234" spans="1:9">
      <c r="A6234" t="s">
        <v>1956</v>
      </c>
      <c r="B6234" t="s">
        <v>12404</v>
      </c>
      <c r="C6234">
        <v>1</v>
      </c>
      <c r="D6234" t="s">
        <v>12405</v>
      </c>
      <c r="E6234">
        <v>2</v>
      </c>
      <c r="G6234" t="s">
        <v>10145</v>
      </c>
      <c r="H6234" t="s">
        <v>11</v>
      </c>
      <c r="I6234">
        <v>1</v>
      </c>
    </row>
    <row r="6235" spans="1:9">
      <c r="A6235" t="s">
        <v>1956</v>
      </c>
      <c r="B6235" t="s">
        <v>12406</v>
      </c>
      <c r="C6235">
        <v>1</v>
      </c>
      <c r="D6235" t="s">
        <v>12407</v>
      </c>
      <c r="E6235">
        <v>2</v>
      </c>
      <c r="G6235" t="s">
        <v>10151</v>
      </c>
      <c r="H6235" t="s">
        <v>11</v>
      </c>
      <c r="I6235">
        <v>1</v>
      </c>
    </row>
    <row r="6236" spans="1:9">
      <c r="A6236" t="s">
        <v>1956</v>
      </c>
      <c r="B6236" t="s">
        <v>12408</v>
      </c>
      <c r="C6236">
        <v>1</v>
      </c>
      <c r="D6236" t="s">
        <v>12409</v>
      </c>
      <c r="E6236">
        <v>2</v>
      </c>
      <c r="G6236" t="s">
        <v>6367</v>
      </c>
      <c r="H6236" t="s">
        <v>15</v>
      </c>
      <c r="I6236">
        <v>1</v>
      </c>
    </row>
    <row r="6237" spans="1:9">
      <c r="A6237" t="s">
        <v>1956</v>
      </c>
      <c r="B6237" t="s">
        <v>12410</v>
      </c>
      <c r="C6237">
        <v>1</v>
      </c>
      <c r="D6237" t="s">
        <v>12411</v>
      </c>
      <c r="E6237">
        <v>2</v>
      </c>
      <c r="G6237" t="s">
        <v>10151</v>
      </c>
      <c r="H6237" t="s">
        <v>11</v>
      </c>
      <c r="I6237">
        <v>1</v>
      </c>
    </row>
    <row r="6238" spans="1:9">
      <c r="A6238" t="s">
        <v>1956</v>
      </c>
      <c r="B6238" t="s">
        <v>12412</v>
      </c>
      <c r="C6238">
        <v>1</v>
      </c>
      <c r="D6238" t="s">
        <v>12413</v>
      </c>
      <c r="E6238">
        <v>2</v>
      </c>
      <c r="G6238" t="s">
        <v>10151</v>
      </c>
      <c r="H6238" t="s">
        <v>11</v>
      </c>
      <c r="I6238">
        <v>1</v>
      </c>
    </row>
    <row r="6239" spans="1:9">
      <c r="A6239" t="s">
        <v>1956</v>
      </c>
      <c r="B6239" t="s">
        <v>12414</v>
      </c>
      <c r="C6239">
        <v>1</v>
      </c>
      <c r="D6239" t="s">
        <v>12415</v>
      </c>
      <c r="E6239">
        <v>2</v>
      </c>
      <c r="G6239" t="s">
        <v>10168</v>
      </c>
      <c r="H6239" t="s">
        <v>21</v>
      </c>
      <c r="I6239">
        <v>1</v>
      </c>
    </row>
    <row r="6240" spans="1:9">
      <c r="A6240" t="s">
        <v>1956</v>
      </c>
      <c r="B6240" t="s">
        <v>12416</v>
      </c>
      <c r="C6240">
        <v>1</v>
      </c>
      <c r="D6240" t="s">
        <v>12417</v>
      </c>
      <c r="E6240">
        <v>2</v>
      </c>
      <c r="G6240" t="s">
        <v>10151</v>
      </c>
      <c r="H6240" t="s">
        <v>11</v>
      </c>
      <c r="I6240">
        <v>1</v>
      </c>
    </row>
    <row r="6241" spans="1:9">
      <c r="A6241" t="s">
        <v>1956</v>
      </c>
      <c r="B6241" t="s">
        <v>12418</v>
      </c>
      <c r="C6241">
        <v>1</v>
      </c>
      <c r="D6241" t="s">
        <v>12419</v>
      </c>
      <c r="E6241">
        <v>2</v>
      </c>
      <c r="G6241" t="s">
        <v>10168</v>
      </c>
      <c r="H6241" t="s">
        <v>21</v>
      </c>
      <c r="I6241">
        <v>1</v>
      </c>
    </row>
    <row r="6242" spans="1:9">
      <c r="A6242" t="s">
        <v>1956</v>
      </c>
      <c r="B6242" t="s">
        <v>12420</v>
      </c>
      <c r="C6242">
        <v>1</v>
      </c>
      <c r="D6242" t="s">
        <v>12421</v>
      </c>
      <c r="E6242">
        <v>2</v>
      </c>
      <c r="G6242" t="s">
        <v>10151</v>
      </c>
      <c r="H6242" t="s">
        <v>11</v>
      </c>
      <c r="I6242">
        <v>1</v>
      </c>
    </row>
    <row r="6243" spans="1:9">
      <c r="A6243" t="s">
        <v>1956</v>
      </c>
      <c r="B6243" t="s">
        <v>12422</v>
      </c>
      <c r="C6243">
        <v>1</v>
      </c>
      <c r="D6243" t="s">
        <v>12423</v>
      </c>
      <c r="E6243">
        <v>2</v>
      </c>
      <c r="G6243" t="s">
        <v>10136</v>
      </c>
      <c r="H6243" t="s">
        <v>8</v>
      </c>
      <c r="I6243">
        <v>1</v>
      </c>
    </row>
    <row r="6244" spans="1:9">
      <c r="A6244" t="s">
        <v>1956</v>
      </c>
      <c r="B6244" t="s">
        <v>12424</v>
      </c>
      <c r="C6244">
        <v>1</v>
      </c>
      <c r="D6244" t="s">
        <v>12425</v>
      </c>
      <c r="E6244">
        <v>2</v>
      </c>
      <c r="G6244" t="s">
        <v>10151</v>
      </c>
      <c r="H6244" t="s">
        <v>11</v>
      </c>
      <c r="I6244">
        <v>1</v>
      </c>
    </row>
    <row r="6245" spans="1:9">
      <c r="A6245" t="s">
        <v>1956</v>
      </c>
      <c r="B6245" t="s">
        <v>3970</v>
      </c>
      <c r="C6245">
        <v>1</v>
      </c>
      <c r="D6245" t="s">
        <v>12426</v>
      </c>
      <c r="E6245">
        <v>2</v>
      </c>
      <c r="G6245" t="s">
        <v>6367</v>
      </c>
      <c r="H6245" t="s">
        <v>15</v>
      </c>
      <c r="I6245">
        <v>1</v>
      </c>
    </row>
    <row r="6246" spans="1:9">
      <c r="A6246" t="s">
        <v>1956</v>
      </c>
      <c r="B6246" t="s">
        <v>12427</v>
      </c>
      <c r="C6246">
        <v>1</v>
      </c>
      <c r="D6246" t="s">
        <v>12428</v>
      </c>
      <c r="E6246">
        <v>2</v>
      </c>
      <c r="G6246" t="s">
        <v>10148</v>
      </c>
      <c r="H6246" t="s">
        <v>11</v>
      </c>
      <c r="I6246">
        <v>1</v>
      </c>
    </row>
    <row r="6247" spans="1:9">
      <c r="A6247" t="s">
        <v>1956</v>
      </c>
      <c r="B6247" t="s">
        <v>12429</v>
      </c>
      <c r="C6247">
        <v>1</v>
      </c>
      <c r="D6247" t="s">
        <v>12430</v>
      </c>
      <c r="E6247">
        <v>2</v>
      </c>
      <c r="G6247" t="s">
        <v>10151</v>
      </c>
      <c r="H6247" t="s">
        <v>11</v>
      </c>
      <c r="I6247">
        <v>1</v>
      </c>
    </row>
    <row r="6248" spans="1:9">
      <c r="A6248" t="s">
        <v>1956</v>
      </c>
      <c r="B6248" t="s">
        <v>12431</v>
      </c>
      <c r="C6248">
        <v>1</v>
      </c>
      <c r="D6248" t="s">
        <v>12432</v>
      </c>
      <c r="E6248">
        <v>2</v>
      </c>
      <c r="G6248" t="s">
        <v>10136</v>
      </c>
      <c r="H6248" t="s">
        <v>8</v>
      </c>
      <c r="I6248">
        <v>1</v>
      </c>
    </row>
    <row r="6249" spans="1:9">
      <c r="A6249" t="s">
        <v>1956</v>
      </c>
      <c r="B6249" t="s">
        <v>12433</v>
      </c>
      <c r="C6249">
        <v>1</v>
      </c>
      <c r="D6249" t="s">
        <v>12434</v>
      </c>
      <c r="E6249">
        <v>2</v>
      </c>
      <c r="G6249" t="s">
        <v>6367</v>
      </c>
      <c r="H6249" t="s">
        <v>15</v>
      </c>
      <c r="I6249">
        <v>1</v>
      </c>
    </row>
    <row r="6250" spans="1:9">
      <c r="A6250" t="s">
        <v>1956</v>
      </c>
      <c r="B6250" t="s">
        <v>12435</v>
      </c>
      <c r="C6250">
        <v>1</v>
      </c>
      <c r="D6250" t="s">
        <v>12436</v>
      </c>
      <c r="E6250">
        <v>2</v>
      </c>
      <c r="G6250" t="s">
        <v>10136</v>
      </c>
      <c r="H6250" t="s">
        <v>8</v>
      </c>
      <c r="I6250">
        <v>1</v>
      </c>
    </row>
    <row r="6251" spans="1:9">
      <c r="A6251" t="s">
        <v>1956</v>
      </c>
      <c r="B6251" t="s">
        <v>12437</v>
      </c>
      <c r="C6251">
        <v>1</v>
      </c>
      <c r="D6251" t="s">
        <v>12438</v>
      </c>
      <c r="E6251">
        <v>2</v>
      </c>
      <c r="G6251" t="s">
        <v>6367</v>
      </c>
      <c r="H6251" t="s">
        <v>15</v>
      </c>
      <c r="I6251">
        <v>1</v>
      </c>
    </row>
    <row r="6252" spans="1:9">
      <c r="A6252" t="s">
        <v>1956</v>
      </c>
      <c r="B6252" t="s">
        <v>12439</v>
      </c>
      <c r="C6252">
        <v>1</v>
      </c>
      <c r="D6252" t="s">
        <v>12440</v>
      </c>
      <c r="E6252">
        <v>2</v>
      </c>
      <c r="G6252" t="s">
        <v>6367</v>
      </c>
      <c r="H6252" t="s">
        <v>15</v>
      </c>
      <c r="I6252">
        <v>1</v>
      </c>
    </row>
    <row r="6253" spans="1:9">
      <c r="A6253" t="s">
        <v>1956</v>
      </c>
      <c r="B6253" t="s">
        <v>12441</v>
      </c>
      <c r="C6253">
        <v>1</v>
      </c>
      <c r="D6253" t="s">
        <v>12442</v>
      </c>
      <c r="E6253">
        <v>2</v>
      </c>
      <c r="G6253" t="s">
        <v>10151</v>
      </c>
      <c r="H6253" t="s">
        <v>11</v>
      </c>
      <c r="I6253">
        <v>1</v>
      </c>
    </row>
    <row r="6254" spans="1:9">
      <c r="A6254" t="s">
        <v>1956</v>
      </c>
      <c r="B6254" t="s">
        <v>12443</v>
      </c>
      <c r="C6254">
        <v>1</v>
      </c>
      <c r="D6254" t="s">
        <v>12444</v>
      </c>
      <c r="E6254">
        <v>2</v>
      </c>
      <c r="G6254" t="s">
        <v>10136</v>
      </c>
      <c r="H6254" t="s">
        <v>8</v>
      </c>
      <c r="I6254">
        <v>1</v>
      </c>
    </row>
    <row r="6255" spans="1:9">
      <c r="A6255" t="s">
        <v>1956</v>
      </c>
      <c r="B6255" t="s">
        <v>12445</v>
      </c>
      <c r="C6255">
        <v>1</v>
      </c>
      <c r="D6255" t="s">
        <v>12446</v>
      </c>
      <c r="E6255">
        <v>2</v>
      </c>
      <c r="G6255" t="s">
        <v>10168</v>
      </c>
      <c r="H6255" t="s">
        <v>21</v>
      </c>
      <c r="I6255">
        <v>1</v>
      </c>
    </row>
    <row r="6256" spans="1:9">
      <c r="A6256" t="s">
        <v>1956</v>
      </c>
      <c r="B6256" t="s">
        <v>12447</v>
      </c>
      <c r="C6256">
        <v>1</v>
      </c>
      <c r="D6256" t="s">
        <v>12448</v>
      </c>
      <c r="E6256">
        <v>2</v>
      </c>
      <c r="G6256" t="s">
        <v>10136</v>
      </c>
      <c r="H6256" t="s">
        <v>8</v>
      </c>
      <c r="I6256">
        <v>1</v>
      </c>
    </row>
    <row r="6257" spans="1:9">
      <c r="A6257" t="s">
        <v>1956</v>
      </c>
      <c r="B6257" t="s">
        <v>12449</v>
      </c>
      <c r="C6257">
        <v>1</v>
      </c>
      <c r="D6257" t="s">
        <v>12450</v>
      </c>
      <c r="E6257">
        <v>2</v>
      </c>
      <c r="G6257" t="s">
        <v>10136</v>
      </c>
      <c r="H6257" t="s">
        <v>8</v>
      </c>
      <c r="I6257">
        <v>1</v>
      </c>
    </row>
    <row r="6258" spans="1:9">
      <c r="A6258" t="s">
        <v>1956</v>
      </c>
      <c r="B6258" t="s">
        <v>12451</v>
      </c>
      <c r="C6258">
        <v>1</v>
      </c>
      <c r="D6258" t="s">
        <v>12452</v>
      </c>
      <c r="E6258">
        <v>2</v>
      </c>
      <c r="G6258" t="s">
        <v>10151</v>
      </c>
      <c r="H6258" t="s">
        <v>11</v>
      </c>
      <c r="I6258">
        <v>1</v>
      </c>
    </row>
    <row r="6259" spans="1:9">
      <c r="A6259" t="s">
        <v>1956</v>
      </c>
      <c r="B6259" t="s">
        <v>12453</v>
      </c>
      <c r="C6259">
        <v>1</v>
      </c>
      <c r="D6259" t="s">
        <v>12454</v>
      </c>
      <c r="E6259">
        <v>2</v>
      </c>
      <c r="G6259" t="s">
        <v>10136</v>
      </c>
      <c r="H6259" t="s">
        <v>8</v>
      </c>
      <c r="I6259">
        <v>1</v>
      </c>
    </row>
    <row r="6260" spans="1:9">
      <c r="A6260" t="s">
        <v>1956</v>
      </c>
      <c r="B6260" t="s">
        <v>12455</v>
      </c>
      <c r="C6260">
        <v>1</v>
      </c>
      <c r="D6260" t="s">
        <v>12456</v>
      </c>
      <c r="E6260">
        <v>2</v>
      </c>
      <c r="G6260" t="s">
        <v>10151</v>
      </c>
      <c r="H6260" t="s">
        <v>11</v>
      </c>
      <c r="I6260">
        <v>1</v>
      </c>
    </row>
    <row r="6261" spans="1:9">
      <c r="A6261" t="s">
        <v>1956</v>
      </c>
      <c r="B6261" t="s">
        <v>12457</v>
      </c>
      <c r="C6261">
        <v>1</v>
      </c>
      <c r="D6261" t="s">
        <v>12458</v>
      </c>
      <c r="E6261">
        <v>2</v>
      </c>
      <c r="G6261" t="s">
        <v>6367</v>
      </c>
      <c r="H6261" t="s">
        <v>15</v>
      </c>
      <c r="I6261">
        <v>1</v>
      </c>
    </row>
    <row r="6262" spans="1:9">
      <c r="A6262" t="s">
        <v>1956</v>
      </c>
      <c r="B6262" t="s">
        <v>12459</v>
      </c>
      <c r="C6262">
        <v>1</v>
      </c>
      <c r="D6262" t="s">
        <v>12460</v>
      </c>
      <c r="E6262">
        <v>2</v>
      </c>
      <c r="G6262" t="s">
        <v>6367</v>
      </c>
      <c r="H6262" t="s">
        <v>15</v>
      </c>
      <c r="I6262">
        <v>1</v>
      </c>
    </row>
    <row r="6263" spans="1:9">
      <c r="A6263" t="s">
        <v>1956</v>
      </c>
      <c r="B6263" t="s">
        <v>12461</v>
      </c>
      <c r="C6263">
        <v>1</v>
      </c>
      <c r="D6263" t="s">
        <v>12462</v>
      </c>
      <c r="E6263">
        <v>2</v>
      </c>
      <c r="G6263" t="s">
        <v>10151</v>
      </c>
      <c r="H6263" t="s">
        <v>11</v>
      </c>
      <c r="I6263">
        <v>1</v>
      </c>
    </row>
    <row r="6264" spans="1:9">
      <c r="A6264" t="s">
        <v>1956</v>
      </c>
      <c r="B6264" t="s">
        <v>12463</v>
      </c>
      <c r="C6264">
        <v>1</v>
      </c>
      <c r="D6264" t="s">
        <v>12464</v>
      </c>
      <c r="E6264">
        <v>2</v>
      </c>
      <c r="G6264" t="s">
        <v>6367</v>
      </c>
      <c r="H6264" t="s">
        <v>15</v>
      </c>
      <c r="I6264">
        <v>1</v>
      </c>
    </row>
    <row r="6265" spans="1:9">
      <c r="A6265" t="s">
        <v>1956</v>
      </c>
      <c r="B6265" t="s">
        <v>12465</v>
      </c>
      <c r="C6265">
        <v>1</v>
      </c>
      <c r="D6265" t="s">
        <v>12466</v>
      </c>
      <c r="E6265">
        <v>2</v>
      </c>
      <c r="G6265" t="s">
        <v>10151</v>
      </c>
      <c r="H6265" t="s">
        <v>11</v>
      </c>
      <c r="I6265">
        <v>1</v>
      </c>
    </row>
    <row r="6266" spans="1:9">
      <c r="A6266" t="s">
        <v>1956</v>
      </c>
      <c r="B6266" t="s">
        <v>12467</v>
      </c>
      <c r="C6266">
        <v>1</v>
      </c>
      <c r="D6266" t="s">
        <v>12468</v>
      </c>
      <c r="E6266">
        <v>2</v>
      </c>
      <c r="G6266" t="s">
        <v>10145</v>
      </c>
      <c r="H6266" t="s">
        <v>11</v>
      </c>
      <c r="I6266">
        <v>1</v>
      </c>
    </row>
    <row r="6267" spans="1:9">
      <c r="A6267" t="s">
        <v>1956</v>
      </c>
      <c r="B6267" t="s">
        <v>12469</v>
      </c>
      <c r="C6267">
        <v>1</v>
      </c>
      <c r="D6267" t="s">
        <v>12470</v>
      </c>
      <c r="E6267">
        <v>2</v>
      </c>
      <c r="G6267" t="s">
        <v>10148</v>
      </c>
      <c r="H6267" t="s">
        <v>11</v>
      </c>
      <c r="I6267">
        <v>1</v>
      </c>
    </row>
    <row r="6268" spans="1:9">
      <c r="A6268" t="s">
        <v>1956</v>
      </c>
      <c r="B6268" t="s">
        <v>12471</v>
      </c>
      <c r="C6268">
        <v>1</v>
      </c>
      <c r="D6268" t="s">
        <v>12472</v>
      </c>
      <c r="E6268">
        <v>2</v>
      </c>
      <c r="G6268" t="s">
        <v>10136</v>
      </c>
      <c r="H6268" t="s">
        <v>8</v>
      </c>
      <c r="I6268">
        <v>1</v>
      </c>
    </row>
    <row r="6269" spans="1:9">
      <c r="A6269" t="s">
        <v>1956</v>
      </c>
      <c r="B6269" t="s">
        <v>12473</v>
      </c>
      <c r="C6269">
        <v>1</v>
      </c>
      <c r="D6269" t="s">
        <v>12474</v>
      </c>
      <c r="E6269">
        <v>2</v>
      </c>
      <c r="G6269" t="s">
        <v>10148</v>
      </c>
      <c r="H6269" t="s">
        <v>11</v>
      </c>
      <c r="I6269">
        <v>1</v>
      </c>
    </row>
    <row r="6270" spans="1:9">
      <c r="A6270" t="s">
        <v>1956</v>
      </c>
      <c r="B6270" t="s">
        <v>12475</v>
      </c>
      <c r="C6270">
        <v>1</v>
      </c>
      <c r="D6270" t="s">
        <v>12476</v>
      </c>
      <c r="E6270">
        <v>2</v>
      </c>
      <c r="G6270" t="s">
        <v>10168</v>
      </c>
      <c r="H6270" t="s">
        <v>21</v>
      </c>
      <c r="I6270">
        <v>1</v>
      </c>
    </row>
    <row r="6271" spans="1:9">
      <c r="A6271" t="s">
        <v>1956</v>
      </c>
      <c r="B6271" t="s">
        <v>12477</v>
      </c>
      <c r="C6271">
        <v>1</v>
      </c>
      <c r="D6271" t="s">
        <v>12478</v>
      </c>
      <c r="E6271">
        <v>2</v>
      </c>
      <c r="G6271" t="s">
        <v>10136</v>
      </c>
      <c r="H6271" t="s">
        <v>8</v>
      </c>
      <c r="I6271">
        <v>1</v>
      </c>
    </row>
    <row r="6272" spans="1:9">
      <c r="A6272" t="s">
        <v>1956</v>
      </c>
      <c r="B6272" t="s">
        <v>12479</v>
      </c>
      <c r="C6272">
        <v>1</v>
      </c>
      <c r="D6272" t="s">
        <v>12480</v>
      </c>
      <c r="E6272">
        <v>2</v>
      </c>
      <c r="G6272" t="s">
        <v>10151</v>
      </c>
      <c r="H6272" t="s">
        <v>11</v>
      </c>
      <c r="I6272">
        <v>1</v>
      </c>
    </row>
    <row r="6273" spans="1:9">
      <c r="A6273" t="s">
        <v>1956</v>
      </c>
      <c r="B6273" t="s">
        <v>12481</v>
      </c>
      <c r="C6273">
        <v>1</v>
      </c>
      <c r="D6273" t="s">
        <v>12482</v>
      </c>
      <c r="E6273">
        <v>2</v>
      </c>
      <c r="G6273" t="s">
        <v>6367</v>
      </c>
      <c r="H6273" t="s">
        <v>15</v>
      </c>
      <c r="I6273">
        <v>1</v>
      </c>
    </row>
    <row r="6274" spans="1:9">
      <c r="A6274" t="s">
        <v>1956</v>
      </c>
      <c r="B6274" t="s">
        <v>12483</v>
      </c>
      <c r="C6274">
        <v>1</v>
      </c>
      <c r="D6274" t="s">
        <v>12484</v>
      </c>
      <c r="E6274">
        <v>2</v>
      </c>
      <c r="G6274" t="s">
        <v>10136</v>
      </c>
      <c r="H6274" t="s">
        <v>8</v>
      </c>
      <c r="I6274">
        <v>1</v>
      </c>
    </row>
    <row r="6275" spans="1:9">
      <c r="A6275" t="s">
        <v>4103</v>
      </c>
      <c r="B6275" t="s">
        <v>12485</v>
      </c>
      <c r="C6275">
        <v>1</v>
      </c>
      <c r="D6275" t="s">
        <v>12486</v>
      </c>
      <c r="E6275">
        <v>2</v>
      </c>
      <c r="G6275" t="s">
        <v>10148</v>
      </c>
      <c r="H6275" t="s">
        <v>11</v>
      </c>
      <c r="I6275">
        <v>1</v>
      </c>
    </row>
    <row r="6276" spans="1:9">
      <c r="A6276" t="s">
        <v>4103</v>
      </c>
      <c r="B6276" t="s">
        <v>12487</v>
      </c>
      <c r="C6276">
        <v>1</v>
      </c>
      <c r="D6276" t="s">
        <v>12488</v>
      </c>
      <c r="E6276">
        <v>2</v>
      </c>
      <c r="G6276" t="s">
        <v>12489</v>
      </c>
      <c r="H6276" t="s">
        <v>8</v>
      </c>
      <c r="I6276">
        <v>1</v>
      </c>
    </row>
    <row r="6277" spans="1:9">
      <c r="A6277" t="s">
        <v>4103</v>
      </c>
      <c r="B6277" t="s">
        <v>12490</v>
      </c>
      <c r="C6277">
        <v>1</v>
      </c>
      <c r="D6277" t="s">
        <v>12491</v>
      </c>
      <c r="E6277">
        <v>2</v>
      </c>
      <c r="G6277" t="s">
        <v>10148</v>
      </c>
      <c r="H6277" t="s">
        <v>11</v>
      </c>
      <c r="I6277">
        <v>1</v>
      </c>
    </row>
    <row r="6278" spans="1:9">
      <c r="A6278" t="s">
        <v>4103</v>
      </c>
      <c r="B6278" t="s">
        <v>12492</v>
      </c>
      <c r="C6278">
        <v>1</v>
      </c>
      <c r="D6278" t="s">
        <v>12493</v>
      </c>
      <c r="E6278">
        <v>2</v>
      </c>
      <c r="G6278" t="s">
        <v>18</v>
      </c>
      <c r="H6278" t="s">
        <v>18</v>
      </c>
      <c r="I6278">
        <v>1</v>
      </c>
    </row>
    <row r="6279" spans="1:9">
      <c r="A6279" t="s">
        <v>4103</v>
      </c>
      <c r="B6279" t="s">
        <v>12494</v>
      </c>
      <c r="C6279">
        <v>1</v>
      </c>
      <c r="D6279" t="s">
        <v>12495</v>
      </c>
      <c r="E6279">
        <v>2</v>
      </c>
      <c r="G6279" t="s">
        <v>18</v>
      </c>
      <c r="H6279" t="s">
        <v>18</v>
      </c>
      <c r="I6279">
        <v>1</v>
      </c>
    </row>
    <row r="6280" spans="1:9">
      <c r="A6280" t="s">
        <v>4103</v>
      </c>
      <c r="B6280" t="s">
        <v>12496</v>
      </c>
      <c r="C6280">
        <v>1</v>
      </c>
      <c r="D6280" t="s">
        <v>12497</v>
      </c>
      <c r="E6280">
        <v>2</v>
      </c>
      <c r="G6280" t="s">
        <v>18</v>
      </c>
      <c r="H6280" t="s">
        <v>18</v>
      </c>
      <c r="I6280">
        <v>1</v>
      </c>
    </row>
    <row r="6281" spans="1:9">
      <c r="A6281" t="s">
        <v>4103</v>
      </c>
      <c r="B6281" t="s">
        <v>12498</v>
      </c>
      <c r="C6281">
        <v>1</v>
      </c>
      <c r="D6281" t="s">
        <v>12499</v>
      </c>
      <c r="E6281">
        <v>2</v>
      </c>
      <c r="G6281" t="s">
        <v>18</v>
      </c>
      <c r="H6281" t="s">
        <v>18</v>
      </c>
      <c r="I6281">
        <v>1</v>
      </c>
    </row>
    <row r="6282" spans="1:9">
      <c r="A6282" t="s">
        <v>4103</v>
      </c>
      <c r="B6282" t="s">
        <v>12500</v>
      </c>
      <c r="C6282">
        <v>1</v>
      </c>
      <c r="D6282" t="s">
        <v>12501</v>
      </c>
      <c r="E6282">
        <v>2</v>
      </c>
      <c r="G6282" t="s">
        <v>18</v>
      </c>
      <c r="H6282" t="s">
        <v>18</v>
      </c>
      <c r="I6282">
        <v>1</v>
      </c>
    </row>
    <row r="6283" spans="1:9">
      <c r="A6283" t="s">
        <v>4103</v>
      </c>
      <c r="B6283" t="s">
        <v>12502</v>
      </c>
      <c r="C6283">
        <v>1</v>
      </c>
      <c r="D6283" t="s">
        <v>12503</v>
      </c>
      <c r="E6283">
        <v>2</v>
      </c>
      <c r="G6283" t="s">
        <v>18</v>
      </c>
      <c r="H6283" t="s">
        <v>18</v>
      </c>
      <c r="I6283">
        <v>1</v>
      </c>
    </row>
    <row r="6284" spans="1:9">
      <c r="A6284" t="s">
        <v>4103</v>
      </c>
      <c r="B6284" t="s">
        <v>12504</v>
      </c>
      <c r="C6284">
        <v>1</v>
      </c>
      <c r="D6284" t="s">
        <v>12505</v>
      </c>
      <c r="E6284">
        <v>2</v>
      </c>
      <c r="G6284" t="s">
        <v>10148</v>
      </c>
      <c r="H6284" t="s">
        <v>11</v>
      </c>
      <c r="I6284">
        <v>1</v>
      </c>
    </row>
    <row r="6285" spans="1:9">
      <c r="A6285" t="s">
        <v>4103</v>
      </c>
      <c r="B6285" t="s">
        <v>12506</v>
      </c>
      <c r="C6285">
        <v>1</v>
      </c>
      <c r="D6285" t="s">
        <v>12507</v>
      </c>
      <c r="E6285">
        <v>2</v>
      </c>
      <c r="G6285" t="s">
        <v>12489</v>
      </c>
      <c r="H6285" t="s">
        <v>8</v>
      </c>
      <c r="I6285">
        <v>1</v>
      </c>
    </row>
    <row r="6286" spans="1:9">
      <c r="A6286" t="s">
        <v>4103</v>
      </c>
      <c r="B6286" t="s">
        <v>12508</v>
      </c>
      <c r="C6286">
        <v>1</v>
      </c>
      <c r="D6286" t="s">
        <v>12509</v>
      </c>
      <c r="E6286">
        <v>2</v>
      </c>
      <c r="G6286" t="s">
        <v>12489</v>
      </c>
      <c r="H6286" t="s">
        <v>8</v>
      </c>
      <c r="I6286">
        <v>1</v>
      </c>
    </row>
    <row r="6287" spans="1:9">
      <c r="A6287" t="s">
        <v>4103</v>
      </c>
      <c r="B6287" t="s">
        <v>12510</v>
      </c>
      <c r="C6287">
        <v>1</v>
      </c>
      <c r="D6287" t="s">
        <v>12511</v>
      </c>
      <c r="E6287">
        <v>2</v>
      </c>
      <c r="G6287" t="s">
        <v>10148</v>
      </c>
      <c r="H6287" t="s">
        <v>11</v>
      </c>
      <c r="I6287">
        <v>1</v>
      </c>
    </row>
    <row r="6288" spans="1:9">
      <c r="A6288" t="s">
        <v>4103</v>
      </c>
      <c r="B6288" t="s">
        <v>12512</v>
      </c>
      <c r="C6288">
        <v>1</v>
      </c>
      <c r="D6288" t="s">
        <v>12513</v>
      </c>
      <c r="E6288">
        <v>2</v>
      </c>
      <c r="G6288" t="s">
        <v>12489</v>
      </c>
      <c r="H6288" t="s">
        <v>8</v>
      </c>
      <c r="I6288">
        <v>1</v>
      </c>
    </row>
    <row r="6289" spans="1:9">
      <c r="A6289" t="s">
        <v>4103</v>
      </c>
      <c r="B6289" t="s">
        <v>12514</v>
      </c>
      <c r="C6289">
        <v>1</v>
      </c>
      <c r="D6289" t="s">
        <v>12515</v>
      </c>
      <c r="E6289">
        <v>2</v>
      </c>
      <c r="G6289" t="s">
        <v>6367</v>
      </c>
      <c r="H6289" t="s">
        <v>15</v>
      </c>
      <c r="I6289">
        <v>1</v>
      </c>
    </row>
    <row r="6290" spans="1:9">
      <c r="A6290" t="s">
        <v>4103</v>
      </c>
      <c r="B6290" t="s">
        <v>12516</v>
      </c>
      <c r="C6290">
        <v>1</v>
      </c>
      <c r="D6290" t="s">
        <v>12517</v>
      </c>
      <c r="E6290">
        <v>2</v>
      </c>
      <c r="G6290" t="s">
        <v>6367</v>
      </c>
      <c r="H6290" t="s">
        <v>15</v>
      </c>
      <c r="I6290">
        <v>1</v>
      </c>
    </row>
    <row r="6291" spans="1:9">
      <c r="A6291" t="s">
        <v>4103</v>
      </c>
      <c r="B6291" t="s">
        <v>12518</v>
      </c>
      <c r="C6291">
        <v>1</v>
      </c>
      <c r="D6291" t="s">
        <v>12519</v>
      </c>
      <c r="E6291">
        <v>2</v>
      </c>
      <c r="G6291" t="s">
        <v>18</v>
      </c>
      <c r="H6291" t="s">
        <v>18</v>
      </c>
      <c r="I6291">
        <v>1</v>
      </c>
    </row>
    <row r="6292" spans="1:9">
      <c r="A6292" t="s">
        <v>4103</v>
      </c>
      <c r="B6292" t="s">
        <v>12520</v>
      </c>
      <c r="C6292">
        <v>1</v>
      </c>
      <c r="D6292" t="s">
        <v>12521</v>
      </c>
      <c r="E6292">
        <v>2</v>
      </c>
      <c r="G6292" t="s">
        <v>6367</v>
      </c>
      <c r="H6292" t="s">
        <v>15</v>
      </c>
      <c r="I6292">
        <v>1</v>
      </c>
    </row>
    <row r="6293" spans="1:9">
      <c r="A6293" t="s">
        <v>4103</v>
      </c>
      <c r="B6293" t="s">
        <v>12522</v>
      </c>
      <c r="C6293">
        <v>1</v>
      </c>
      <c r="D6293" t="s">
        <v>12523</v>
      </c>
      <c r="E6293">
        <v>2</v>
      </c>
      <c r="G6293" t="s">
        <v>18</v>
      </c>
      <c r="H6293" t="s">
        <v>18</v>
      </c>
      <c r="I6293">
        <v>1</v>
      </c>
    </row>
    <row r="6294" spans="1:9">
      <c r="A6294" t="s">
        <v>4103</v>
      </c>
      <c r="B6294" t="s">
        <v>12524</v>
      </c>
      <c r="C6294">
        <v>1</v>
      </c>
      <c r="D6294" t="s">
        <v>12525</v>
      </c>
      <c r="E6294">
        <v>2</v>
      </c>
      <c r="G6294" t="s">
        <v>12489</v>
      </c>
      <c r="H6294" t="s">
        <v>8</v>
      </c>
      <c r="I6294">
        <v>1</v>
      </c>
    </row>
    <row r="6295" spans="1:9">
      <c r="A6295" t="s">
        <v>4103</v>
      </c>
      <c r="B6295" t="s">
        <v>12526</v>
      </c>
      <c r="C6295">
        <v>1</v>
      </c>
      <c r="D6295" t="s">
        <v>12527</v>
      </c>
      <c r="E6295">
        <v>2</v>
      </c>
      <c r="G6295" t="s">
        <v>18</v>
      </c>
      <c r="H6295" t="s">
        <v>18</v>
      </c>
      <c r="I6295">
        <v>1</v>
      </c>
    </row>
    <row r="6296" spans="1:9">
      <c r="A6296" t="s">
        <v>4103</v>
      </c>
      <c r="B6296" t="s">
        <v>12528</v>
      </c>
      <c r="C6296">
        <v>1</v>
      </c>
      <c r="D6296" t="s">
        <v>12529</v>
      </c>
      <c r="E6296">
        <v>2</v>
      </c>
      <c r="G6296" t="s">
        <v>10148</v>
      </c>
      <c r="H6296" t="s">
        <v>11</v>
      </c>
      <c r="I6296">
        <v>1</v>
      </c>
    </row>
    <row r="6297" spans="1:9">
      <c r="A6297" t="s">
        <v>4103</v>
      </c>
      <c r="B6297" t="s">
        <v>12530</v>
      </c>
      <c r="C6297">
        <v>1</v>
      </c>
      <c r="D6297" t="s">
        <v>12531</v>
      </c>
      <c r="E6297">
        <v>2</v>
      </c>
      <c r="G6297" t="s">
        <v>12489</v>
      </c>
      <c r="H6297" t="s">
        <v>8</v>
      </c>
      <c r="I6297">
        <v>1</v>
      </c>
    </row>
    <row r="6298" spans="1:9">
      <c r="A6298" t="s">
        <v>4103</v>
      </c>
      <c r="B6298" t="s">
        <v>12532</v>
      </c>
      <c r="C6298">
        <v>1</v>
      </c>
      <c r="D6298" t="s">
        <v>12533</v>
      </c>
      <c r="E6298">
        <v>2</v>
      </c>
      <c r="G6298" t="s">
        <v>12489</v>
      </c>
      <c r="H6298" t="s">
        <v>8</v>
      </c>
      <c r="I6298">
        <v>1</v>
      </c>
    </row>
    <row r="6299" spans="1:9">
      <c r="A6299" t="s">
        <v>4103</v>
      </c>
      <c r="B6299" t="s">
        <v>12534</v>
      </c>
      <c r="C6299">
        <v>1</v>
      </c>
      <c r="D6299" t="s">
        <v>12535</v>
      </c>
      <c r="E6299">
        <v>2</v>
      </c>
      <c r="G6299" t="s">
        <v>12489</v>
      </c>
      <c r="H6299" t="s">
        <v>8</v>
      </c>
      <c r="I6299">
        <v>1</v>
      </c>
    </row>
    <row r="6300" spans="1:9">
      <c r="A6300" t="s">
        <v>4103</v>
      </c>
      <c r="B6300" t="s">
        <v>12536</v>
      </c>
      <c r="C6300">
        <v>1</v>
      </c>
      <c r="D6300" t="s">
        <v>12537</v>
      </c>
      <c r="E6300">
        <v>2</v>
      </c>
      <c r="G6300" t="s">
        <v>18</v>
      </c>
      <c r="H6300" t="s">
        <v>18</v>
      </c>
      <c r="I6300">
        <v>1</v>
      </c>
    </row>
    <row r="6301" spans="1:9">
      <c r="A6301" t="s">
        <v>4103</v>
      </c>
      <c r="B6301" t="s">
        <v>12538</v>
      </c>
      <c r="C6301">
        <v>1</v>
      </c>
      <c r="D6301" t="s">
        <v>12539</v>
      </c>
      <c r="E6301">
        <v>2</v>
      </c>
      <c r="G6301" t="s">
        <v>12489</v>
      </c>
      <c r="H6301" t="s">
        <v>8</v>
      </c>
      <c r="I6301">
        <v>1</v>
      </c>
    </row>
    <row r="6302" spans="1:9">
      <c r="A6302" t="s">
        <v>4103</v>
      </c>
      <c r="B6302" t="s">
        <v>12540</v>
      </c>
      <c r="C6302">
        <v>1</v>
      </c>
      <c r="D6302" t="s">
        <v>12541</v>
      </c>
      <c r="E6302">
        <v>2</v>
      </c>
      <c r="G6302" t="s">
        <v>12489</v>
      </c>
      <c r="H6302" t="s">
        <v>8</v>
      </c>
      <c r="I6302">
        <v>1</v>
      </c>
    </row>
    <row r="6303" spans="1:9">
      <c r="A6303" t="s">
        <v>4103</v>
      </c>
      <c r="B6303" t="s">
        <v>12542</v>
      </c>
      <c r="C6303">
        <v>1</v>
      </c>
      <c r="D6303" t="s">
        <v>12543</v>
      </c>
      <c r="E6303">
        <v>2</v>
      </c>
      <c r="G6303" t="s">
        <v>12489</v>
      </c>
      <c r="H6303" t="s">
        <v>8</v>
      </c>
      <c r="I6303">
        <v>1</v>
      </c>
    </row>
    <row r="6304" spans="1:9">
      <c r="A6304" t="s">
        <v>4103</v>
      </c>
      <c r="B6304" t="s">
        <v>12544</v>
      </c>
      <c r="C6304">
        <v>1</v>
      </c>
      <c r="D6304" t="s">
        <v>12545</v>
      </c>
      <c r="E6304">
        <v>2</v>
      </c>
      <c r="G6304" t="s">
        <v>6367</v>
      </c>
      <c r="H6304" t="s">
        <v>15</v>
      </c>
      <c r="I6304">
        <v>1</v>
      </c>
    </row>
    <row r="6305" spans="1:9">
      <c r="A6305" t="s">
        <v>4103</v>
      </c>
      <c r="B6305" t="s">
        <v>12546</v>
      </c>
      <c r="C6305">
        <v>1</v>
      </c>
      <c r="D6305" t="s">
        <v>12547</v>
      </c>
      <c r="E6305">
        <v>2</v>
      </c>
      <c r="G6305" t="s">
        <v>12489</v>
      </c>
      <c r="H6305" t="s">
        <v>8</v>
      </c>
      <c r="I6305">
        <v>1</v>
      </c>
    </row>
    <row r="6306" spans="1:9">
      <c r="A6306" t="s">
        <v>4103</v>
      </c>
      <c r="B6306" t="s">
        <v>12548</v>
      </c>
      <c r="C6306">
        <v>1</v>
      </c>
      <c r="D6306" t="s">
        <v>12549</v>
      </c>
      <c r="E6306">
        <v>2</v>
      </c>
      <c r="G6306" t="s">
        <v>18</v>
      </c>
      <c r="H6306" t="s">
        <v>18</v>
      </c>
      <c r="I6306">
        <v>1</v>
      </c>
    </row>
    <row r="6307" spans="1:9">
      <c r="A6307" t="s">
        <v>4103</v>
      </c>
      <c r="B6307" t="s">
        <v>12550</v>
      </c>
      <c r="C6307">
        <v>1</v>
      </c>
      <c r="D6307" t="s">
        <v>12551</v>
      </c>
      <c r="E6307">
        <v>2</v>
      </c>
      <c r="G6307" t="s">
        <v>6367</v>
      </c>
      <c r="H6307" t="s">
        <v>15</v>
      </c>
      <c r="I6307">
        <v>1</v>
      </c>
    </row>
    <row r="6308" spans="1:9">
      <c r="A6308" t="s">
        <v>4103</v>
      </c>
      <c r="B6308" t="s">
        <v>12552</v>
      </c>
      <c r="C6308">
        <v>1</v>
      </c>
      <c r="D6308" t="s">
        <v>12553</v>
      </c>
      <c r="E6308">
        <v>2</v>
      </c>
      <c r="G6308" t="s">
        <v>18</v>
      </c>
      <c r="H6308" t="s">
        <v>18</v>
      </c>
      <c r="I6308">
        <v>1</v>
      </c>
    </row>
    <row r="6309" spans="1:9">
      <c r="A6309" t="s">
        <v>4103</v>
      </c>
      <c r="B6309" t="s">
        <v>12554</v>
      </c>
      <c r="C6309">
        <v>1</v>
      </c>
      <c r="D6309" t="s">
        <v>12555</v>
      </c>
      <c r="E6309">
        <v>2</v>
      </c>
      <c r="G6309" t="s">
        <v>18</v>
      </c>
      <c r="H6309" t="s">
        <v>18</v>
      </c>
      <c r="I6309">
        <v>1</v>
      </c>
    </row>
    <row r="6310" spans="1:9">
      <c r="A6310" t="s">
        <v>4103</v>
      </c>
      <c r="B6310" t="s">
        <v>12556</v>
      </c>
      <c r="C6310">
        <v>1</v>
      </c>
      <c r="D6310" t="s">
        <v>12557</v>
      </c>
      <c r="E6310">
        <v>2</v>
      </c>
      <c r="G6310" t="s">
        <v>10148</v>
      </c>
      <c r="H6310" t="s">
        <v>11</v>
      </c>
      <c r="I6310">
        <v>1</v>
      </c>
    </row>
    <row r="6311" spans="1:9">
      <c r="A6311" t="s">
        <v>4103</v>
      </c>
      <c r="B6311" t="s">
        <v>12558</v>
      </c>
      <c r="C6311">
        <v>1</v>
      </c>
      <c r="D6311" t="s">
        <v>12559</v>
      </c>
      <c r="E6311">
        <v>2</v>
      </c>
      <c r="G6311" t="s">
        <v>6367</v>
      </c>
      <c r="H6311" t="s">
        <v>15</v>
      </c>
      <c r="I6311">
        <v>1</v>
      </c>
    </row>
    <row r="6312" spans="1:9">
      <c r="A6312" t="s">
        <v>4103</v>
      </c>
      <c r="B6312" t="s">
        <v>12560</v>
      </c>
      <c r="C6312">
        <v>1</v>
      </c>
      <c r="D6312" t="s">
        <v>12561</v>
      </c>
      <c r="E6312">
        <v>2</v>
      </c>
      <c r="G6312" t="s">
        <v>10148</v>
      </c>
      <c r="H6312" t="s">
        <v>11</v>
      </c>
      <c r="I6312">
        <v>1</v>
      </c>
    </row>
    <row r="6313" spans="1:9">
      <c r="A6313" t="s">
        <v>4103</v>
      </c>
      <c r="B6313" t="s">
        <v>12562</v>
      </c>
      <c r="C6313">
        <v>1</v>
      </c>
      <c r="D6313" t="s">
        <v>12563</v>
      </c>
      <c r="E6313">
        <v>2</v>
      </c>
      <c r="G6313" t="s">
        <v>12489</v>
      </c>
      <c r="H6313" t="s">
        <v>8</v>
      </c>
      <c r="I6313">
        <v>1</v>
      </c>
    </row>
    <row r="6314" spans="1:9">
      <c r="A6314" t="s">
        <v>4103</v>
      </c>
      <c r="B6314" t="s">
        <v>12564</v>
      </c>
      <c r="C6314">
        <v>1</v>
      </c>
      <c r="D6314" t="s">
        <v>12565</v>
      </c>
      <c r="E6314">
        <v>2</v>
      </c>
      <c r="G6314" t="s">
        <v>18</v>
      </c>
      <c r="H6314" t="s">
        <v>18</v>
      </c>
      <c r="I6314">
        <v>1</v>
      </c>
    </row>
    <row r="6315" spans="1:9">
      <c r="A6315" t="s">
        <v>4103</v>
      </c>
      <c r="B6315" t="s">
        <v>12566</v>
      </c>
      <c r="C6315">
        <v>1</v>
      </c>
      <c r="D6315" t="s">
        <v>12567</v>
      </c>
      <c r="E6315">
        <v>2</v>
      </c>
      <c r="G6315" t="s">
        <v>18</v>
      </c>
      <c r="H6315" t="s">
        <v>18</v>
      </c>
      <c r="I6315">
        <v>1</v>
      </c>
    </row>
    <row r="6316" spans="1:9">
      <c r="A6316" t="s">
        <v>4103</v>
      </c>
      <c r="B6316" t="s">
        <v>12568</v>
      </c>
      <c r="C6316">
        <v>1</v>
      </c>
      <c r="D6316" t="s">
        <v>12569</v>
      </c>
      <c r="E6316">
        <v>2</v>
      </c>
      <c r="G6316" t="s">
        <v>6367</v>
      </c>
      <c r="H6316" t="s">
        <v>15</v>
      </c>
      <c r="I6316">
        <v>1</v>
      </c>
    </row>
    <row r="6317" spans="1:9">
      <c r="A6317" t="s">
        <v>4103</v>
      </c>
      <c r="B6317" t="s">
        <v>12570</v>
      </c>
      <c r="C6317">
        <v>1</v>
      </c>
      <c r="D6317" t="s">
        <v>12571</v>
      </c>
      <c r="E6317">
        <v>2</v>
      </c>
      <c r="G6317" t="s">
        <v>18</v>
      </c>
      <c r="H6317" t="s">
        <v>18</v>
      </c>
      <c r="I6317">
        <v>1</v>
      </c>
    </row>
    <row r="6318" spans="1:9">
      <c r="A6318" t="s">
        <v>4103</v>
      </c>
      <c r="B6318" t="s">
        <v>12572</v>
      </c>
      <c r="C6318">
        <v>1</v>
      </c>
      <c r="D6318" t="s">
        <v>12573</v>
      </c>
      <c r="E6318">
        <v>2</v>
      </c>
      <c r="G6318" t="s">
        <v>12489</v>
      </c>
      <c r="H6318" t="s">
        <v>8</v>
      </c>
      <c r="I6318">
        <v>1</v>
      </c>
    </row>
    <row r="6319" spans="1:9">
      <c r="A6319" t="s">
        <v>4103</v>
      </c>
      <c r="B6319" t="s">
        <v>12574</v>
      </c>
      <c r="C6319">
        <v>1</v>
      </c>
      <c r="D6319" t="s">
        <v>12575</v>
      </c>
      <c r="E6319">
        <v>2</v>
      </c>
      <c r="G6319" t="s">
        <v>12489</v>
      </c>
      <c r="H6319" t="s">
        <v>8</v>
      </c>
      <c r="I6319">
        <v>1</v>
      </c>
    </row>
    <row r="6320" spans="1:9">
      <c r="A6320" t="s">
        <v>4103</v>
      </c>
      <c r="B6320" t="s">
        <v>12576</v>
      </c>
      <c r="C6320">
        <v>1</v>
      </c>
      <c r="D6320" t="s">
        <v>12577</v>
      </c>
      <c r="E6320">
        <v>2</v>
      </c>
      <c r="G6320" t="s">
        <v>18</v>
      </c>
      <c r="H6320" t="s">
        <v>18</v>
      </c>
      <c r="I6320">
        <v>1</v>
      </c>
    </row>
    <row r="6321" spans="1:9">
      <c r="A6321" t="s">
        <v>4103</v>
      </c>
      <c r="B6321" t="s">
        <v>12578</v>
      </c>
      <c r="C6321">
        <v>1</v>
      </c>
      <c r="D6321" t="s">
        <v>12579</v>
      </c>
      <c r="E6321">
        <v>2</v>
      </c>
      <c r="G6321" t="s">
        <v>12489</v>
      </c>
      <c r="H6321" t="s">
        <v>8</v>
      </c>
      <c r="I6321">
        <v>1</v>
      </c>
    </row>
    <row r="6322" spans="1:9">
      <c r="A6322" t="s">
        <v>4103</v>
      </c>
      <c r="B6322" t="s">
        <v>12580</v>
      </c>
      <c r="C6322">
        <v>1</v>
      </c>
      <c r="D6322" t="s">
        <v>12581</v>
      </c>
      <c r="E6322">
        <v>2</v>
      </c>
      <c r="G6322" t="s">
        <v>18</v>
      </c>
      <c r="H6322" t="s">
        <v>18</v>
      </c>
      <c r="I6322">
        <v>1</v>
      </c>
    </row>
    <row r="6323" spans="1:9">
      <c r="A6323" t="s">
        <v>4103</v>
      </c>
      <c r="B6323" t="s">
        <v>12582</v>
      </c>
      <c r="C6323">
        <v>1</v>
      </c>
      <c r="D6323" t="s">
        <v>12583</v>
      </c>
      <c r="E6323">
        <v>2</v>
      </c>
      <c r="G6323" t="s">
        <v>18</v>
      </c>
      <c r="H6323" t="s">
        <v>18</v>
      </c>
      <c r="I6323">
        <v>1</v>
      </c>
    </row>
    <row r="6324" spans="1:9">
      <c r="A6324" t="s">
        <v>4103</v>
      </c>
      <c r="B6324" t="s">
        <v>12584</v>
      </c>
      <c r="C6324">
        <v>1</v>
      </c>
      <c r="D6324" t="s">
        <v>12585</v>
      </c>
      <c r="E6324">
        <v>2</v>
      </c>
      <c r="G6324" t="s">
        <v>12489</v>
      </c>
      <c r="H6324" t="s">
        <v>8</v>
      </c>
      <c r="I6324">
        <v>1</v>
      </c>
    </row>
    <row r="6325" spans="1:9">
      <c r="A6325" t="s">
        <v>4103</v>
      </c>
      <c r="B6325" t="s">
        <v>12586</v>
      </c>
      <c r="C6325">
        <v>1</v>
      </c>
      <c r="D6325" t="s">
        <v>12587</v>
      </c>
      <c r="E6325">
        <v>2</v>
      </c>
      <c r="G6325" t="s">
        <v>12489</v>
      </c>
      <c r="H6325" t="s">
        <v>8</v>
      </c>
      <c r="I6325">
        <v>1</v>
      </c>
    </row>
    <row r="6326" spans="1:9">
      <c r="A6326" t="s">
        <v>4103</v>
      </c>
      <c r="B6326" t="s">
        <v>12588</v>
      </c>
      <c r="C6326">
        <v>1</v>
      </c>
      <c r="D6326" t="s">
        <v>12589</v>
      </c>
      <c r="E6326">
        <v>2</v>
      </c>
      <c r="G6326" t="s">
        <v>10148</v>
      </c>
      <c r="H6326" t="s">
        <v>11</v>
      </c>
      <c r="I6326">
        <v>1</v>
      </c>
    </row>
    <row r="6327" spans="1:9">
      <c r="A6327" t="s">
        <v>4103</v>
      </c>
      <c r="B6327" t="s">
        <v>12590</v>
      </c>
      <c r="C6327">
        <v>1</v>
      </c>
      <c r="D6327" t="s">
        <v>12591</v>
      </c>
      <c r="E6327">
        <v>2</v>
      </c>
      <c r="G6327" t="s">
        <v>18</v>
      </c>
      <c r="H6327" t="s">
        <v>18</v>
      </c>
      <c r="I6327">
        <v>1</v>
      </c>
    </row>
    <row r="6328" spans="1:9">
      <c r="A6328" t="s">
        <v>4103</v>
      </c>
      <c r="B6328" t="s">
        <v>12592</v>
      </c>
      <c r="C6328">
        <v>1</v>
      </c>
      <c r="D6328" t="s">
        <v>12593</v>
      </c>
      <c r="E6328">
        <v>2</v>
      </c>
      <c r="G6328" t="s">
        <v>18</v>
      </c>
      <c r="H6328" t="s">
        <v>18</v>
      </c>
      <c r="I6328">
        <v>1</v>
      </c>
    </row>
    <row r="6329" spans="1:9">
      <c r="A6329" t="s">
        <v>4103</v>
      </c>
      <c r="B6329" t="s">
        <v>12594</v>
      </c>
      <c r="C6329">
        <v>1</v>
      </c>
      <c r="D6329" t="s">
        <v>12595</v>
      </c>
      <c r="E6329">
        <v>2</v>
      </c>
      <c r="G6329" t="s">
        <v>10148</v>
      </c>
      <c r="H6329" t="s">
        <v>11</v>
      </c>
      <c r="I6329">
        <v>1</v>
      </c>
    </row>
    <row r="6330" spans="1:9">
      <c r="A6330" t="s">
        <v>4103</v>
      </c>
      <c r="B6330" t="s">
        <v>12596</v>
      </c>
      <c r="C6330">
        <v>1</v>
      </c>
      <c r="D6330" t="s">
        <v>12597</v>
      </c>
      <c r="E6330">
        <v>2</v>
      </c>
      <c r="G6330" t="s">
        <v>18</v>
      </c>
      <c r="H6330" t="s">
        <v>18</v>
      </c>
      <c r="I6330">
        <v>1</v>
      </c>
    </row>
    <row r="6331" spans="1:9">
      <c r="A6331" t="s">
        <v>4103</v>
      </c>
      <c r="B6331" t="s">
        <v>12598</v>
      </c>
      <c r="C6331">
        <v>1</v>
      </c>
      <c r="D6331" t="s">
        <v>12599</v>
      </c>
      <c r="E6331">
        <v>2</v>
      </c>
      <c r="G6331" t="s">
        <v>12489</v>
      </c>
      <c r="H6331" t="s">
        <v>8</v>
      </c>
      <c r="I6331">
        <v>1</v>
      </c>
    </row>
    <row r="6332" spans="1:9">
      <c r="A6332" t="s">
        <v>4103</v>
      </c>
      <c r="B6332" t="s">
        <v>12600</v>
      </c>
      <c r="C6332">
        <v>1</v>
      </c>
      <c r="D6332" t="s">
        <v>12601</v>
      </c>
      <c r="E6332">
        <v>2</v>
      </c>
      <c r="G6332" t="s">
        <v>18</v>
      </c>
      <c r="H6332" t="s">
        <v>18</v>
      </c>
      <c r="I6332">
        <v>1</v>
      </c>
    </row>
    <row r="6333" spans="1:9">
      <c r="A6333" t="s">
        <v>4103</v>
      </c>
      <c r="B6333" t="s">
        <v>12602</v>
      </c>
      <c r="C6333">
        <v>1</v>
      </c>
      <c r="D6333" t="s">
        <v>12603</v>
      </c>
      <c r="E6333">
        <v>2</v>
      </c>
      <c r="G6333" t="s">
        <v>10148</v>
      </c>
      <c r="H6333" t="s">
        <v>11</v>
      </c>
      <c r="I6333">
        <v>1</v>
      </c>
    </row>
    <row r="6334" spans="1:9">
      <c r="A6334" t="s">
        <v>4103</v>
      </c>
      <c r="B6334" t="s">
        <v>12604</v>
      </c>
      <c r="C6334">
        <v>1</v>
      </c>
      <c r="D6334" t="s">
        <v>12605</v>
      </c>
      <c r="E6334">
        <v>2</v>
      </c>
      <c r="G6334" t="s">
        <v>12489</v>
      </c>
      <c r="H6334" t="s">
        <v>8</v>
      </c>
      <c r="I6334">
        <v>1</v>
      </c>
    </row>
    <row r="6335" spans="1:9">
      <c r="A6335" t="s">
        <v>4103</v>
      </c>
      <c r="B6335" t="s">
        <v>12606</v>
      </c>
      <c r="C6335">
        <v>1</v>
      </c>
      <c r="D6335" t="s">
        <v>12607</v>
      </c>
      <c r="E6335">
        <v>2</v>
      </c>
      <c r="G6335" t="s">
        <v>12489</v>
      </c>
      <c r="H6335" t="s">
        <v>8</v>
      </c>
      <c r="I6335">
        <v>1</v>
      </c>
    </row>
    <row r="6336" spans="1:9">
      <c r="A6336" t="s">
        <v>4103</v>
      </c>
      <c r="B6336" t="s">
        <v>12608</v>
      </c>
      <c r="C6336">
        <v>1</v>
      </c>
      <c r="D6336" t="s">
        <v>12609</v>
      </c>
      <c r="E6336">
        <v>2</v>
      </c>
      <c r="G6336" t="s">
        <v>12489</v>
      </c>
      <c r="H6336" t="s">
        <v>8</v>
      </c>
      <c r="I6336">
        <v>1</v>
      </c>
    </row>
    <row r="6337" spans="1:9">
      <c r="A6337" t="s">
        <v>4103</v>
      </c>
      <c r="B6337" t="s">
        <v>12610</v>
      </c>
      <c r="C6337">
        <v>1</v>
      </c>
      <c r="D6337" t="s">
        <v>12611</v>
      </c>
      <c r="E6337">
        <v>2</v>
      </c>
      <c r="G6337" t="s">
        <v>12489</v>
      </c>
      <c r="H6337" t="s">
        <v>8</v>
      </c>
      <c r="I6337">
        <v>1</v>
      </c>
    </row>
    <row r="6338" spans="1:9">
      <c r="A6338" t="s">
        <v>4103</v>
      </c>
      <c r="B6338" t="s">
        <v>12612</v>
      </c>
      <c r="C6338">
        <v>1</v>
      </c>
      <c r="D6338" t="s">
        <v>12613</v>
      </c>
      <c r="E6338">
        <v>2</v>
      </c>
      <c r="G6338" t="s">
        <v>18</v>
      </c>
      <c r="H6338" t="s">
        <v>18</v>
      </c>
      <c r="I6338">
        <v>1</v>
      </c>
    </row>
    <row r="6339" spans="1:9">
      <c r="A6339" t="s">
        <v>4103</v>
      </c>
      <c r="B6339" t="s">
        <v>12614</v>
      </c>
      <c r="C6339">
        <v>1</v>
      </c>
      <c r="D6339" t="s">
        <v>12615</v>
      </c>
      <c r="E6339">
        <v>2</v>
      </c>
      <c r="G6339" t="s">
        <v>12489</v>
      </c>
      <c r="H6339" t="s">
        <v>8</v>
      </c>
      <c r="I6339">
        <v>1</v>
      </c>
    </row>
    <row r="6340" spans="1:9">
      <c r="A6340" t="s">
        <v>4103</v>
      </c>
      <c r="B6340" t="s">
        <v>12616</v>
      </c>
      <c r="C6340">
        <v>1</v>
      </c>
      <c r="D6340" t="s">
        <v>12617</v>
      </c>
      <c r="E6340">
        <v>2</v>
      </c>
      <c r="G6340" t="s">
        <v>6367</v>
      </c>
      <c r="H6340" t="s">
        <v>15</v>
      </c>
      <c r="I6340">
        <v>1</v>
      </c>
    </row>
    <row r="6341" spans="1:9">
      <c r="A6341" t="s">
        <v>4103</v>
      </c>
      <c r="B6341" t="s">
        <v>12618</v>
      </c>
      <c r="C6341">
        <v>1</v>
      </c>
      <c r="D6341" t="s">
        <v>12619</v>
      </c>
      <c r="E6341">
        <v>2</v>
      </c>
      <c r="G6341" t="s">
        <v>6367</v>
      </c>
      <c r="H6341" t="s">
        <v>15</v>
      </c>
      <c r="I6341">
        <v>1</v>
      </c>
    </row>
    <row r="6342" spans="1:9">
      <c r="A6342" t="s">
        <v>4103</v>
      </c>
      <c r="B6342" t="s">
        <v>12620</v>
      </c>
      <c r="C6342">
        <v>1</v>
      </c>
      <c r="D6342" t="s">
        <v>12621</v>
      </c>
      <c r="E6342">
        <v>2</v>
      </c>
      <c r="G6342" t="s">
        <v>12489</v>
      </c>
      <c r="H6342" t="s">
        <v>8</v>
      </c>
      <c r="I6342">
        <v>1</v>
      </c>
    </row>
    <row r="6343" spans="1:9">
      <c r="A6343" t="s">
        <v>4103</v>
      </c>
      <c r="B6343" t="s">
        <v>12622</v>
      </c>
      <c r="C6343">
        <v>1</v>
      </c>
      <c r="D6343" t="s">
        <v>12623</v>
      </c>
      <c r="E6343">
        <v>2</v>
      </c>
      <c r="G6343" t="s">
        <v>6367</v>
      </c>
      <c r="H6343" t="s">
        <v>15</v>
      </c>
      <c r="I6343">
        <v>1</v>
      </c>
    </row>
    <row r="6344" spans="1:9">
      <c r="A6344" t="s">
        <v>4103</v>
      </c>
      <c r="B6344" t="s">
        <v>12624</v>
      </c>
      <c r="C6344">
        <v>1</v>
      </c>
      <c r="D6344" t="s">
        <v>12625</v>
      </c>
      <c r="E6344">
        <v>2</v>
      </c>
      <c r="G6344" t="s">
        <v>12489</v>
      </c>
      <c r="H6344" t="s">
        <v>8</v>
      </c>
      <c r="I6344">
        <v>1</v>
      </c>
    </row>
    <row r="6345" spans="1:9">
      <c r="A6345" t="s">
        <v>4103</v>
      </c>
      <c r="B6345" t="s">
        <v>12626</v>
      </c>
      <c r="C6345">
        <v>1</v>
      </c>
      <c r="D6345" t="s">
        <v>12627</v>
      </c>
      <c r="E6345">
        <v>2</v>
      </c>
      <c r="G6345" t="s">
        <v>12489</v>
      </c>
      <c r="H6345" t="s">
        <v>8</v>
      </c>
      <c r="I6345">
        <v>1</v>
      </c>
    </row>
    <row r="6346" spans="1:9">
      <c r="A6346" t="s">
        <v>4103</v>
      </c>
      <c r="B6346" t="s">
        <v>12628</v>
      </c>
      <c r="C6346">
        <v>1</v>
      </c>
      <c r="D6346" t="s">
        <v>12629</v>
      </c>
      <c r="E6346">
        <v>2</v>
      </c>
      <c r="G6346" t="s">
        <v>12489</v>
      </c>
      <c r="H6346" t="s">
        <v>8</v>
      </c>
      <c r="I6346">
        <v>1</v>
      </c>
    </row>
    <row r="6347" spans="1:9">
      <c r="A6347" t="s">
        <v>4103</v>
      </c>
      <c r="B6347" t="s">
        <v>12630</v>
      </c>
      <c r="C6347">
        <v>1</v>
      </c>
      <c r="D6347" t="s">
        <v>12631</v>
      </c>
      <c r="E6347">
        <v>2</v>
      </c>
      <c r="G6347" t="s">
        <v>12489</v>
      </c>
      <c r="H6347" t="s">
        <v>8</v>
      </c>
      <c r="I6347">
        <v>1</v>
      </c>
    </row>
    <row r="6348" spans="1:9">
      <c r="A6348" t="s">
        <v>4103</v>
      </c>
      <c r="B6348" t="s">
        <v>12632</v>
      </c>
      <c r="C6348">
        <v>1</v>
      </c>
      <c r="D6348" t="s">
        <v>12633</v>
      </c>
      <c r="E6348">
        <v>2</v>
      </c>
      <c r="G6348" t="s">
        <v>18</v>
      </c>
      <c r="H6348" t="s">
        <v>18</v>
      </c>
      <c r="I6348">
        <v>1</v>
      </c>
    </row>
    <row r="6349" spans="1:9">
      <c r="A6349" t="s">
        <v>4103</v>
      </c>
      <c r="B6349" t="s">
        <v>12634</v>
      </c>
      <c r="C6349">
        <v>1</v>
      </c>
      <c r="D6349" t="s">
        <v>12635</v>
      </c>
      <c r="E6349">
        <v>2</v>
      </c>
      <c r="G6349" t="s">
        <v>12489</v>
      </c>
      <c r="H6349" t="s">
        <v>8</v>
      </c>
      <c r="I6349">
        <v>1</v>
      </c>
    </row>
    <row r="6350" spans="1:9">
      <c r="A6350" t="s">
        <v>4103</v>
      </c>
      <c r="B6350" t="s">
        <v>12636</v>
      </c>
      <c r="C6350">
        <v>1</v>
      </c>
      <c r="D6350" t="s">
        <v>12637</v>
      </c>
      <c r="E6350">
        <v>2</v>
      </c>
      <c r="G6350" t="s">
        <v>12489</v>
      </c>
      <c r="H6350" t="s">
        <v>8</v>
      </c>
      <c r="I6350">
        <v>1</v>
      </c>
    </row>
    <row r="6351" spans="1:9">
      <c r="A6351" t="s">
        <v>4103</v>
      </c>
      <c r="B6351" t="s">
        <v>12638</v>
      </c>
      <c r="C6351">
        <v>1</v>
      </c>
      <c r="D6351" t="s">
        <v>12639</v>
      </c>
      <c r="E6351">
        <v>2</v>
      </c>
      <c r="G6351" t="s">
        <v>6367</v>
      </c>
      <c r="H6351" t="s">
        <v>15</v>
      </c>
      <c r="I6351">
        <v>1</v>
      </c>
    </row>
    <row r="6352" spans="1:9">
      <c r="A6352" t="s">
        <v>4103</v>
      </c>
      <c r="B6352" t="s">
        <v>12640</v>
      </c>
      <c r="C6352">
        <v>1</v>
      </c>
      <c r="D6352" t="s">
        <v>12641</v>
      </c>
      <c r="E6352">
        <v>2</v>
      </c>
      <c r="G6352" t="s">
        <v>18</v>
      </c>
      <c r="H6352" t="s">
        <v>18</v>
      </c>
      <c r="I6352">
        <v>1</v>
      </c>
    </row>
    <row r="6353" spans="1:9">
      <c r="A6353" t="s">
        <v>4103</v>
      </c>
      <c r="B6353" t="s">
        <v>12642</v>
      </c>
      <c r="C6353">
        <v>1</v>
      </c>
      <c r="D6353" t="s">
        <v>12643</v>
      </c>
      <c r="E6353">
        <v>2</v>
      </c>
      <c r="G6353" t="s">
        <v>18</v>
      </c>
      <c r="H6353" t="s">
        <v>18</v>
      </c>
      <c r="I6353">
        <v>1</v>
      </c>
    </row>
    <row r="6354" spans="1:9">
      <c r="A6354" t="s">
        <v>4103</v>
      </c>
      <c r="B6354" t="s">
        <v>12644</v>
      </c>
      <c r="C6354">
        <v>1</v>
      </c>
      <c r="D6354" t="s">
        <v>12645</v>
      </c>
      <c r="E6354">
        <v>2</v>
      </c>
      <c r="G6354" t="s">
        <v>12489</v>
      </c>
      <c r="H6354" t="s">
        <v>8</v>
      </c>
      <c r="I6354">
        <v>1</v>
      </c>
    </row>
    <row r="6355" spans="1:9">
      <c r="A6355" t="s">
        <v>4103</v>
      </c>
      <c r="B6355" t="s">
        <v>12646</v>
      </c>
      <c r="C6355">
        <v>1</v>
      </c>
      <c r="D6355" t="s">
        <v>12647</v>
      </c>
      <c r="E6355">
        <v>2</v>
      </c>
      <c r="G6355" t="s">
        <v>12489</v>
      </c>
      <c r="H6355" t="s">
        <v>8</v>
      </c>
      <c r="I6355">
        <v>1</v>
      </c>
    </row>
    <row r="6356" spans="1:9">
      <c r="A6356" t="s">
        <v>4103</v>
      </c>
      <c r="B6356" t="s">
        <v>12648</v>
      </c>
      <c r="C6356">
        <v>1</v>
      </c>
      <c r="D6356" t="s">
        <v>12649</v>
      </c>
      <c r="E6356">
        <v>2</v>
      </c>
      <c r="G6356" t="s">
        <v>6367</v>
      </c>
      <c r="H6356" t="s">
        <v>15</v>
      </c>
      <c r="I6356">
        <v>1</v>
      </c>
    </row>
    <row r="6357" spans="1:9">
      <c r="A6357" t="s">
        <v>4103</v>
      </c>
      <c r="B6357" t="s">
        <v>12650</v>
      </c>
      <c r="C6357">
        <v>1</v>
      </c>
      <c r="D6357" t="s">
        <v>12651</v>
      </c>
      <c r="E6357">
        <v>2</v>
      </c>
      <c r="G6357" t="s">
        <v>12489</v>
      </c>
      <c r="H6357" t="s">
        <v>8</v>
      </c>
      <c r="I6357">
        <v>1</v>
      </c>
    </row>
    <row r="6358" spans="1:9">
      <c r="A6358" t="s">
        <v>4103</v>
      </c>
      <c r="B6358" t="s">
        <v>12652</v>
      </c>
      <c r="C6358">
        <v>1</v>
      </c>
      <c r="D6358" t="s">
        <v>12653</v>
      </c>
      <c r="E6358">
        <v>2</v>
      </c>
      <c r="G6358" t="s">
        <v>12489</v>
      </c>
      <c r="H6358" t="s">
        <v>8</v>
      </c>
      <c r="I6358">
        <v>1</v>
      </c>
    </row>
    <row r="6359" spans="1:9">
      <c r="A6359" t="s">
        <v>4103</v>
      </c>
      <c r="B6359" t="s">
        <v>12654</v>
      </c>
      <c r="C6359">
        <v>1</v>
      </c>
      <c r="D6359" t="s">
        <v>12655</v>
      </c>
      <c r="E6359">
        <v>2</v>
      </c>
      <c r="G6359" t="s">
        <v>12489</v>
      </c>
      <c r="H6359" t="s">
        <v>8</v>
      </c>
      <c r="I6359">
        <v>1</v>
      </c>
    </row>
    <row r="6360" spans="1:9">
      <c r="A6360" t="s">
        <v>4103</v>
      </c>
      <c r="B6360" t="s">
        <v>12656</v>
      </c>
      <c r="C6360">
        <v>1</v>
      </c>
      <c r="D6360" t="s">
        <v>12657</v>
      </c>
      <c r="E6360">
        <v>2</v>
      </c>
      <c r="G6360" t="s">
        <v>12489</v>
      </c>
      <c r="H6360" t="s">
        <v>8</v>
      </c>
      <c r="I6360">
        <v>1</v>
      </c>
    </row>
    <row r="6361" spans="1:9">
      <c r="A6361" t="s">
        <v>4103</v>
      </c>
      <c r="B6361" t="s">
        <v>12658</v>
      </c>
      <c r="C6361">
        <v>1</v>
      </c>
      <c r="D6361" t="s">
        <v>12659</v>
      </c>
      <c r="E6361">
        <v>2</v>
      </c>
      <c r="G6361" t="s">
        <v>12489</v>
      </c>
      <c r="H6361" t="s">
        <v>8</v>
      </c>
      <c r="I6361">
        <v>1</v>
      </c>
    </row>
    <row r="6362" spans="1:9">
      <c r="A6362" t="s">
        <v>4103</v>
      </c>
      <c r="B6362" t="s">
        <v>12660</v>
      </c>
      <c r="C6362">
        <v>1</v>
      </c>
      <c r="D6362" t="s">
        <v>12661</v>
      </c>
      <c r="E6362">
        <v>2</v>
      </c>
      <c r="G6362" t="s">
        <v>12489</v>
      </c>
      <c r="H6362" t="s">
        <v>8</v>
      </c>
      <c r="I6362">
        <v>1</v>
      </c>
    </row>
    <row r="6363" spans="1:9">
      <c r="A6363" t="s">
        <v>4103</v>
      </c>
      <c r="B6363" t="s">
        <v>12662</v>
      </c>
      <c r="C6363">
        <v>1</v>
      </c>
      <c r="D6363" t="s">
        <v>12663</v>
      </c>
      <c r="E6363">
        <v>2</v>
      </c>
      <c r="G6363" t="s">
        <v>12489</v>
      </c>
      <c r="H6363" t="s">
        <v>8</v>
      </c>
      <c r="I6363">
        <v>1</v>
      </c>
    </row>
    <row r="6364" spans="1:9">
      <c r="A6364" t="s">
        <v>4103</v>
      </c>
      <c r="B6364" t="s">
        <v>12664</v>
      </c>
      <c r="C6364">
        <v>1</v>
      </c>
      <c r="D6364" t="s">
        <v>12665</v>
      </c>
      <c r="E6364">
        <v>2</v>
      </c>
      <c r="G6364" t="s">
        <v>12489</v>
      </c>
      <c r="H6364" t="s">
        <v>8</v>
      </c>
      <c r="I6364">
        <v>1</v>
      </c>
    </row>
    <row r="6365" spans="1:9">
      <c r="A6365" t="s">
        <v>4103</v>
      </c>
      <c r="B6365" t="s">
        <v>12666</v>
      </c>
      <c r="C6365">
        <v>1</v>
      </c>
      <c r="D6365" t="s">
        <v>12667</v>
      </c>
      <c r="E6365">
        <v>2</v>
      </c>
      <c r="G6365" t="s">
        <v>12489</v>
      </c>
      <c r="H6365" t="s">
        <v>8</v>
      </c>
      <c r="I6365">
        <v>1</v>
      </c>
    </row>
    <row r="6366" spans="1:9">
      <c r="A6366" t="s">
        <v>4103</v>
      </c>
      <c r="B6366" t="s">
        <v>12668</v>
      </c>
      <c r="C6366">
        <v>1</v>
      </c>
      <c r="D6366" t="s">
        <v>12669</v>
      </c>
      <c r="E6366">
        <v>2</v>
      </c>
      <c r="G6366" t="s">
        <v>12489</v>
      </c>
      <c r="H6366" t="s">
        <v>8</v>
      </c>
      <c r="I6366">
        <v>1</v>
      </c>
    </row>
    <row r="6367" spans="1:9">
      <c r="A6367" t="s">
        <v>4103</v>
      </c>
      <c r="B6367" t="s">
        <v>12670</v>
      </c>
      <c r="C6367">
        <v>1</v>
      </c>
      <c r="D6367" t="s">
        <v>12671</v>
      </c>
      <c r="E6367">
        <v>2</v>
      </c>
      <c r="G6367" t="s">
        <v>12489</v>
      </c>
      <c r="H6367" t="s">
        <v>8</v>
      </c>
      <c r="I6367">
        <v>1</v>
      </c>
    </row>
    <row r="6368" spans="1:9">
      <c r="A6368" t="s">
        <v>4103</v>
      </c>
      <c r="B6368" t="s">
        <v>12672</v>
      </c>
      <c r="C6368">
        <v>1</v>
      </c>
      <c r="D6368" t="s">
        <v>12673</v>
      </c>
      <c r="E6368">
        <v>2</v>
      </c>
      <c r="G6368" t="s">
        <v>18</v>
      </c>
      <c r="H6368" t="s">
        <v>18</v>
      </c>
      <c r="I6368">
        <v>1</v>
      </c>
    </row>
    <row r="6369" spans="1:9">
      <c r="A6369" t="s">
        <v>4103</v>
      </c>
      <c r="B6369" t="s">
        <v>12674</v>
      </c>
      <c r="C6369">
        <v>1</v>
      </c>
      <c r="D6369" t="s">
        <v>12675</v>
      </c>
      <c r="E6369">
        <v>2</v>
      </c>
      <c r="G6369" t="s">
        <v>12489</v>
      </c>
      <c r="H6369" t="s">
        <v>8</v>
      </c>
      <c r="I6369">
        <v>1</v>
      </c>
    </row>
    <row r="6370" spans="1:9">
      <c r="A6370" t="s">
        <v>4103</v>
      </c>
      <c r="B6370" t="s">
        <v>12676</v>
      </c>
      <c r="C6370">
        <v>1</v>
      </c>
      <c r="D6370" t="s">
        <v>12677</v>
      </c>
      <c r="E6370">
        <v>2</v>
      </c>
      <c r="G6370" t="s">
        <v>18</v>
      </c>
      <c r="H6370" t="s">
        <v>18</v>
      </c>
      <c r="I6370">
        <v>1</v>
      </c>
    </row>
    <row r="6371" spans="1:9">
      <c r="A6371" t="s">
        <v>4103</v>
      </c>
      <c r="B6371" t="s">
        <v>12678</v>
      </c>
      <c r="C6371">
        <v>1</v>
      </c>
      <c r="D6371" t="s">
        <v>12679</v>
      </c>
      <c r="E6371">
        <v>2</v>
      </c>
      <c r="G6371" t="s">
        <v>12489</v>
      </c>
      <c r="H6371" t="s">
        <v>8</v>
      </c>
      <c r="I6371">
        <v>1</v>
      </c>
    </row>
    <row r="6372" spans="1:9">
      <c r="A6372" t="s">
        <v>4103</v>
      </c>
      <c r="B6372" t="s">
        <v>12680</v>
      </c>
      <c r="C6372">
        <v>1</v>
      </c>
      <c r="D6372" t="s">
        <v>12681</v>
      </c>
      <c r="E6372">
        <v>2</v>
      </c>
      <c r="G6372" t="s">
        <v>12489</v>
      </c>
      <c r="H6372" t="s">
        <v>8</v>
      </c>
      <c r="I6372">
        <v>1</v>
      </c>
    </row>
    <row r="6373" spans="1:9">
      <c r="A6373" t="s">
        <v>4103</v>
      </c>
      <c r="B6373" t="s">
        <v>12682</v>
      </c>
      <c r="C6373">
        <v>1</v>
      </c>
      <c r="D6373" t="s">
        <v>12683</v>
      </c>
      <c r="E6373">
        <v>2</v>
      </c>
      <c r="G6373" t="s">
        <v>12489</v>
      </c>
      <c r="H6373" t="s">
        <v>8</v>
      </c>
      <c r="I6373">
        <v>1</v>
      </c>
    </row>
    <row r="6374" spans="1:9">
      <c r="A6374" t="s">
        <v>4103</v>
      </c>
      <c r="B6374" t="s">
        <v>12684</v>
      </c>
      <c r="C6374">
        <v>1</v>
      </c>
      <c r="D6374" t="s">
        <v>12685</v>
      </c>
      <c r="E6374">
        <v>2</v>
      </c>
      <c r="G6374" t="s">
        <v>18</v>
      </c>
      <c r="H6374" t="s">
        <v>18</v>
      </c>
      <c r="I6374">
        <v>1</v>
      </c>
    </row>
    <row r="6375" spans="1:9">
      <c r="A6375" t="s">
        <v>4103</v>
      </c>
      <c r="B6375" t="s">
        <v>12686</v>
      </c>
      <c r="C6375">
        <v>1</v>
      </c>
      <c r="D6375" t="s">
        <v>12687</v>
      </c>
      <c r="E6375">
        <v>2</v>
      </c>
      <c r="G6375" t="s">
        <v>12489</v>
      </c>
      <c r="H6375" t="s">
        <v>8</v>
      </c>
      <c r="I6375">
        <v>1</v>
      </c>
    </row>
    <row r="6376" spans="1:9">
      <c r="A6376" t="s">
        <v>4103</v>
      </c>
      <c r="B6376" t="s">
        <v>12688</v>
      </c>
      <c r="C6376">
        <v>1</v>
      </c>
      <c r="D6376" t="s">
        <v>12689</v>
      </c>
      <c r="E6376">
        <v>2</v>
      </c>
      <c r="G6376" t="s">
        <v>12489</v>
      </c>
      <c r="H6376" t="s">
        <v>8</v>
      </c>
      <c r="I6376">
        <v>1</v>
      </c>
    </row>
    <row r="6377" spans="1:9">
      <c r="A6377" t="s">
        <v>4103</v>
      </c>
      <c r="B6377" t="s">
        <v>12690</v>
      </c>
      <c r="C6377">
        <v>1</v>
      </c>
      <c r="D6377" t="s">
        <v>12691</v>
      </c>
      <c r="E6377">
        <v>2</v>
      </c>
      <c r="G6377" t="s">
        <v>12489</v>
      </c>
      <c r="H6377" t="s">
        <v>8</v>
      </c>
      <c r="I6377">
        <v>1</v>
      </c>
    </row>
    <row r="6378" spans="1:9">
      <c r="A6378" t="s">
        <v>4103</v>
      </c>
      <c r="B6378" t="s">
        <v>12692</v>
      </c>
      <c r="C6378">
        <v>1</v>
      </c>
      <c r="D6378" t="s">
        <v>12693</v>
      </c>
      <c r="E6378">
        <v>2</v>
      </c>
      <c r="G6378" t="s">
        <v>18</v>
      </c>
      <c r="H6378" t="s">
        <v>18</v>
      </c>
      <c r="I6378">
        <v>1</v>
      </c>
    </row>
    <row r="6379" spans="1:9">
      <c r="A6379" t="s">
        <v>4103</v>
      </c>
      <c r="B6379" t="s">
        <v>12694</v>
      </c>
      <c r="C6379">
        <v>1</v>
      </c>
      <c r="D6379" t="s">
        <v>12695</v>
      </c>
      <c r="E6379">
        <v>2</v>
      </c>
      <c r="G6379" t="s">
        <v>12489</v>
      </c>
      <c r="H6379" t="s">
        <v>8</v>
      </c>
      <c r="I6379">
        <v>1</v>
      </c>
    </row>
    <row r="6380" spans="1:9">
      <c r="A6380" t="s">
        <v>4103</v>
      </c>
      <c r="B6380" t="s">
        <v>12696</v>
      </c>
      <c r="C6380">
        <v>1</v>
      </c>
      <c r="D6380" t="s">
        <v>12697</v>
      </c>
      <c r="E6380">
        <v>2</v>
      </c>
      <c r="G6380" t="s">
        <v>18</v>
      </c>
      <c r="H6380" t="s">
        <v>18</v>
      </c>
      <c r="I6380">
        <v>1</v>
      </c>
    </row>
    <row r="6381" spans="1:9">
      <c r="A6381" t="s">
        <v>4103</v>
      </c>
      <c r="B6381" t="s">
        <v>12698</v>
      </c>
      <c r="C6381">
        <v>1</v>
      </c>
      <c r="D6381" t="s">
        <v>12699</v>
      </c>
      <c r="E6381">
        <v>2</v>
      </c>
      <c r="G6381" t="s">
        <v>18</v>
      </c>
      <c r="H6381" t="s">
        <v>18</v>
      </c>
      <c r="I6381">
        <v>1</v>
      </c>
    </row>
    <row r="6382" spans="1:9">
      <c r="A6382" t="s">
        <v>4103</v>
      </c>
      <c r="B6382" t="s">
        <v>12700</v>
      </c>
      <c r="C6382">
        <v>1</v>
      </c>
      <c r="D6382" t="s">
        <v>12701</v>
      </c>
      <c r="E6382">
        <v>2</v>
      </c>
      <c r="G6382" t="s">
        <v>12489</v>
      </c>
      <c r="H6382" t="s">
        <v>8</v>
      </c>
      <c r="I6382">
        <v>1</v>
      </c>
    </row>
    <row r="6383" spans="1:9">
      <c r="A6383" t="s">
        <v>4103</v>
      </c>
      <c r="B6383" t="s">
        <v>12702</v>
      </c>
      <c r="C6383">
        <v>1</v>
      </c>
      <c r="D6383" t="s">
        <v>12703</v>
      </c>
      <c r="E6383">
        <v>2</v>
      </c>
      <c r="G6383" t="s">
        <v>6367</v>
      </c>
      <c r="H6383" t="s">
        <v>15</v>
      </c>
      <c r="I6383">
        <v>1</v>
      </c>
    </row>
    <row r="6384" spans="1:9">
      <c r="A6384" t="s">
        <v>4103</v>
      </c>
      <c r="B6384" t="s">
        <v>12704</v>
      </c>
      <c r="C6384">
        <v>1</v>
      </c>
      <c r="D6384" t="s">
        <v>12705</v>
      </c>
      <c r="E6384">
        <v>2</v>
      </c>
      <c r="G6384" t="s">
        <v>12489</v>
      </c>
      <c r="H6384" t="s">
        <v>8</v>
      </c>
      <c r="I6384">
        <v>1</v>
      </c>
    </row>
    <row r="6385" spans="1:9">
      <c r="A6385" t="s">
        <v>4103</v>
      </c>
      <c r="B6385" t="s">
        <v>12706</v>
      </c>
      <c r="C6385">
        <v>1</v>
      </c>
      <c r="D6385" t="s">
        <v>12707</v>
      </c>
      <c r="E6385">
        <v>2</v>
      </c>
      <c r="G6385" t="s">
        <v>18</v>
      </c>
      <c r="H6385" t="s">
        <v>18</v>
      </c>
      <c r="I6385">
        <v>1</v>
      </c>
    </row>
    <row r="6386" spans="1:9">
      <c r="A6386" t="s">
        <v>4103</v>
      </c>
      <c r="B6386" t="s">
        <v>12708</v>
      </c>
      <c r="C6386">
        <v>1</v>
      </c>
      <c r="D6386" t="s">
        <v>12709</v>
      </c>
      <c r="E6386">
        <v>2</v>
      </c>
      <c r="G6386" t="s">
        <v>10148</v>
      </c>
      <c r="H6386" t="s">
        <v>11</v>
      </c>
      <c r="I6386">
        <v>1</v>
      </c>
    </row>
    <row r="6387" spans="1:9">
      <c r="A6387" t="s">
        <v>4103</v>
      </c>
      <c r="B6387" t="s">
        <v>12710</v>
      </c>
      <c r="C6387">
        <v>1</v>
      </c>
      <c r="D6387" t="s">
        <v>12711</v>
      </c>
      <c r="E6387">
        <v>2</v>
      </c>
      <c r="G6387" t="s">
        <v>18</v>
      </c>
      <c r="H6387" t="s">
        <v>18</v>
      </c>
      <c r="I6387">
        <v>1</v>
      </c>
    </row>
    <row r="6388" spans="1:9">
      <c r="A6388" t="s">
        <v>4103</v>
      </c>
      <c r="B6388" t="s">
        <v>12712</v>
      </c>
      <c r="C6388">
        <v>1</v>
      </c>
      <c r="D6388" t="s">
        <v>12713</v>
      </c>
      <c r="E6388">
        <v>2</v>
      </c>
      <c r="G6388" t="s">
        <v>18</v>
      </c>
      <c r="H6388" t="s">
        <v>18</v>
      </c>
      <c r="I6388">
        <v>1</v>
      </c>
    </row>
    <row r="6389" spans="1:9">
      <c r="A6389" t="s">
        <v>4103</v>
      </c>
      <c r="B6389" t="s">
        <v>12714</v>
      </c>
      <c r="C6389">
        <v>1</v>
      </c>
      <c r="D6389" t="s">
        <v>12715</v>
      </c>
      <c r="E6389">
        <v>2</v>
      </c>
      <c r="G6389" t="s">
        <v>12489</v>
      </c>
      <c r="H6389" t="s">
        <v>8</v>
      </c>
      <c r="I6389">
        <v>1</v>
      </c>
    </row>
    <row r="6390" spans="1:9">
      <c r="A6390" t="s">
        <v>4103</v>
      </c>
      <c r="B6390" t="s">
        <v>12716</v>
      </c>
      <c r="C6390">
        <v>1</v>
      </c>
      <c r="D6390" t="s">
        <v>12717</v>
      </c>
      <c r="E6390">
        <v>2</v>
      </c>
      <c r="G6390" t="s">
        <v>12489</v>
      </c>
      <c r="H6390" t="s">
        <v>8</v>
      </c>
      <c r="I6390">
        <v>1</v>
      </c>
    </row>
    <row r="6391" spans="1:9">
      <c r="A6391" t="s">
        <v>4103</v>
      </c>
      <c r="B6391" t="s">
        <v>12718</v>
      </c>
      <c r="C6391">
        <v>1</v>
      </c>
      <c r="D6391" t="s">
        <v>12719</v>
      </c>
      <c r="E6391">
        <v>2</v>
      </c>
      <c r="G6391" t="s">
        <v>10148</v>
      </c>
      <c r="H6391" t="s">
        <v>11</v>
      </c>
      <c r="I6391">
        <v>1</v>
      </c>
    </row>
    <row r="6392" spans="1:9">
      <c r="A6392" t="s">
        <v>4103</v>
      </c>
      <c r="B6392" t="s">
        <v>12720</v>
      </c>
      <c r="C6392">
        <v>1</v>
      </c>
      <c r="D6392" t="s">
        <v>12721</v>
      </c>
      <c r="E6392">
        <v>2</v>
      </c>
      <c r="G6392" t="s">
        <v>18</v>
      </c>
      <c r="H6392" t="s">
        <v>18</v>
      </c>
      <c r="I6392">
        <v>1</v>
      </c>
    </row>
    <row r="6393" spans="1:9">
      <c r="A6393" t="s">
        <v>4103</v>
      </c>
      <c r="B6393" t="s">
        <v>12722</v>
      </c>
      <c r="C6393">
        <v>1</v>
      </c>
      <c r="D6393" t="s">
        <v>12723</v>
      </c>
      <c r="E6393">
        <v>2</v>
      </c>
      <c r="G6393" t="s">
        <v>18</v>
      </c>
      <c r="H6393" t="s">
        <v>18</v>
      </c>
      <c r="I6393">
        <v>1</v>
      </c>
    </row>
    <row r="6394" spans="1:9">
      <c r="A6394" t="s">
        <v>4103</v>
      </c>
      <c r="B6394" t="s">
        <v>12724</v>
      </c>
      <c r="C6394">
        <v>1</v>
      </c>
      <c r="D6394" t="s">
        <v>12725</v>
      </c>
      <c r="E6394">
        <v>2</v>
      </c>
      <c r="G6394" t="s">
        <v>12489</v>
      </c>
      <c r="H6394" t="s">
        <v>8</v>
      </c>
      <c r="I6394">
        <v>1</v>
      </c>
    </row>
    <row r="6395" spans="1:9">
      <c r="A6395" t="s">
        <v>4103</v>
      </c>
      <c r="B6395" t="s">
        <v>12726</v>
      </c>
      <c r="C6395">
        <v>1</v>
      </c>
      <c r="D6395" t="s">
        <v>12727</v>
      </c>
      <c r="E6395">
        <v>2</v>
      </c>
      <c r="G6395" t="s">
        <v>12489</v>
      </c>
      <c r="H6395" t="s">
        <v>8</v>
      </c>
      <c r="I6395">
        <v>1</v>
      </c>
    </row>
    <row r="6396" spans="1:9">
      <c r="A6396" t="s">
        <v>4103</v>
      </c>
      <c r="B6396" t="s">
        <v>12728</v>
      </c>
      <c r="C6396">
        <v>1</v>
      </c>
      <c r="D6396" t="s">
        <v>12729</v>
      </c>
      <c r="E6396">
        <v>2</v>
      </c>
      <c r="G6396" t="s">
        <v>6367</v>
      </c>
      <c r="H6396" t="s">
        <v>15</v>
      </c>
      <c r="I6396">
        <v>1</v>
      </c>
    </row>
    <row r="6397" spans="1:9">
      <c r="A6397" t="s">
        <v>4103</v>
      </c>
      <c r="B6397" t="s">
        <v>12730</v>
      </c>
      <c r="C6397">
        <v>1</v>
      </c>
      <c r="D6397" t="s">
        <v>12731</v>
      </c>
      <c r="E6397">
        <v>2</v>
      </c>
      <c r="G6397" t="s">
        <v>12489</v>
      </c>
      <c r="H6397" t="s">
        <v>8</v>
      </c>
      <c r="I6397">
        <v>1</v>
      </c>
    </row>
    <row r="6398" spans="1:9">
      <c r="A6398" t="s">
        <v>4103</v>
      </c>
      <c r="B6398" t="s">
        <v>12732</v>
      </c>
      <c r="C6398">
        <v>1</v>
      </c>
      <c r="D6398" t="s">
        <v>12733</v>
      </c>
      <c r="E6398">
        <v>2</v>
      </c>
      <c r="G6398" t="s">
        <v>12489</v>
      </c>
      <c r="H6398" t="s">
        <v>8</v>
      </c>
      <c r="I6398">
        <v>1</v>
      </c>
    </row>
    <row r="6399" spans="1:9">
      <c r="A6399" t="s">
        <v>4103</v>
      </c>
      <c r="B6399" t="s">
        <v>12734</v>
      </c>
      <c r="C6399">
        <v>1</v>
      </c>
      <c r="D6399" t="s">
        <v>12735</v>
      </c>
      <c r="E6399">
        <v>2</v>
      </c>
      <c r="G6399" t="s">
        <v>12489</v>
      </c>
      <c r="H6399" t="s">
        <v>8</v>
      </c>
      <c r="I6399">
        <v>1</v>
      </c>
    </row>
    <row r="6400" spans="1:9">
      <c r="A6400" t="s">
        <v>4103</v>
      </c>
      <c r="B6400" t="s">
        <v>12736</v>
      </c>
      <c r="C6400">
        <v>1</v>
      </c>
      <c r="D6400" t="s">
        <v>12737</v>
      </c>
      <c r="E6400">
        <v>2</v>
      </c>
      <c r="G6400" t="s">
        <v>10148</v>
      </c>
      <c r="H6400" t="s">
        <v>11</v>
      </c>
      <c r="I6400">
        <v>1</v>
      </c>
    </row>
    <row r="6401" spans="1:9">
      <c r="A6401" t="s">
        <v>4103</v>
      </c>
      <c r="B6401" t="s">
        <v>12738</v>
      </c>
      <c r="C6401">
        <v>1</v>
      </c>
      <c r="D6401" t="s">
        <v>12739</v>
      </c>
      <c r="E6401">
        <v>2</v>
      </c>
      <c r="G6401" t="s">
        <v>18</v>
      </c>
      <c r="H6401" t="s">
        <v>18</v>
      </c>
      <c r="I6401">
        <v>1</v>
      </c>
    </row>
    <row r="6402" spans="1:9">
      <c r="A6402" t="s">
        <v>4103</v>
      </c>
      <c r="B6402" t="s">
        <v>12740</v>
      </c>
      <c r="C6402">
        <v>1</v>
      </c>
      <c r="D6402" t="s">
        <v>12741</v>
      </c>
      <c r="E6402">
        <v>2</v>
      </c>
      <c r="G6402" t="s">
        <v>18</v>
      </c>
      <c r="H6402" t="s">
        <v>18</v>
      </c>
      <c r="I6402">
        <v>1</v>
      </c>
    </row>
    <row r="6403" spans="1:9">
      <c r="A6403" t="s">
        <v>4103</v>
      </c>
      <c r="B6403" t="s">
        <v>12742</v>
      </c>
      <c r="C6403">
        <v>1</v>
      </c>
      <c r="D6403" t="s">
        <v>12743</v>
      </c>
      <c r="E6403">
        <v>2</v>
      </c>
      <c r="G6403" t="s">
        <v>12489</v>
      </c>
      <c r="H6403" t="s">
        <v>8</v>
      </c>
      <c r="I6403">
        <v>1</v>
      </c>
    </row>
    <row r="6404" spans="1:9">
      <c r="A6404" t="s">
        <v>4103</v>
      </c>
      <c r="B6404" t="s">
        <v>12744</v>
      </c>
      <c r="C6404">
        <v>1</v>
      </c>
      <c r="D6404" t="s">
        <v>12745</v>
      </c>
      <c r="E6404">
        <v>2</v>
      </c>
      <c r="G6404" t="s">
        <v>18</v>
      </c>
      <c r="H6404" t="s">
        <v>18</v>
      </c>
      <c r="I6404">
        <v>1</v>
      </c>
    </row>
    <row r="6405" spans="1:9">
      <c r="A6405" t="s">
        <v>4103</v>
      </c>
      <c r="B6405" t="s">
        <v>12746</v>
      </c>
      <c r="C6405">
        <v>1</v>
      </c>
      <c r="D6405" t="s">
        <v>12747</v>
      </c>
      <c r="E6405">
        <v>2</v>
      </c>
      <c r="G6405" t="s">
        <v>18</v>
      </c>
      <c r="H6405" t="s">
        <v>18</v>
      </c>
      <c r="I6405">
        <v>1</v>
      </c>
    </row>
    <row r="6406" spans="1:9">
      <c r="A6406" t="s">
        <v>4103</v>
      </c>
      <c r="B6406" t="s">
        <v>12748</v>
      </c>
      <c r="C6406">
        <v>1</v>
      </c>
      <c r="D6406" t="s">
        <v>12749</v>
      </c>
      <c r="E6406">
        <v>2</v>
      </c>
      <c r="G6406" t="s">
        <v>10148</v>
      </c>
      <c r="H6406" t="s">
        <v>11</v>
      </c>
      <c r="I6406">
        <v>1</v>
      </c>
    </row>
    <row r="6407" spans="1:9">
      <c r="A6407" t="s">
        <v>4103</v>
      </c>
      <c r="B6407" t="s">
        <v>12750</v>
      </c>
      <c r="C6407">
        <v>1</v>
      </c>
      <c r="D6407" t="s">
        <v>12751</v>
      </c>
      <c r="E6407">
        <v>2</v>
      </c>
      <c r="G6407" t="s">
        <v>12489</v>
      </c>
      <c r="H6407" t="s">
        <v>8</v>
      </c>
      <c r="I6407">
        <v>1</v>
      </c>
    </row>
    <row r="6408" spans="1:9">
      <c r="A6408" t="s">
        <v>4103</v>
      </c>
      <c r="B6408" t="s">
        <v>12752</v>
      </c>
      <c r="C6408">
        <v>1</v>
      </c>
      <c r="D6408" t="s">
        <v>12753</v>
      </c>
      <c r="E6408">
        <v>2</v>
      </c>
      <c r="G6408" t="s">
        <v>12489</v>
      </c>
      <c r="H6408" t="s">
        <v>8</v>
      </c>
      <c r="I6408">
        <v>1</v>
      </c>
    </row>
    <row r="6409" spans="1:9">
      <c r="A6409" t="s">
        <v>4103</v>
      </c>
      <c r="B6409" t="s">
        <v>12754</v>
      </c>
      <c r="C6409">
        <v>1</v>
      </c>
      <c r="D6409" t="s">
        <v>12755</v>
      </c>
      <c r="E6409">
        <v>2</v>
      </c>
      <c r="G6409" t="s">
        <v>12489</v>
      </c>
      <c r="H6409" t="s">
        <v>8</v>
      </c>
      <c r="I6409">
        <v>1</v>
      </c>
    </row>
    <row r="6410" spans="1:9">
      <c r="A6410" t="s">
        <v>4103</v>
      </c>
      <c r="B6410" t="s">
        <v>12756</v>
      </c>
      <c r="C6410">
        <v>1</v>
      </c>
      <c r="D6410" t="s">
        <v>12757</v>
      </c>
      <c r="E6410">
        <v>2</v>
      </c>
      <c r="G6410" t="s">
        <v>10148</v>
      </c>
      <c r="H6410" t="s">
        <v>11</v>
      </c>
      <c r="I6410">
        <v>1</v>
      </c>
    </row>
    <row r="6411" spans="1:9">
      <c r="A6411" t="s">
        <v>4103</v>
      </c>
      <c r="B6411" t="s">
        <v>12758</v>
      </c>
      <c r="C6411">
        <v>1</v>
      </c>
      <c r="D6411" t="s">
        <v>12759</v>
      </c>
      <c r="E6411">
        <v>2</v>
      </c>
      <c r="G6411" t="s">
        <v>10148</v>
      </c>
      <c r="H6411" t="s">
        <v>11</v>
      </c>
      <c r="I6411">
        <v>1</v>
      </c>
    </row>
    <row r="6412" spans="1:9">
      <c r="A6412" t="s">
        <v>4103</v>
      </c>
      <c r="B6412" t="s">
        <v>12760</v>
      </c>
      <c r="C6412">
        <v>1</v>
      </c>
      <c r="D6412" t="s">
        <v>12761</v>
      </c>
      <c r="E6412">
        <v>2</v>
      </c>
      <c r="G6412" t="s">
        <v>18</v>
      </c>
      <c r="H6412" t="s">
        <v>18</v>
      </c>
      <c r="I6412">
        <v>1</v>
      </c>
    </row>
    <row r="6413" spans="1:9">
      <c r="A6413" t="s">
        <v>4103</v>
      </c>
      <c r="B6413" t="s">
        <v>12762</v>
      </c>
      <c r="C6413">
        <v>1</v>
      </c>
      <c r="D6413" t="s">
        <v>12763</v>
      </c>
      <c r="E6413">
        <v>2</v>
      </c>
      <c r="G6413" t="s">
        <v>10148</v>
      </c>
      <c r="H6413" t="s">
        <v>11</v>
      </c>
      <c r="I6413">
        <v>1</v>
      </c>
    </row>
    <row r="6414" spans="1:9">
      <c r="A6414" t="s">
        <v>4103</v>
      </c>
      <c r="B6414" t="s">
        <v>12764</v>
      </c>
      <c r="C6414">
        <v>1</v>
      </c>
      <c r="D6414" t="s">
        <v>12765</v>
      </c>
      <c r="E6414">
        <v>2</v>
      </c>
      <c r="G6414" t="s">
        <v>12489</v>
      </c>
      <c r="H6414" t="s">
        <v>8</v>
      </c>
      <c r="I6414">
        <v>1</v>
      </c>
    </row>
    <row r="6415" spans="1:9">
      <c r="A6415" t="s">
        <v>4103</v>
      </c>
      <c r="B6415" t="s">
        <v>12766</v>
      </c>
      <c r="C6415">
        <v>1</v>
      </c>
      <c r="D6415" t="s">
        <v>12767</v>
      </c>
      <c r="E6415">
        <v>2</v>
      </c>
      <c r="G6415" t="s">
        <v>18</v>
      </c>
      <c r="H6415" t="s">
        <v>18</v>
      </c>
      <c r="I6415">
        <v>1</v>
      </c>
    </row>
    <row r="6416" spans="1:9">
      <c r="A6416" t="s">
        <v>4103</v>
      </c>
      <c r="B6416" t="s">
        <v>12768</v>
      </c>
      <c r="C6416">
        <v>1</v>
      </c>
      <c r="D6416" t="s">
        <v>12769</v>
      </c>
      <c r="E6416">
        <v>2</v>
      </c>
      <c r="G6416" t="s">
        <v>6367</v>
      </c>
      <c r="H6416" t="s">
        <v>15</v>
      </c>
      <c r="I6416">
        <v>1</v>
      </c>
    </row>
    <row r="6417" spans="1:9">
      <c r="A6417" t="s">
        <v>4103</v>
      </c>
      <c r="B6417" t="s">
        <v>12770</v>
      </c>
      <c r="C6417">
        <v>1</v>
      </c>
      <c r="D6417" t="s">
        <v>12771</v>
      </c>
      <c r="E6417">
        <v>2</v>
      </c>
      <c r="G6417" t="s">
        <v>10148</v>
      </c>
      <c r="H6417" t="s">
        <v>11</v>
      </c>
      <c r="I6417">
        <v>1</v>
      </c>
    </row>
    <row r="6418" spans="1:9">
      <c r="A6418" t="s">
        <v>4103</v>
      </c>
      <c r="B6418" t="s">
        <v>12772</v>
      </c>
      <c r="C6418">
        <v>1</v>
      </c>
      <c r="D6418" t="s">
        <v>12773</v>
      </c>
      <c r="E6418">
        <v>2</v>
      </c>
      <c r="G6418" t="s">
        <v>18</v>
      </c>
      <c r="H6418" t="s">
        <v>18</v>
      </c>
      <c r="I6418">
        <v>1</v>
      </c>
    </row>
    <row r="6419" spans="1:9">
      <c r="A6419" t="s">
        <v>4103</v>
      </c>
      <c r="B6419" t="s">
        <v>12774</v>
      </c>
      <c r="C6419">
        <v>1</v>
      </c>
      <c r="D6419" t="s">
        <v>12775</v>
      </c>
      <c r="E6419">
        <v>2</v>
      </c>
      <c r="G6419" t="s">
        <v>10148</v>
      </c>
      <c r="H6419" t="s">
        <v>11</v>
      </c>
      <c r="I6419">
        <v>1</v>
      </c>
    </row>
    <row r="6420" spans="1:9">
      <c r="A6420" t="s">
        <v>4103</v>
      </c>
      <c r="B6420" t="s">
        <v>12776</v>
      </c>
      <c r="C6420">
        <v>1</v>
      </c>
      <c r="D6420" t="s">
        <v>12777</v>
      </c>
      <c r="E6420">
        <v>2</v>
      </c>
      <c r="G6420" t="s">
        <v>6367</v>
      </c>
      <c r="H6420" t="s">
        <v>15</v>
      </c>
      <c r="I6420">
        <v>1</v>
      </c>
    </row>
    <row r="6421" spans="1:9">
      <c r="A6421" t="s">
        <v>4103</v>
      </c>
      <c r="B6421" t="s">
        <v>12778</v>
      </c>
      <c r="C6421">
        <v>1</v>
      </c>
      <c r="D6421" t="s">
        <v>12779</v>
      </c>
      <c r="E6421">
        <v>2</v>
      </c>
      <c r="G6421" t="s">
        <v>18</v>
      </c>
      <c r="H6421" t="s">
        <v>18</v>
      </c>
      <c r="I6421">
        <v>1</v>
      </c>
    </row>
    <row r="6422" spans="1:9">
      <c r="A6422" t="s">
        <v>4103</v>
      </c>
      <c r="B6422" t="s">
        <v>12780</v>
      </c>
      <c r="C6422">
        <v>1</v>
      </c>
      <c r="D6422" t="s">
        <v>12781</v>
      </c>
      <c r="E6422">
        <v>2</v>
      </c>
      <c r="G6422" t="s">
        <v>12489</v>
      </c>
      <c r="H6422" t="s">
        <v>8</v>
      </c>
      <c r="I6422">
        <v>1</v>
      </c>
    </row>
    <row r="6423" spans="1:9">
      <c r="A6423" t="s">
        <v>4103</v>
      </c>
      <c r="B6423" t="s">
        <v>12782</v>
      </c>
      <c r="C6423">
        <v>1</v>
      </c>
      <c r="D6423" t="s">
        <v>12783</v>
      </c>
      <c r="E6423">
        <v>2</v>
      </c>
      <c r="G6423" t="s">
        <v>18</v>
      </c>
      <c r="H6423" t="s">
        <v>18</v>
      </c>
      <c r="I6423">
        <v>1</v>
      </c>
    </row>
    <row r="6424" spans="1:9">
      <c r="A6424" t="s">
        <v>4103</v>
      </c>
      <c r="B6424" t="s">
        <v>12784</v>
      </c>
      <c r="C6424">
        <v>1</v>
      </c>
      <c r="D6424" t="s">
        <v>12785</v>
      </c>
      <c r="E6424">
        <v>2</v>
      </c>
      <c r="G6424" t="s">
        <v>10148</v>
      </c>
      <c r="H6424" t="s">
        <v>11</v>
      </c>
      <c r="I6424">
        <v>1</v>
      </c>
    </row>
    <row r="6425" spans="1:9">
      <c r="A6425" t="s">
        <v>4103</v>
      </c>
      <c r="B6425" t="s">
        <v>12786</v>
      </c>
      <c r="C6425">
        <v>1</v>
      </c>
      <c r="D6425" t="s">
        <v>12787</v>
      </c>
      <c r="E6425">
        <v>2</v>
      </c>
      <c r="G6425" t="s">
        <v>18</v>
      </c>
      <c r="H6425" t="s">
        <v>18</v>
      </c>
      <c r="I6425">
        <v>1</v>
      </c>
    </row>
    <row r="6426" spans="1:9">
      <c r="A6426" t="s">
        <v>4103</v>
      </c>
      <c r="B6426" t="s">
        <v>12788</v>
      </c>
      <c r="C6426">
        <v>1</v>
      </c>
      <c r="D6426" t="s">
        <v>12789</v>
      </c>
      <c r="E6426">
        <v>2</v>
      </c>
      <c r="G6426" t="s">
        <v>18</v>
      </c>
      <c r="H6426" t="s">
        <v>18</v>
      </c>
      <c r="I6426">
        <v>1</v>
      </c>
    </row>
    <row r="6427" spans="1:9">
      <c r="A6427" t="s">
        <v>4103</v>
      </c>
      <c r="B6427" t="s">
        <v>12790</v>
      </c>
      <c r="C6427">
        <v>1</v>
      </c>
      <c r="D6427" t="s">
        <v>12791</v>
      </c>
      <c r="E6427">
        <v>2</v>
      </c>
      <c r="G6427" t="s">
        <v>18</v>
      </c>
      <c r="H6427" t="s">
        <v>18</v>
      </c>
      <c r="I6427">
        <v>1</v>
      </c>
    </row>
    <row r="6428" spans="1:9">
      <c r="A6428" t="s">
        <v>4103</v>
      </c>
      <c r="B6428" t="s">
        <v>12792</v>
      </c>
      <c r="C6428">
        <v>1</v>
      </c>
      <c r="D6428" t="s">
        <v>12793</v>
      </c>
      <c r="E6428">
        <v>2</v>
      </c>
      <c r="G6428" t="s">
        <v>6367</v>
      </c>
      <c r="H6428" t="s">
        <v>15</v>
      </c>
      <c r="I6428">
        <v>1</v>
      </c>
    </row>
    <row r="6429" spans="1:9">
      <c r="A6429" t="s">
        <v>4103</v>
      </c>
      <c r="B6429" t="s">
        <v>12794</v>
      </c>
      <c r="C6429">
        <v>1</v>
      </c>
      <c r="D6429" t="s">
        <v>12795</v>
      </c>
      <c r="E6429">
        <v>2</v>
      </c>
      <c r="G6429" t="s">
        <v>10148</v>
      </c>
      <c r="H6429" t="s">
        <v>11</v>
      </c>
      <c r="I6429">
        <v>1</v>
      </c>
    </row>
    <row r="6430" spans="1:9">
      <c r="A6430" t="s">
        <v>4103</v>
      </c>
      <c r="B6430" t="s">
        <v>12796</v>
      </c>
      <c r="C6430">
        <v>1</v>
      </c>
      <c r="D6430" t="s">
        <v>12797</v>
      </c>
      <c r="E6430">
        <v>2</v>
      </c>
      <c r="G6430" t="s">
        <v>18</v>
      </c>
      <c r="H6430" t="s">
        <v>18</v>
      </c>
      <c r="I6430">
        <v>1</v>
      </c>
    </row>
    <row r="6431" spans="1:9">
      <c r="A6431" t="s">
        <v>4103</v>
      </c>
      <c r="B6431" t="s">
        <v>12798</v>
      </c>
      <c r="C6431">
        <v>1</v>
      </c>
      <c r="D6431" t="s">
        <v>12799</v>
      </c>
      <c r="E6431">
        <v>2</v>
      </c>
      <c r="G6431" t="s">
        <v>10148</v>
      </c>
      <c r="H6431" t="s">
        <v>11</v>
      </c>
      <c r="I6431">
        <v>1</v>
      </c>
    </row>
    <row r="6432" spans="1:9">
      <c r="A6432" t="s">
        <v>4103</v>
      </c>
      <c r="B6432" t="s">
        <v>12800</v>
      </c>
      <c r="C6432">
        <v>1</v>
      </c>
      <c r="D6432" t="s">
        <v>12801</v>
      </c>
      <c r="E6432">
        <v>2</v>
      </c>
      <c r="G6432" t="s">
        <v>12489</v>
      </c>
      <c r="H6432" t="s">
        <v>8</v>
      </c>
      <c r="I6432">
        <v>1</v>
      </c>
    </row>
    <row r="6433" spans="1:9">
      <c r="A6433" t="s">
        <v>4103</v>
      </c>
      <c r="B6433" t="s">
        <v>12802</v>
      </c>
      <c r="C6433">
        <v>1</v>
      </c>
      <c r="D6433" t="s">
        <v>12803</v>
      </c>
      <c r="E6433">
        <v>2</v>
      </c>
      <c r="G6433" t="s">
        <v>12489</v>
      </c>
      <c r="H6433" t="s">
        <v>8</v>
      </c>
      <c r="I6433">
        <v>1</v>
      </c>
    </row>
    <row r="6434" spans="1:9">
      <c r="A6434" t="s">
        <v>4103</v>
      </c>
      <c r="B6434" t="s">
        <v>12804</v>
      </c>
      <c r="C6434">
        <v>1</v>
      </c>
      <c r="D6434" t="s">
        <v>12805</v>
      </c>
      <c r="E6434">
        <v>2</v>
      </c>
      <c r="G6434" t="s">
        <v>18</v>
      </c>
      <c r="H6434" t="s">
        <v>18</v>
      </c>
      <c r="I6434">
        <v>1</v>
      </c>
    </row>
    <row r="6435" spans="1:9">
      <c r="A6435" t="s">
        <v>4103</v>
      </c>
      <c r="B6435" t="s">
        <v>12806</v>
      </c>
      <c r="C6435">
        <v>1</v>
      </c>
      <c r="D6435" t="s">
        <v>12807</v>
      </c>
      <c r="E6435">
        <v>2</v>
      </c>
      <c r="G6435" t="s">
        <v>6367</v>
      </c>
      <c r="H6435" t="s">
        <v>15</v>
      </c>
      <c r="I6435">
        <v>1</v>
      </c>
    </row>
    <row r="6436" spans="1:9">
      <c r="A6436" t="s">
        <v>4103</v>
      </c>
      <c r="B6436" t="s">
        <v>12808</v>
      </c>
      <c r="C6436">
        <v>1</v>
      </c>
      <c r="D6436" t="s">
        <v>12809</v>
      </c>
      <c r="E6436">
        <v>2</v>
      </c>
      <c r="G6436" t="s">
        <v>18</v>
      </c>
      <c r="H6436" t="s">
        <v>18</v>
      </c>
      <c r="I6436">
        <v>1</v>
      </c>
    </row>
    <row r="6437" spans="1:9">
      <c r="A6437" t="s">
        <v>4103</v>
      </c>
      <c r="B6437" t="s">
        <v>12810</v>
      </c>
      <c r="C6437">
        <v>1</v>
      </c>
      <c r="D6437" t="s">
        <v>12811</v>
      </c>
      <c r="E6437">
        <v>2</v>
      </c>
      <c r="G6437" t="s">
        <v>18</v>
      </c>
      <c r="H6437" t="s">
        <v>18</v>
      </c>
      <c r="I6437">
        <v>1</v>
      </c>
    </row>
    <row r="6438" spans="1:9">
      <c r="A6438" t="s">
        <v>4103</v>
      </c>
      <c r="B6438" t="s">
        <v>12812</v>
      </c>
      <c r="C6438">
        <v>1</v>
      </c>
      <c r="D6438" t="s">
        <v>12813</v>
      </c>
      <c r="E6438">
        <v>2</v>
      </c>
      <c r="G6438" t="s">
        <v>18</v>
      </c>
      <c r="H6438" t="s">
        <v>18</v>
      </c>
      <c r="I6438">
        <v>1</v>
      </c>
    </row>
    <row r="6439" spans="1:9">
      <c r="A6439" t="s">
        <v>4103</v>
      </c>
      <c r="B6439" t="s">
        <v>12814</v>
      </c>
      <c r="C6439">
        <v>1</v>
      </c>
      <c r="D6439" t="s">
        <v>12815</v>
      </c>
      <c r="E6439">
        <v>2</v>
      </c>
      <c r="G6439" t="s">
        <v>18</v>
      </c>
      <c r="H6439" t="s">
        <v>18</v>
      </c>
      <c r="I6439">
        <v>1</v>
      </c>
    </row>
    <row r="6440" spans="1:9">
      <c r="A6440" t="s">
        <v>4103</v>
      </c>
      <c r="B6440" t="s">
        <v>12816</v>
      </c>
      <c r="C6440">
        <v>1</v>
      </c>
      <c r="D6440" t="s">
        <v>12817</v>
      </c>
      <c r="E6440">
        <v>2</v>
      </c>
      <c r="G6440" t="s">
        <v>12489</v>
      </c>
      <c r="H6440" t="s">
        <v>8</v>
      </c>
      <c r="I6440">
        <v>1</v>
      </c>
    </row>
    <row r="6441" spans="1:9">
      <c r="A6441" t="s">
        <v>4103</v>
      </c>
      <c r="B6441" t="s">
        <v>12818</v>
      </c>
      <c r="C6441">
        <v>1</v>
      </c>
      <c r="D6441" t="s">
        <v>12819</v>
      </c>
      <c r="E6441">
        <v>2</v>
      </c>
      <c r="G6441" t="s">
        <v>12489</v>
      </c>
      <c r="H6441" t="s">
        <v>8</v>
      </c>
      <c r="I6441">
        <v>1</v>
      </c>
    </row>
    <row r="6442" spans="1:9">
      <c r="A6442" t="s">
        <v>4103</v>
      </c>
      <c r="B6442" t="s">
        <v>12820</v>
      </c>
      <c r="C6442">
        <v>1</v>
      </c>
      <c r="D6442" t="s">
        <v>12821</v>
      </c>
      <c r="E6442">
        <v>2</v>
      </c>
      <c r="G6442" t="s">
        <v>12489</v>
      </c>
      <c r="H6442" t="s">
        <v>8</v>
      </c>
      <c r="I6442">
        <v>1</v>
      </c>
    </row>
    <row r="6443" spans="1:9">
      <c r="A6443" t="s">
        <v>4103</v>
      </c>
      <c r="B6443" t="s">
        <v>12822</v>
      </c>
      <c r="C6443">
        <v>1</v>
      </c>
      <c r="D6443" t="s">
        <v>12823</v>
      </c>
      <c r="E6443">
        <v>2</v>
      </c>
      <c r="G6443" t="s">
        <v>12489</v>
      </c>
      <c r="H6443" t="s">
        <v>8</v>
      </c>
      <c r="I6443">
        <v>1</v>
      </c>
    </row>
    <row r="6444" spans="1:9">
      <c r="A6444" t="s">
        <v>4103</v>
      </c>
      <c r="B6444" t="s">
        <v>12824</v>
      </c>
      <c r="C6444">
        <v>1</v>
      </c>
      <c r="D6444" t="s">
        <v>12825</v>
      </c>
      <c r="E6444">
        <v>2</v>
      </c>
      <c r="G6444" t="s">
        <v>12489</v>
      </c>
      <c r="H6444" t="s">
        <v>8</v>
      </c>
      <c r="I6444">
        <v>1</v>
      </c>
    </row>
    <row r="6445" spans="1:9">
      <c r="A6445" t="s">
        <v>4103</v>
      </c>
      <c r="B6445" t="s">
        <v>12826</v>
      </c>
      <c r="C6445">
        <v>1</v>
      </c>
      <c r="D6445" t="s">
        <v>12827</v>
      </c>
      <c r="E6445">
        <v>2</v>
      </c>
      <c r="G6445" t="s">
        <v>18</v>
      </c>
      <c r="H6445" t="s">
        <v>18</v>
      </c>
      <c r="I6445">
        <v>1</v>
      </c>
    </row>
    <row r="6446" spans="1:9">
      <c r="A6446" t="s">
        <v>4103</v>
      </c>
      <c r="B6446" t="s">
        <v>12828</v>
      </c>
      <c r="C6446">
        <v>1</v>
      </c>
      <c r="D6446" t="s">
        <v>12829</v>
      </c>
      <c r="E6446">
        <v>2</v>
      </c>
      <c r="G6446" t="s">
        <v>12489</v>
      </c>
      <c r="H6446" t="s">
        <v>8</v>
      </c>
      <c r="I6446">
        <v>1</v>
      </c>
    </row>
    <row r="6447" spans="1:9">
      <c r="A6447" t="s">
        <v>4103</v>
      </c>
      <c r="B6447" t="s">
        <v>12830</v>
      </c>
      <c r="C6447">
        <v>1</v>
      </c>
      <c r="D6447" t="s">
        <v>12831</v>
      </c>
      <c r="E6447">
        <v>2</v>
      </c>
      <c r="G6447" t="s">
        <v>18</v>
      </c>
      <c r="H6447" t="s">
        <v>18</v>
      </c>
      <c r="I6447">
        <v>1</v>
      </c>
    </row>
    <row r="6448" spans="1:9">
      <c r="A6448" t="s">
        <v>4103</v>
      </c>
      <c r="B6448" t="s">
        <v>12832</v>
      </c>
      <c r="C6448">
        <v>1</v>
      </c>
      <c r="D6448" t="s">
        <v>12833</v>
      </c>
      <c r="E6448">
        <v>2</v>
      </c>
      <c r="G6448" t="s">
        <v>18</v>
      </c>
      <c r="H6448" t="s">
        <v>18</v>
      </c>
      <c r="I6448">
        <v>1</v>
      </c>
    </row>
    <row r="6449" spans="1:9">
      <c r="A6449" t="s">
        <v>4103</v>
      </c>
      <c r="B6449" t="s">
        <v>12834</v>
      </c>
      <c r="C6449">
        <v>1</v>
      </c>
      <c r="D6449" t="s">
        <v>12835</v>
      </c>
      <c r="E6449">
        <v>2</v>
      </c>
      <c r="G6449" t="s">
        <v>18</v>
      </c>
      <c r="H6449" t="s">
        <v>18</v>
      </c>
      <c r="I6449">
        <v>1</v>
      </c>
    </row>
    <row r="6450" spans="1:9">
      <c r="A6450" t="s">
        <v>4103</v>
      </c>
      <c r="B6450" t="s">
        <v>12836</v>
      </c>
      <c r="C6450">
        <v>1</v>
      </c>
      <c r="D6450" t="s">
        <v>12837</v>
      </c>
      <c r="E6450">
        <v>2</v>
      </c>
      <c r="G6450" t="s">
        <v>12489</v>
      </c>
      <c r="H6450" t="s">
        <v>8</v>
      </c>
      <c r="I6450">
        <v>1</v>
      </c>
    </row>
    <row r="6451" spans="1:9">
      <c r="A6451" t="s">
        <v>4103</v>
      </c>
      <c r="B6451" t="s">
        <v>12838</v>
      </c>
      <c r="C6451">
        <v>1</v>
      </c>
      <c r="D6451" t="s">
        <v>12839</v>
      </c>
      <c r="E6451">
        <v>2</v>
      </c>
      <c r="G6451" t="s">
        <v>18</v>
      </c>
      <c r="H6451" t="s">
        <v>18</v>
      </c>
      <c r="I6451">
        <v>1</v>
      </c>
    </row>
    <row r="6452" spans="1:9">
      <c r="A6452" t="s">
        <v>4103</v>
      </c>
      <c r="B6452" t="s">
        <v>12840</v>
      </c>
      <c r="C6452">
        <v>1</v>
      </c>
      <c r="D6452" t="s">
        <v>12841</v>
      </c>
      <c r="E6452">
        <v>2</v>
      </c>
      <c r="G6452" t="s">
        <v>12489</v>
      </c>
      <c r="H6452" t="s">
        <v>8</v>
      </c>
      <c r="I6452">
        <v>1</v>
      </c>
    </row>
    <row r="6453" spans="1:9">
      <c r="A6453" t="s">
        <v>4103</v>
      </c>
      <c r="B6453" t="s">
        <v>12842</v>
      </c>
      <c r="C6453">
        <v>1</v>
      </c>
      <c r="D6453" t="s">
        <v>12843</v>
      </c>
      <c r="E6453">
        <v>2</v>
      </c>
      <c r="G6453" t="s">
        <v>6367</v>
      </c>
      <c r="H6453" t="s">
        <v>15</v>
      </c>
      <c r="I6453">
        <v>1</v>
      </c>
    </row>
    <row r="6454" spans="1:9">
      <c r="A6454" t="s">
        <v>4103</v>
      </c>
      <c r="B6454" t="s">
        <v>12844</v>
      </c>
      <c r="C6454">
        <v>1</v>
      </c>
      <c r="D6454" t="s">
        <v>12845</v>
      </c>
      <c r="E6454">
        <v>2</v>
      </c>
      <c r="G6454" t="s">
        <v>12489</v>
      </c>
      <c r="H6454" t="s">
        <v>8</v>
      </c>
      <c r="I6454">
        <v>1</v>
      </c>
    </row>
    <row r="6455" spans="1:9">
      <c r="A6455" t="s">
        <v>4103</v>
      </c>
      <c r="B6455" t="s">
        <v>12846</v>
      </c>
      <c r="C6455">
        <v>1</v>
      </c>
      <c r="D6455" t="s">
        <v>12847</v>
      </c>
      <c r="E6455">
        <v>2</v>
      </c>
      <c r="G6455" t="s">
        <v>18</v>
      </c>
      <c r="H6455" t="s">
        <v>18</v>
      </c>
      <c r="I6455">
        <v>1</v>
      </c>
    </row>
    <row r="6456" spans="1:9">
      <c r="A6456" t="s">
        <v>4103</v>
      </c>
      <c r="B6456" t="s">
        <v>12848</v>
      </c>
      <c r="C6456">
        <v>1</v>
      </c>
      <c r="D6456" t="s">
        <v>12849</v>
      </c>
      <c r="E6456">
        <v>2</v>
      </c>
      <c r="G6456" t="s">
        <v>12489</v>
      </c>
      <c r="H6456" t="s">
        <v>8</v>
      </c>
      <c r="I6456">
        <v>1</v>
      </c>
    </row>
    <row r="6457" spans="1:9">
      <c r="A6457" t="s">
        <v>4103</v>
      </c>
      <c r="B6457" t="s">
        <v>12850</v>
      </c>
      <c r="C6457">
        <v>1</v>
      </c>
      <c r="D6457" t="s">
        <v>12851</v>
      </c>
      <c r="E6457">
        <v>2</v>
      </c>
      <c r="G6457" t="s">
        <v>12489</v>
      </c>
      <c r="H6457" t="s">
        <v>8</v>
      </c>
      <c r="I6457">
        <v>1</v>
      </c>
    </row>
    <row r="6458" spans="1:9">
      <c r="A6458" t="s">
        <v>4103</v>
      </c>
      <c r="B6458" t="s">
        <v>12852</v>
      </c>
      <c r="C6458">
        <v>1</v>
      </c>
      <c r="D6458" t="s">
        <v>12853</v>
      </c>
      <c r="E6458">
        <v>2</v>
      </c>
      <c r="G6458" t="s">
        <v>18</v>
      </c>
      <c r="H6458" t="s">
        <v>18</v>
      </c>
      <c r="I6458">
        <v>1</v>
      </c>
    </row>
    <row r="6459" spans="1:9">
      <c r="A6459" t="s">
        <v>4103</v>
      </c>
      <c r="B6459" t="s">
        <v>12854</v>
      </c>
      <c r="C6459">
        <v>1</v>
      </c>
      <c r="D6459" t="s">
        <v>12855</v>
      </c>
      <c r="E6459">
        <v>2</v>
      </c>
      <c r="G6459" t="s">
        <v>12489</v>
      </c>
      <c r="H6459" t="s">
        <v>8</v>
      </c>
      <c r="I6459">
        <v>1</v>
      </c>
    </row>
    <row r="6460" spans="1:9">
      <c r="A6460" t="s">
        <v>4103</v>
      </c>
      <c r="B6460" t="s">
        <v>12856</v>
      </c>
      <c r="C6460">
        <v>1</v>
      </c>
      <c r="D6460" t="s">
        <v>12857</v>
      </c>
      <c r="E6460">
        <v>2</v>
      </c>
      <c r="G6460" t="s">
        <v>18</v>
      </c>
      <c r="H6460" t="s">
        <v>18</v>
      </c>
      <c r="I6460">
        <v>1</v>
      </c>
    </row>
    <row r="6461" spans="1:9">
      <c r="A6461" t="s">
        <v>4103</v>
      </c>
      <c r="B6461" t="s">
        <v>12858</v>
      </c>
      <c r="C6461">
        <v>1</v>
      </c>
      <c r="D6461" t="s">
        <v>12859</v>
      </c>
      <c r="E6461">
        <v>2</v>
      </c>
      <c r="G6461" t="s">
        <v>12489</v>
      </c>
      <c r="H6461" t="s">
        <v>8</v>
      </c>
      <c r="I6461">
        <v>1</v>
      </c>
    </row>
    <row r="6462" spans="1:9">
      <c r="A6462" t="s">
        <v>4103</v>
      </c>
      <c r="B6462" t="s">
        <v>12860</v>
      </c>
      <c r="C6462">
        <v>1</v>
      </c>
      <c r="D6462" t="s">
        <v>12861</v>
      </c>
      <c r="E6462">
        <v>2</v>
      </c>
      <c r="G6462" t="s">
        <v>12489</v>
      </c>
      <c r="H6462" t="s">
        <v>8</v>
      </c>
      <c r="I6462">
        <v>1</v>
      </c>
    </row>
    <row r="6463" spans="1:9">
      <c r="A6463" t="s">
        <v>4103</v>
      </c>
      <c r="B6463" t="s">
        <v>12862</v>
      </c>
      <c r="C6463">
        <v>1</v>
      </c>
      <c r="D6463" t="s">
        <v>12863</v>
      </c>
      <c r="E6463">
        <v>2</v>
      </c>
      <c r="G6463" t="s">
        <v>12489</v>
      </c>
      <c r="H6463" t="s">
        <v>8</v>
      </c>
      <c r="I6463">
        <v>1</v>
      </c>
    </row>
    <row r="6464" spans="1:9">
      <c r="A6464" t="s">
        <v>4103</v>
      </c>
      <c r="B6464" t="s">
        <v>12864</v>
      </c>
      <c r="C6464">
        <v>1</v>
      </c>
      <c r="D6464" t="s">
        <v>12865</v>
      </c>
      <c r="E6464">
        <v>2</v>
      </c>
      <c r="G6464" t="s">
        <v>18</v>
      </c>
      <c r="H6464" t="s">
        <v>18</v>
      </c>
      <c r="I6464">
        <v>1</v>
      </c>
    </row>
    <row r="6465" spans="1:9">
      <c r="A6465" t="s">
        <v>4103</v>
      </c>
      <c r="B6465" t="s">
        <v>12866</v>
      </c>
      <c r="C6465">
        <v>1</v>
      </c>
      <c r="D6465" t="s">
        <v>12867</v>
      </c>
      <c r="E6465">
        <v>2</v>
      </c>
      <c r="G6465" t="s">
        <v>12489</v>
      </c>
      <c r="H6465" t="s">
        <v>8</v>
      </c>
      <c r="I6465">
        <v>1</v>
      </c>
    </row>
    <row r="6466" spans="1:9">
      <c r="A6466" t="s">
        <v>4103</v>
      </c>
      <c r="B6466" t="s">
        <v>12868</v>
      </c>
      <c r="C6466">
        <v>1</v>
      </c>
      <c r="D6466" t="s">
        <v>12869</v>
      </c>
      <c r="E6466">
        <v>2</v>
      </c>
      <c r="G6466" t="s">
        <v>12489</v>
      </c>
      <c r="H6466" t="s">
        <v>8</v>
      </c>
      <c r="I6466">
        <v>1</v>
      </c>
    </row>
    <row r="6467" spans="1:9">
      <c r="A6467" t="s">
        <v>4103</v>
      </c>
      <c r="B6467" t="s">
        <v>12870</v>
      </c>
      <c r="C6467">
        <v>1</v>
      </c>
      <c r="D6467" t="s">
        <v>12871</v>
      </c>
      <c r="E6467">
        <v>2</v>
      </c>
      <c r="G6467" t="s">
        <v>12489</v>
      </c>
      <c r="H6467" t="s">
        <v>8</v>
      </c>
      <c r="I6467">
        <v>1</v>
      </c>
    </row>
    <row r="6468" spans="1:9">
      <c r="A6468" t="s">
        <v>4103</v>
      </c>
      <c r="B6468" t="s">
        <v>12872</v>
      </c>
      <c r="C6468">
        <v>1</v>
      </c>
      <c r="D6468" t="s">
        <v>12873</v>
      </c>
      <c r="E6468">
        <v>2</v>
      </c>
      <c r="G6468" t="s">
        <v>12489</v>
      </c>
      <c r="H6468" t="s">
        <v>8</v>
      </c>
      <c r="I6468">
        <v>1</v>
      </c>
    </row>
    <row r="6469" spans="1:9">
      <c r="A6469" t="s">
        <v>4103</v>
      </c>
      <c r="B6469" t="s">
        <v>12874</v>
      </c>
      <c r="C6469">
        <v>1</v>
      </c>
      <c r="D6469" t="s">
        <v>12875</v>
      </c>
      <c r="E6469">
        <v>2</v>
      </c>
      <c r="G6469" t="s">
        <v>12489</v>
      </c>
      <c r="H6469" t="s">
        <v>8</v>
      </c>
      <c r="I6469">
        <v>1</v>
      </c>
    </row>
    <row r="6470" spans="1:9">
      <c r="A6470" t="s">
        <v>4103</v>
      </c>
      <c r="B6470" t="s">
        <v>12876</v>
      </c>
      <c r="C6470">
        <v>1</v>
      </c>
      <c r="D6470" t="s">
        <v>12877</v>
      </c>
      <c r="E6470">
        <v>2</v>
      </c>
      <c r="G6470" t="s">
        <v>12489</v>
      </c>
      <c r="H6470" t="s">
        <v>8</v>
      </c>
      <c r="I6470">
        <v>1</v>
      </c>
    </row>
    <row r="6471" spans="1:9">
      <c r="A6471" t="s">
        <v>4103</v>
      </c>
      <c r="B6471" t="s">
        <v>12878</v>
      </c>
      <c r="C6471">
        <v>1</v>
      </c>
      <c r="D6471" t="s">
        <v>12879</v>
      </c>
      <c r="E6471">
        <v>2</v>
      </c>
      <c r="G6471" t="s">
        <v>12489</v>
      </c>
      <c r="H6471" t="s">
        <v>8</v>
      </c>
      <c r="I6471">
        <v>1</v>
      </c>
    </row>
    <row r="6472" spans="1:9">
      <c r="A6472" t="s">
        <v>4103</v>
      </c>
      <c r="B6472" t="s">
        <v>12880</v>
      </c>
      <c r="C6472">
        <v>1</v>
      </c>
      <c r="D6472" t="s">
        <v>12881</v>
      </c>
      <c r="E6472">
        <v>2</v>
      </c>
      <c r="G6472" t="s">
        <v>12489</v>
      </c>
      <c r="H6472" t="s">
        <v>8</v>
      </c>
      <c r="I6472">
        <v>1</v>
      </c>
    </row>
    <row r="6473" spans="1:9">
      <c r="A6473" t="s">
        <v>4103</v>
      </c>
      <c r="B6473" t="s">
        <v>12882</v>
      </c>
      <c r="C6473">
        <v>1</v>
      </c>
      <c r="D6473" t="s">
        <v>12883</v>
      </c>
      <c r="E6473">
        <v>2</v>
      </c>
      <c r="G6473" t="s">
        <v>18</v>
      </c>
      <c r="H6473" t="s">
        <v>18</v>
      </c>
      <c r="I6473">
        <v>1</v>
      </c>
    </row>
    <row r="6474" spans="1:9">
      <c r="A6474" t="s">
        <v>4103</v>
      </c>
      <c r="B6474" t="s">
        <v>12884</v>
      </c>
      <c r="C6474">
        <v>1</v>
      </c>
      <c r="D6474" t="s">
        <v>12885</v>
      </c>
      <c r="E6474">
        <v>2</v>
      </c>
      <c r="G6474" t="s">
        <v>12489</v>
      </c>
      <c r="H6474" t="s">
        <v>8</v>
      </c>
      <c r="I6474">
        <v>1</v>
      </c>
    </row>
    <row r="6475" spans="1:9">
      <c r="A6475" t="s">
        <v>4103</v>
      </c>
      <c r="B6475" t="s">
        <v>12886</v>
      </c>
      <c r="C6475">
        <v>1</v>
      </c>
      <c r="D6475" t="s">
        <v>12887</v>
      </c>
      <c r="E6475">
        <v>2</v>
      </c>
      <c r="G6475" t="s">
        <v>12489</v>
      </c>
      <c r="H6475" t="s">
        <v>8</v>
      </c>
      <c r="I6475">
        <v>1</v>
      </c>
    </row>
    <row r="6476" spans="1:9">
      <c r="A6476" t="s">
        <v>4103</v>
      </c>
      <c r="B6476" t="s">
        <v>12888</v>
      </c>
      <c r="C6476">
        <v>1</v>
      </c>
      <c r="D6476" t="s">
        <v>12889</v>
      </c>
      <c r="E6476">
        <v>2</v>
      </c>
      <c r="G6476" t="s">
        <v>18</v>
      </c>
      <c r="H6476" t="s">
        <v>18</v>
      </c>
      <c r="I6476">
        <v>1</v>
      </c>
    </row>
    <row r="6477" spans="1:9">
      <c r="A6477" t="s">
        <v>4103</v>
      </c>
      <c r="B6477" t="s">
        <v>12890</v>
      </c>
      <c r="C6477">
        <v>1</v>
      </c>
      <c r="D6477" t="s">
        <v>12891</v>
      </c>
      <c r="E6477">
        <v>2</v>
      </c>
      <c r="G6477" t="s">
        <v>18</v>
      </c>
      <c r="H6477" t="s">
        <v>18</v>
      </c>
      <c r="I6477">
        <v>1</v>
      </c>
    </row>
    <row r="6478" spans="1:9">
      <c r="A6478" t="s">
        <v>4103</v>
      </c>
      <c r="B6478" t="s">
        <v>12892</v>
      </c>
      <c r="C6478">
        <v>1</v>
      </c>
      <c r="D6478" t="s">
        <v>12893</v>
      </c>
      <c r="E6478">
        <v>2</v>
      </c>
      <c r="G6478" t="s">
        <v>12489</v>
      </c>
      <c r="H6478" t="s">
        <v>8</v>
      </c>
      <c r="I6478">
        <v>1</v>
      </c>
    </row>
    <row r="6479" spans="1:9">
      <c r="A6479" t="s">
        <v>4103</v>
      </c>
      <c r="B6479" t="s">
        <v>12894</v>
      </c>
      <c r="C6479">
        <v>1</v>
      </c>
      <c r="D6479" t="s">
        <v>12895</v>
      </c>
      <c r="E6479">
        <v>2</v>
      </c>
      <c r="G6479" t="s">
        <v>18</v>
      </c>
      <c r="H6479" t="s">
        <v>18</v>
      </c>
      <c r="I6479">
        <v>1</v>
      </c>
    </row>
    <row r="6480" spans="1:9">
      <c r="A6480" t="s">
        <v>4103</v>
      </c>
      <c r="B6480" t="s">
        <v>12896</v>
      </c>
      <c r="C6480">
        <v>1</v>
      </c>
      <c r="D6480" t="s">
        <v>12897</v>
      </c>
      <c r="E6480">
        <v>2</v>
      </c>
      <c r="G6480" t="s">
        <v>18</v>
      </c>
      <c r="H6480" t="s">
        <v>18</v>
      </c>
      <c r="I6480">
        <v>1</v>
      </c>
    </row>
    <row r="6481" spans="1:9">
      <c r="A6481" t="s">
        <v>4103</v>
      </c>
      <c r="B6481" t="s">
        <v>12898</v>
      </c>
      <c r="C6481">
        <v>1</v>
      </c>
      <c r="D6481" t="s">
        <v>12899</v>
      </c>
      <c r="E6481">
        <v>2</v>
      </c>
      <c r="G6481" t="s">
        <v>12489</v>
      </c>
      <c r="H6481" t="s">
        <v>8</v>
      </c>
      <c r="I6481">
        <v>1</v>
      </c>
    </row>
    <row r="6482" spans="1:9">
      <c r="A6482" t="s">
        <v>4103</v>
      </c>
      <c r="B6482" t="s">
        <v>12900</v>
      </c>
      <c r="C6482">
        <v>1</v>
      </c>
      <c r="D6482" t="s">
        <v>12901</v>
      </c>
      <c r="E6482">
        <v>2</v>
      </c>
      <c r="G6482" t="s">
        <v>18</v>
      </c>
      <c r="H6482" t="s">
        <v>18</v>
      </c>
      <c r="I6482">
        <v>1</v>
      </c>
    </row>
    <row r="6483" spans="1:9">
      <c r="A6483" t="s">
        <v>4103</v>
      </c>
      <c r="B6483" t="s">
        <v>12902</v>
      </c>
      <c r="C6483">
        <v>1</v>
      </c>
      <c r="D6483" t="s">
        <v>12903</v>
      </c>
      <c r="E6483">
        <v>2</v>
      </c>
      <c r="G6483" t="s">
        <v>18</v>
      </c>
      <c r="H6483" t="s">
        <v>18</v>
      </c>
      <c r="I6483">
        <v>1</v>
      </c>
    </row>
    <row r="6484" spans="1:9">
      <c r="A6484" t="s">
        <v>4103</v>
      </c>
      <c r="B6484" t="s">
        <v>12904</v>
      </c>
      <c r="C6484">
        <v>1</v>
      </c>
      <c r="D6484" t="s">
        <v>12905</v>
      </c>
      <c r="E6484">
        <v>2</v>
      </c>
      <c r="G6484" t="s">
        <v>12489</v>
      </c>
      <c r="H6484" t="s">
        <v>8</v>
      </c>
      <c r="I6484">
        <v>1</v>
      </c>
    </row>
    <row r="6485" spans="1:9">
      <c r="A6485" t="s">
        <v>4103</v>
      </c>
      <c r="B6485" t="s">
        <v>12906</v>
      </c>
      <c r="C6485">
        <v>1</v>
      </c>
      <c r="D6485" t="s">
        <v>12907</v>
      </c>
      <c r="E6485">
        <v>2</v>
      </c>
      <c r="G6485" t="s">
        <v>12489</v>
      </c>
      <c r="H6485" t="s">
        <v>8</v>
      </c>
      <c r="I6485">
        <v>1</v>
      </c>
    </row>
    <row r="6486" spans="1:9">
      <c r="A6486" t="s">
        <v>4103</v>
      </c>
      <c r="B6486" t="s">
        <v>12908</v>
      </c>
      <c r="C6486">
        <v>1</v>
      </c>
      <c r="D6486" t="s">
        <v>12909</v>
      </c>
      <c r="E6486">
        <v>2</v>
      </c>
      <c r="G6486" t="s">
        <v>10148</v>
      </c>
      <c r="H6486" t="s">
        <v>11</v>
      </c>
      <c r="I6486">
        <v>1</v>
      </c>
    </row>
    <row r="6487" spans="1:9">
      <c r="A6487" t="s">
        <v>4103</v>
      </c>
      <c r="B6487" t="s">
        <v>12910</v>
      </c>
      <c r="C6487">
        <v>1</v>
      </c>
      <c r="D6487" t="s">
        <v>12911</v>
      </c>
      <c r="E6487">
        <v>2</v>
      </c>
      <c r="G6487" t="s">
        <v>18</v>
      </c>
      <c r="H6487" t="s">
        <v>18</v>
      </c>
      <c r="I6487">
        <v>1</v>
      </c>
    </row>
    <row r="6488" spans="1:9">
      <c r="A6488" t="s">
        <v>4103</v>
      </c>
      <c r="B6488" t="s">
        <v>12912</v>
      </c>
      <c r="C6488">
        <v>1</v>
      </c>
      <c r="D6488" t="s">
        <v>12913</v>
      </c>
      <c r="E6488">
        <v>2</v>
      </c>
      <c r="G6488" t="s">
        <v>12489</v>
      </c>
      <c r="H6488" t="s">
        <v>8</v>
      </c>
      <c r="I6488">
        <v>1</v>
      </c>
    </row>
    <row r="6489" spans="1:9">
      <c r="A6489" t="s">
        <v>4103</v>
      </c>
      <c r="B6489" t="s">
        <v>12914</v>
      </c>
      <c r="C6489">
        <v>1</v>
      </c>
      <c r="D6489" t="s">
        <v>12915</v>
      </c>
      <c r="E6489">
        <v>2</v>
      </c>
      <c r="G6489" t="s">
        <v>12489</v>
      </c>
      <c r="H6489" t="s">
        <v>8</v>
      </c>
      <c r="I6489">
        <v>1</v>
      </c>
    </row>
    <row r="6490" spans="1:9">
      <c r="A6490" t="s">
        <v>4103</v>
      </c>
      <c r="B6490" t="s">
        <v>12916</v>
      </c>
      <c r="C6490">
        <v>1</v>
      </c>
      <c r="D6490" t="s">
        <v>12917</v>
      </c>
      <c r="E6490">
        <v>2</v>
      </c>
      <c r="G6490" t="s">
        <v>12489</v>
      </c>
      <c r="H6490" t="s">
        <v>8</v>
      </c>
      <c r="I6490">
        <v>1</v>
      </c>
    </row>
    <row r="6491" spans="1:9">
      <c r="A6491" t="s">
        <v>4103</v>
      </c>
      <c r="B6491" t="s">
        <v>12918</v>
      </c>
      <c r="C6491">
        <v>1</v>
      </c>
      <c r="D6491" t="s">
        <v>12919</v>
      </c>
      <c r="E6491">
        <v>2</v>
      </c>
      <c r="G6491" t="s">
        <v>18</v>
      </c>
      <c r="H6491" t="s">
        <v>18</v>
      </c>
      <c r="I6491">
        <v>1</v>
      </c>
    </row>
    <row r="6492" spans="1:9">
      <c r="A6492" t="s">
        <v>4103</v>
      </c>
      <c r="B6492" t="s">
        <v>12920</v>
      </c>
      <c r="C6492">
        <v>1</v>
      </c>
      <c r="D6492" t="s">
        <v>12921</v>
      </c>
      <c r="E6492">
        <v>2</v>
      </c>
      <c r="G6492" t="s">
        <v>12489</v>
      </c>
      <c r="H6492" t="s">
        <v>8</v>
      </c>
      <c r="I6492">
        <v>1</v>
      </c>
    </row>
    <row r="6493" spans="1:9">
      <c r="A6493" t="s">
        <v>4103</v>
      </c>
      <c r="B6493" t="s">
        <v>12922</v>
      </c>
      <c r="C6493">
        <v>1</v>
      </c>
      <c r="D6493" t="s">
        <v>12923</v>
      </c>
      <c r="E6493">
        <v>2</v>
      </c>
      <c r="G6493" t="s">
        <v>12489</v>
      </c>
      <c r="H6493" t="s">
        <v>8</v>
      </c>
      <c r="I6493">
        <v>1</v>
      </c>
    </row>
    <row r="6494" spans="1:9">
      <c r="A6494" t="s">
        <v>4103</v>
      </c>
      <c r="B6494" t="s">
        <v>12924</v>
      </c>
      <c r="C6494">
        <v>1</v>
      </c>
      <c r="D6494" t="s">
        <v>12925</v>
      </c>
      <c r="E6494">
        <v>2</v>
      </c>
      <c r="G6494" t="s">
        <v>6367</v>
      </c>
      <c r="H6494" t="s">
        <v>15</v>
      </c>
      <c r="I6494">
        <v>1</v>
      </c>
    </row>
    <row r="6495" spans="1:9">
      <c r="A6495" t="s">
        <v>4103</v>
      </c>
      <c r="B6495" t="s">
        <v>12926</v>
      </c>
      <c r="C6495">
        <v>1</v>
      </c>
      <c r="D6495" t="s">
        <v>12927</v>
      </c>
      <c r="E6495">
        <v>2</v>
      </c>
      <c r="G6495" t="s">
        <v>6367</v>
      </c>
      <c r="H6495" t="s">
        <v>15</v>
      </c>
      <c r="I6495">
        <v>1</v>
      </c>
    </row>
    <row r="6496" spans="1:9">
      <c r="A6496" t="s">
        <v>4103</v>
      </c>
      <c r="B6496" t="s">
        <v>12928</v>
      </c>
      <c r="C6496">
        <v>1</v>
      </c>
      <c r="D6496" t="s">
        <v>12929</v>
      </c>
      <c r="E6496">
        <v>2</v>
      </c>
      <c r="G6496" t="s">
        <v>6367</v>
      </c>
      <c r="H6496" t="s">
        <v>15</v>
      </c>
      <c r="I6496">
        <v>1</v>
      </c>
    </row>
    <row r="6497" spans="1:9">
      <c r="A6497" t="s">
        <v>4103</v>
      </c>
      <c r="B6497" t="s">
        <v>12930</v>
      </c>
      <c r="C6497">
        <v>1</v>
      </c>
      <c r="D6497" t="s">
        <v>12931</v>
      </c>
      <c r="E6497">
        <v>2</v>
      </c>
      <c r="G6497" t="s">
        <v>18</v>
      </c>
      <c r="H6497" t="s">
        <v>18</v>
      </c>
      <c r="I6497">
        <v>1</v>
      </c>
    </row>
    <row r="6498" spans="1:9">
      <c r="A6498" t="s">
        <v>4103</v>
      </c>
      <c r="B6498" t="s">
        <v>12932</v>
      </c>
      <c r="C6498">
        <v>1</v>
      </c>
      <c r="D6498" t="s">
        <v>12933</v>
      </c>
      <c r="E6498">
        <v>2</v>
      </c>
      <c r="G6498" t="s">
        <v>12489</v>
      </c>
      <c r="H6498" t="s">
        <v>8</v>
      </c>
      <c r="I6498">
        <v>1</v>
      </c>
    </row>
    <row r="6499" spans="1:9">
      <c r="A6499" t="s">
        <v>4103</v>
      </c>
      <c r="B6499" t="s">
        <v>12934</v>
      </c>
      <c r="C6499">
        <v>1</v>
      </c>
      <c r="D6499" t="s">
        <v>12935</v>
      </c>
      <c r="E6499">
        <v>2</v>
      </c>
      <c r="G6499" t="s">
        <v>6367</v>
      </c>
      <c r="H6499" t="s">
        <v>15</v>
      </c>
      <c r="I6499">
        <v>1</v>
      </c>
    </row>
    <row r="6500" spans="1:9">
      <c r="A6500" t="s">
        <v>4103</v>
      </c>
      <c r="B6500" t="s">
        <v>12936</v>
      </c>
      <c r="C6500">
        <v>1</v>
      </c>
      <c r="D6500" t="s">
        <v>12937</v>
      </c>
      <c r="E6500">
        <v>2</v>
      </c>
      <c r="G6500" t="s">
        <v>18</v>
      </c>
      <c r="H6500" t="s">
        <v>18</v>
      </c>
      <c r="I6500">
        <v>1</v>
      </c>
    </row>
    <row r="6501" spans="1:9">
      <c r="A6501" t="s">
        <v>4103</v>
      </c>
      <c r="B6501" t="s">
        <v>12938</v>
      </c>
      <c r="C6501">
        <v>1</v>
      </c>
      <c r="D6501" t="s">
        <v>12939</v>
      </c>
      <c r="E6501">
        <v>2</v>
      </c>
      <c r="G6501" t="s">
        <v>12489</v>
      </c>
      <c r="H6501" t="s">
        <v>8</v>
      </c>
      <c r="I6501">
        <v>1</v>
      </c>
    </row>
    <row r="6502" spans="1:9">
      <c r="A6502" t="s">
        <v>4103</v>
      </c>
      <c r="B6502" t="s">
        <v>12940</v>
      </c>
      <c r="C6502">
        <v>1</v>
      </c>
      <c r="D6502" t="s">
        <v>12941</v>
      </c>
      <c r="E6502">
        <v>2</v>
      </c>
      <c r="G6502" t="s">
        <v>12489</v>
      </c>
      <c r="H6502" t="s">
        <v>8</v>
      </c>
      <c r="I6502">
        <v>1</v>
      </c>
    </row>
    <row r="6503" spans="1:9">
      <c r="A6503" t="s">
        <v>4103</v>
      </c>
      <c r="B6503" t="s">
        <v>12942</v>
      </c>
      <c r="C6503">
        <v>1</v>
      </c>
      <c r="D6503" t="s">
        <v>12943</v>
      </c>
      <c r="E6503">
        <v>2</v>
      </c>
      <c r="G6503" t="s">
        <v>18</v>
      </c>
      <c r="H6503" t="s">
        <v>18</v>
      </c>
      <c r="I6503">
        <v>1</v>
      </c>
    </row>
    <row r="6504" spans="1:9">
      <c r="A6504" t="s">
        <v>4103</v>
      </c>
      <c r="B6504" t="s">
        <v>12944</v>
      </c>
      <c r="C6504">
        <v>1</v>
      </c>
      <c r="D6504" t="s">
        <v>12945</v>
      </c>
      <c r="E6504">
        <v>2</v>
      </c>
      <c r="G6504" t="s">
        <v>12489</v>
      </c>
      <c r="H6504" t="s">
        <v>8</v>
      </c>
      <c r="I6504">
        <v>1</v>
      </c>
    </row>
    <row r="6505" spans="1:9">
      <c r="A6505" t="s">
        <v>4103</v>
      </c>
      <c r="B6505" t="s">
        <v>12946</v>
      </c>
      <c r="C6505">
        <v>1</v>
      </c>
      <c r="D6505" t="s">
        <v>12947</v>
      </c>
      <c r="E6505">
        <v>2</v>
      </c>
      <c r="G6505" t="s">
        <v>6367</v>
      </c>
      <c r="H6505" t="s">
        <v>15</v>
      </c>
      <c r="I6505">
        <v>1</v>
      </c>
    </row>
    <row r="6506" spans="1:9">
      <c r="A6506" t="s">
        <v>4103</v>
      </c>
      <c r="B6506" t="s">
        <v>12948</v>
      </c>
      <c r="C6506">
        <v>1</v>
      </c>
      <c r="D6506" t="s">
        <v>12949</v>
      </c>
      <c r="E6506">
        <v>2</v>
      </c>
      <c r="G6506" t="s">
        <v>12489</v>
      </c>
      <c r="H6506" t="s">
        <v>8</v>
      </c>
      <c r="I6506">
        <v>1</v>
      </c>
    </row>
    <row r="6507" spans="1:9">
      <c r="A6507" t="s">
        <v>4103</v>
      </c>
      <c r="B6507" t="s">
        <v>12950</v>
      </c>
      <c r="C6507">
        <v>1</v>
      </c>
      <c r="D6507" t="s">
        <v>12951</v>
      </c>
      <c r="E6507">
        <v>2</v>
      </c>
      <c r="G6507" t="s">
        <v>12489</v>
      </c>
      <c r="H6507" t="s">
        <v>8</v>
      </c>
      <c r="I6507">
        <v>1</v>
      </c>
    </row>
    <row r="6508" spans="1:9">
      <c r="A6508" t="s">
        <v>4103</v>
      </c>
      <c r="B6508" t="s">
        <v>12952</v>
      </c>
      <c r="C6508">
        <v>1</v>
      </c>
      <c r="D6508" t="s">
        <v>12953</v>
      </c>
      <c r="E6508">
        <v>2</v>
      </c>
      <c r="G6508" t="s">
        <v>12489</v>
      </c>
      <c r="H6508" t="s">
        <v>8</v>
      </c>
      <c r="I6508">
        <v>1</v>
      </c>
    </row>
    <row r="6509" spans="1:9">
      <c r="A6509" t="s">
        <v>4103</v>
      </c>
      <c r="B6509" t="s">
        <v>12954</v>
      </c>
      <c r="C6509">
        <v>1</v>
      </c>
      <c r="D6509" t="s">
        <v>12955</v>
      </c>
      <c r="E6509">
        <v>2</v>
      </c>
      <c r="G6509" t="s">
        <v>12489</v>
      </c>
      <c r="H6509" t="s">
        <v>8</v>
      </c>
      <c r="I6509">
        <v>1</v>
      </c>
    </row>
    <row r="6510" spans="1:9">
      <c r="A6510" t="s">
        <v>4103</v>
      </c>
      <c r="B6510" t="s">
        <v>12956</v>
      </c>
      <c r="C6510">
        <v>1</v>
      </c>
      <c r="D6510" t="s">
        <v>12957</v>
      </c>
      <c r="E6510">
        <v>2</v>
      </c>
      <c r="G6510" t="s">
        <v>12489</v>
      </c>
      <c r="H6510" t="s">
        <v>8</v>
      </c>
      <c r="I6510">
        <v>1</v>
      </c>
    </row>
    <row r="6511" spans="1:9">
      <c r="A6511" t="s">
        <v>4103</v>
      </c>
      <c r="B6511" t="s">
        <v>12958</v>
      </c>
      <c r="C6511">
        <v>1</v>
      </c>
      <c r="D6511" t="s">
        <v>12959</v>
      </c>
      <c r="E6511">
        <v>2</v>
      </c>
      <c r="G6511" t="s">
        <v>12489</v>
      </c>
      <c r="H6511" t="s">
        <v>8</v>
      </c>
      <c r="I6511">
        <v>1</v>
      </c>
    </row>
    <row r="6512" spans="1:9">
      <c r="A6512" t="s">
        <v>4103</v>
      </c>
      <c r="B6512" t="s">
        <v>12960</v>
      </c>
      <c r="C6512">
        <v>1</v>
      </c>
      <c r="D6512" t="s">
        <v>12961</v>
      </c>
      <c r="E6512">
        <v>2</v>
      </c>
      <c r="G6512" t="s">
        <v>12489</v>
      </c>
      <c r="H6512" t="s">
        <v>8</v>
      </c>
      <c r="I6512">
        <v>1</v>
      </c>
    </row>
    <row r="6513" spans="1:9">
      <c r="A6513" t="s">
        <v>4103</v>
      </c>
      <c r="B6513" t="s">
        <v>12962</v>
      </c>
      <c r="C6513">
        <v>1</v>
      </c>
      <c r="D6513" t="s">
        <v>12963</v>
      </c>
      <c r="E6513">
        <v>2</v>
      </c>
      <c r="G6513" t="s">
        <v>12489</v>
      </c>
      <c r="H6513" t="s">
        <v>8</v>
      </c>
      <c r="I6513">
        <v>1</v>
      </c>
    </row>
    <row r="6514" spans="1:9">
      <c r="A6514" t="s">
        <v>4103</v>
      </c>
      <c r="B6514" t="s">
        <v>12964</v>
      </c>
      <c r="C6514">
        <v>1</v>
      </c>
      <c r="D6514" t="s">
        <v>12965</v>
      </c>
      <c r="E6514">
        <v>2</v>
      </c>
      <c r="G6514" t="s">
        <v>12489</v>
      </c>
      <c r="H6514" t="s">
        <v>8</v>
      </c>
      <c r="I6514">
        <v>1</v>
      </c>
    </row>
    <row r="6515" spans="1:9">
      <c r="A6515" t="s">
        <v>4103</v>
      </c>
      <c r="B6515" t="s">
        <v>12966</v>
      </c>
      <c r="C6515">
        <v>1</v>
      </c>
      <c r="D6515" t="s">
        <v>12967</v>
      </c>
      <c r="E6515">
        <v>2</v>
      </c>
      <c r="G6515" t="s">
        <v>12489</v>
      </c>
      <c r="H6515" t="s">
        <v>8</v>
      </c>
      <c r="I6515">
        <v>1</v>
      </c>
    </row>
    <row r="6516" spans="1:9">
      <c r="A6516" t="s">
        <v>4103</v>
      </c>
      <c r="B6516" t="s">
        <v>12968</v>
      </c>
      <c r="C6516">
        <v>1</v>
      </c>
      <c r="D6516" t="s">
        <v>12969</v>
      </c>
      <c r="E6516">
        <v>2</v>
      </c>
      <c r="G6516" t="s">
        <v>12489</v>
      </c>
      <c r="H6516" t="s">
        <v>8</v>
      </c>
      <c r="I6516">
        <v>1</v>
      </c>
    </row>
    <row r="6517" spans="1:9">
      <c r="A6517" t="s">
        <v>4103</v>
      </c>
      <c r="B6517" t="s">
        <v>12970</v>
      </c>
      <c r="C6517">
        <v>1</v>
      </c>
      <c r="D6517" t="s">
        <v>12971</v>
      </c>
      <c r="E6517">
        <v>2</v>
      </c>
      <c r="G6517" t="s">
        <v>10148</v>
      </c>
      <c r="H6517" t="s">
        <v>11</v>
      </c>
      <c r="I6517">
        <v>1</v>
      </c>
    </row>
    <row r="6518" spans="1:9">
      <c r="A6518" t="s">
        <v>4103</v>
      </c>
      <c r="B6518" t="s">
        <v>12972</v>
      </c>
      <c r="C6518">
        <v>1</v>
      </c>
      <c r="D6518" t="s">
        <v>12973</v>
      </c>
      <c r="E6518">
        <v>2</v>
      </c>
      <c r="G6518" t="s">
        <v>10148</v>
      </c>
      <c r="H6518" t="s">
        <v>11</v>
      </c>
      <c r="I6518">
        <v>1</v>
      </c>
    </row>
    <row r="6519" spans="1:9">
      <c r="A6519" t="s">
        <v>4103</v>
      </c>
      <c r="B6519" t="s">
        <v>12974</v>
      </c>
      <c r="C6519">
        <v>1</v>
      </c>
      <c r="D6519" t="s">
        <v>12975</v>
      </c>
      <c r="E6519">
        <v>2</v>
      </c>
      <c r="G6519" t="s">
        <v>6367</v>
      </c>
      <c r="H6519" t="s">
        <v>15</v>
      </c>
      <c r="I6519">
        <v>1</v>
      </c>
    </row>
    <row r="6520" spans="1:9">
      <c r="A6520" t="s">
        <v>4103</v>
      </c>
      <c r="B6520" t="s">
        <v>12976</v>
      </c>
      <c r="C6520">
        <v>1</v>
      </c>
      <c r="D6520" t="s">
        <v>12977</v>
      </c>
      <c r="E6520">
        <v>2</v>
      </c>
      <c r="G6520" t="s">
        <v>12489</v>
      </c>
      <c r="H6520" t="s">
        <v>8</v>
      </c>
      <c r="I6520">
        <v>1</v>
      </c>
    </row>
    <row r="6521" spans="1:9">
      <c r="A6521" t="s">
        <v>4103</v>
      </c>
      <c r="B6521" t="s">
        <v>12978</v>
      </c>
      <c r="C6521">
        <v>1</v>
      </c>
      <c r="D6521" t="s">
        <v>12979</v>
      </c>
      <c r="E6521">
        <v>2</v>
      </c>
      <c r="G6521" t="s">
        <v>12489</v>
      </c>
      <c r="H6521" t="s">
        <v>8</v>
      </c>
      <c r="I6521">
        <v>1</v>
      </c>
    </row>
    <row r="6522" spans="1:9">
      <c r="A6522" t="s">
        <v>4103</v>
      </c>
      <c r="B6522" t="s">
        <v>12980</v>
      </c>
      <c r="C6522">
        <v>1</v>
      </c>
      <c r="D6522" t="s">
        <v>12981</v>
      </c>
      <c r="E6522">
        <v>2</v>
      </c>
      <c r="G6522" t="s">
        <v>18</v>
      </c>
      <c r="H6522" t="s">
        <v>18</v>
      </c>
      <c r="I6522">
        <v>1</v>
      </c>
    </row>
    <row r="6523" spans="1:9">
      <c r="A6523" t="s">
        <v>4103</v>
      </c>
      <c r="B6523" t="s">
        <v>12982</v>
      </c>
      <c r="C6523">
        <v>1</v>
      </c>
      <c r="D6523" t="s">
        <v>12983</v>
      </c>
      <c r="E6523">
        <v>2</v>
      </c>
      <c r="G6523" t="s">
        <v>12489</v>
      </c>
      <c r="H6523" t="s">
        <v>8</v>
      </c>
      <c r="I6523">
        <v>1</v>
      </c>
    </row>
    <row r="6524" spans="1:9">
      <c r="A6524" t="s">
        <v>4103</v>
      </c>
      <c r="B6524" t="s">
        <v>12984</v>
      </c>
      <c r="C6524">
        <v>1</v>
      </c>
      <c r="D6524" t="s">
        <v>12985</v>
      </c>
      <c r="E6524">
        <v>2</v>
      </c>
      <c r="G6524" t="s">
        <v>12489</v>
      </c>
      <c r="H6524" t="s">
        <v>8</v>
      </c>
      <c r="I6524">
        <v>1</v>
      </c>
    </row>
    <row r="6525" spans="1:9">
      <c r="A6525" t="s">
        <v>4103</v>
      </c>
      <c r="B6525" t="s">
        <v>12986</v>
      </c>
      <c r="C6525">
        <v>1</v>
      </c>
      <c r="D6525" t="s">
        <v>12987</v>
      </c>
      <c r="E6525">
        <v>2</v>
      </c>
      <c r="G6525" t="s">
        <v>18</v>
      </c>
      <c r="H6525" t="s">
        <v>18</v>
      </c>
      <c r="I6525">
        <v>1</v>
      </c>
    </row>
    <row r="6526" spans="1:9">
      <c r="A6526" t="s">
        <v>4103</v>
      </c>
      <c r="B6526" t="s">
        <v>12988</v>
      </c>
      <c r="C6526">
        <v>1</v>
      </c>
      <c r="D6526" t="s">
        <v>12989</v>
      </c>
      <c r="E6526">
        <v>2</v>
      </c>
      <c r="G6526" t="s">
        <v>12489</v>
      </c>
      <c r="H6526" t="s">
        <v>8</v>
      </c>
      <c r="I6526">
        <v>1</v>
      </c>
    </row>
    <row r="6527" spans="1:9">
      <c r="A6527" t="s">
        <v>4103</v>
      </c>
      <c r="B6527" t="s">
        <v>12990</v>
      </c>
      <c r="C6527">
        <v>1</v>
      </c>
      <c r="D6527" t="s">
        <v>12991</v>
      </c>
      <c r="E6527">
        <v>2</v>
      </c>
      <c r="G6527" t="s">
        <v>18</v>
      </c>
      <c r="H6527" t="s">
        <v>18</v>
      </c>
      <c r="I6527">
        <v>1</v>
      </c>
    </row>
    <row r="6528" spans="1:9">
      <c r="A6528" t="s">
        <v>4103</v>
      </c>
      <c r="B6528" t="s">
        <v>12992</v>
      </c>
      <c r="C6528">
        <v>1</v>
      </c>
      <c r="D6528" t="s">
        <v>12993</v>
      </c>
      <c r="E6528">
        <v>2</v>
      </c>
      <c r="G6528" t="s">
        <v>12489</v>
      </c>
      <c r="H6528" t="s">
        <v>8</v>
      </c>
      <c r="I6528">
        <v>1</v>
      </c>
    </row>
    <row r="6529" spans="1:9">
      <c r="A6529" t="s">
        <v>4103</v>
      </c>
      <c r="B6529" t="s">
        <v>12994</v>
      </c>
      <c r="C6529">
        <v>1</v>
      </c>
      <c r="D6529" t="s">
        <v>12995</v>
      </c>
      <c r="E6529">
        <v>2</v>
      </c>
      <c r="G6529" t="s">
        <v>18</v>
      </c>
      <c r="H6529" t="s">
        <v>18</v>
      </c>
      <c r="I6529">
        <v>1</v>
      </c>
    </row>
    <row r="6530" spans="1:9">
      <c r="A6530" t="s">
        <v>4103</v>
      </c>
      <c r="B6530" t="s">
        <v>12996</v>
      </c>
      <c r="C6530">
        <v>1</v>
      </c>
      <c r="D6530" t="s">
        <v>12997</v>
      </c>
      <c r="E6530">
        <v>2</v>
      </c>
      <c r="G6530" t="s">
        <v>18</v>
      </c>
      <c r="H6530" t="s">
        <v>18</v>
      </c>
      <c r="I6530">
        <v>1</v>
      </c>
    </row>
    <row r="6531" spans="1:9">
      <c r="A6531" t="s">
        <v>4103</v>
      </c>
      <c r="B6531" t="s">
        <v>12998</v>
      </c>
      <c r="C6531">
        <v>1</v>
      </c>
      <c r="D6531" t="s">
        <v>12999</v>
      </c>
      <c r="E6531">
        <v>2</v>
      </c>
      <c r="G6531" t="s">
        <v>12489</v>
      </c>
      <c r="H6531" t="s">
        <v>8</v>
      </c>
      <c r="I6531">
        <v>1</v>
      </c>
    </row>
    <row r="6532" spans="1:9">
      <c r="A6532" t="s">
        <v>4103</v>
      </c>
      <c r="B6532" t="s">
        <v>13000</v>
      </c>
      <c r="C6532">
        <v>1</v>
      </c>
      <c r="D6532" t="s">
        <v>13001</v>
      </c>
      <c r="E6532">
        <v>2</v>
      </c>
      <c r="G6532" t="s">
        <v>10148</v>
      </c>
      <c r="H6532" t="s">
        <v>11</v>
      </c>
      <c r="I6532">
        <v>1</v>
      </c>
    </row>
    <row r="6533" spans="1:9">
      <c r="A6533" t="s">
        <v>4103</v>
      </c>
      <c r="B6533" t="s">
        <v>13002</v>
      </c>
      <c r="C6533">
        <v>1</v>
      </c>
      <c r="D6533" t="s">
        <v>13003</v>
      </c>
      <c r="E6533">
        <v>2</v>
      </c>
      <c r="G6533" t="s">
        <v>10148</v>
      </c>
      <c r="H6533" t="s">
        <v>11</v>
      </c>
      <c r="I6533">
        <v>1</v>
      </c>
    </row>
    <row r="6534" spans="1:9">
      <c r="A6534" t="s">
        <v>4103</v>
      </c>
      <c r="B6534" t="s">
        <v>13004</v>
      </c>
      <c r="C6534">
        <v>1</v>
      </c>
      <c r="D6534" t="s">
        <v>13005</v>
      </c>
      <c r="E6534">
        <v>2</v>
      </c>
      <c r="G6534" t="s">
        <v>10148</v>
      </c>
      <c r="H6534" t="s">
        <v>11</v>
      </c>
      <c r="I6534">
        <v>1</v>
      </c>
    </row>
    <row r="6535" spans="1:9">
      <c r="A6535" t="s">
        <v>4103</v>
      </c>
      <c r="B6535" t="s">
        <v>13006</v>
      </c>
      <c r="C6535">
        <v>1</v>
      </c>
      <c r="D6535" t="s">
        <v>13007</v>
      </c>
      <c r="E6535">
        <v>2</v>
      </c>
      <c r="G6535" t="s">
        <v>10148</v>
      </c>
      <c r="H6535" t="s">
        <v>11</v>
      </c>
      <c r="I6535">
        <v>1</v>
      </c>
    </row>
    <row r="6536" spans="1:9">
      <c r="A6536" t="s">
        <v>4103</v>
      </c>
      <c r="B6536" t="s">
        <v>13008</v>
      </c>
      <c r="C6536">
        <v>1</v>
      </c>
      <c r="D6536" t="s">
        <v>13009</v>
      </c>
      <c r="E6536">
        <v>2</v>
      </c>
      <c r="G6536" t="s">
        <v>6367</v>
      </c>
      <c r="H6536" t="s">
        <v>15</v>
      </c>
      <c r="I6536">
        <v>1</v>
      </c>
    </row>
    <row r="6537" spans="1:9">
      <c r="A6537" t="s">
        <v>4103</v>
      </c>
      <c r="B6537" t="s">
        <v>13010</v>
      </c>
      <c r="C6537">
        <v>1</v>
      </c>
      <c r="D6537" t="s">
        <v>13011</v>
      </c>
      <c r="E6537">
        <v>2</v>
      </c>
      <c r="G6537" t="s">
        <v>10148</v>
      </c>
      <c r="H6537" t="s">
        <v>11</v>
      </c>
      <c r="I6537">
        <v>1</v>
      </c>
    </row>
    <row r="6538" spans="1:9">
      <c r="A6538" t="s">
        <v>4103</v>
      </c>
      <c r="B6538" t="s">
        <v>13012</v>
      </c>
      <c r="C6538">
        <v>1</v>
      </c>
      <c r="D6538" t="s">
        <v>13013</v>
      </c>
      <c r="E6538">
        <v>2</v>
      </c>
      <c r="G6538" t="s">
        <v>6367</v>
      </c>
      <c r="H6538" t="s">
        <v>15</v>
      </c>
      <c r="I6538">
        <v>1</v>
      </c>
    </row>
    <row r="6539" spans="1:9">
      <c r="A6539" t="s">
        <v>4103</v>
      </c>
      <c r="B6539" t="s">
        <v>13014</v>
      </c>
      <c r="C6539">
        <v>1</v>
      </c>
      <c r="D6539" t="s">
        <v>13015</v>
      </c>
      <c r="E6539">
        <v>2</v>
      </c>
      <c r="G6539" t="s">
        <v>10148</v>
      </c>
      <c r="H6539" t="s">
        <v>11</v>
      </c>
      <c r="I6539">
        <v>1</v>
      </c>
    </row>
    <row r="6540" spans="1:9">
      <c r="A6540" t="s">
        <v>4103</v>
      </c>
      <c r="B6540" t="s">
        <v>13016</v>
      </c>
      <c r="C6540">
        <v>1</v>
      </c>
      <c r="D6540" t="s">
        <v>13017</v>
      </c>
      <c r="E6540">
        <v>2</v>
      </c>
      <c r="G6540" t="s">
        <v>10148</v>
      </c>
      <c r="H6540" t="s">
        <v>11</v>
      </c>
      <c r="I6540">
        <v>1</v>
      </c>
    </row>
    <row r="6541" spans="1:9">
      <c r="A6541" t="s">
        <v>4103</v>
      </c>
      <c r="B6541" t="s">
        <v>13018</v>
      </c>
      <c r="C6541">
        <v>1</v>
      </c>
      <c r="D6541" t="s">
        <v>13019</v>
      </c>
      <c r="E6541">
        <v>2</v>
      </c>
      <c r="G6541" t="s">
        <v>6367</v>
      </c>
      <c r="H6541" t="s">
        <v>15</v>
      </c>
      <c r="I6541">
        <v>1</v>
      </c>
    </row>
    <row r="6542" spans="1:9">
      <c r="A6542" t="s">
        <v>4103</v>
      </c>
      <c r="B6542" t="s">
        <v>13020</v>
      </c>
      <c r="C6542">
        <v>1</v>
      </c>
      <c r="D6542" t="s">
        <v>13021</v>
      </c>
      <c r="E6542">
        <v>2</v>
      </c>
      <c r="G6542" t="s">
        <v>6367</v>
      </c>
      <c r="H6542" t="s">
        <v>15</v>
      </c>
      <c r="I6542">
        <v>1</v>
      </c>
    </row>
    <row r="6543" spans="1:9">
      <c r="A6543" t="s">
        <v>4103</v>
      </c>
      <c r="B6543" t="s">
        <v>13022</v>
      </c>
      <c r="C6543">
        <v>1</v>
      </c>
      <c r="D6543" t="s">
        <v>13023</v>
      </c>
      <c r="E6543">
        <v>2</v>
      </c>
      <c r="G6543" t="s">
        <v>18</v>
      </c>
      <c r="H6543" t="s">
        <v>18</v>
      </c>
      <c r="I6543">
        <v>1</v>
      </c>
    </row>
    <row r="6544" spans="1:9">
      <c r="A6544" t="s">
        <v>4103</v>
      </c>
      <c r="B6544" t="s">
        <v>13024</v>
      </c>
      <c r="C6544">
        <v>1</v>
      </c>
      <c r="D6544" t="s">
        <v>13025</v>
      </c>
      <c r="E6544">
        <v>2</v>
      </c>
      <c r="G6544" t="s">
        <v>10148</v>
      </c>
      <c r="H6544" t="s">
        <v>11</v>
      </c>
      <c r="I6544">
        <v>1</v>
      </c>
    </row>
    <row r="6545" spans="1:9">
      <c r="A6545" t="s">
        <v>4103</v>
      </c>
      <c r="B6545" t="s">
        <v>13026</v>
      </c>
      <c r="C6545">
        <v>1</v>
      </c>
      <c r="D6545" t="s">
        <v>13027</v>
      </c>
      <c r="E6545">
        <v>2</v>
      </c>
      <c r="G6545" t="s">
        <v>18</v>
      </c>
      <c r="H6545" t="s">
        <v>18</v>
      </c>
      <c r="I6545">
        <v>1</v>
      </c>
    </row>
    <row r="6546" spans="1:9">
      <c r="A6546" t="s">
        <v>4103</v>
      </c>
      <c r="B6546" t="s">
        <v>13028</v>
      </c>
      <c r="C6546">
        <v>1</v>
      </c>
      <c r="D6546" t="s">
        <v>13029</v>
      </c>
      <c r="E6546">
        <v>2</v>
      </c>
      <c r="G6546" t="s">
        <v>18</v>
      </c>
      <c r="H6546" t="s">
        <v>18</v>
      </c>
      <c r="I6546">
        <v>1</v>
      </c>
    </row>
    <row r="6547" spans="1:9">
      <c r="A6547" t="s">
        <v>4103</v>
      </c>
      <c r="B6547" t="s">
        <v>13030</v>
      </c>
      <c r="C6547">
        <v>1</v>
      </c>
      <c r="D6547" t="s">
        <v>13031</v>
      </c>
      <c r="E6547">
        <v>2</v>
      </c>
      <c r="G6547" t="s">
        <v>12489</v>
      </c>
      <c r="H6547" t="s">
        <v>8</v>
      </c>
      <c r="I6547">
        <v>1</v>
      </c>
    </row>
    <row r="6548" spans="1:9">
      <c r="A6548" t="s">
        <v>4103</v>
      </c>
      <c r="B6548" t="s">
        <v>13032</v>
      </c>
      <c r="C6548">
        <v>1</v>
      </c>
      <c r="D6548" t="s">
        <v>13029</v>
      </c>
      <c r="E6548">
        <v>2</v>
      </c>
      <c r="G6548" t="s">
        <v>18</v>
      </c>
      <c r="H6548" t="s">
        <v>18</v>
      </c>
      <c r="I6548">
        <v>1</v>
      </c>
    </row>
    <row r="6549" spans="1:9">
      <c r="A6549" t="s">
        <v>4103</v>
      </c>
      <c r="B6549" t="s">
        <v>13033</v>
      </c>
      <c r="C6549">
        <v>1</v>
      </c>
      <c r="D6549" t="s">
        <v>13034</v>
      </c>
      <c r="E6549">
        <v>2</v>
      </c>
      <c r="G6549" t="s">
        <v>10148</v>
      </c>
      <c r="H6549" t="s">
        <v>11</v>
      </c>
      <c r="I6549">
        <v>1</v>
      </c>
    </row>
    <row r="6550" spans="1:9">
      <c r="A6550" t="s">
        <v>4103</v>
      </c>
      <c r="B6550" t="s">
        <v>13035</v>
      </c>
      <c r="C6550">
        <v>1</v>
      </c>
      <c r="D6550" t="s">
        <v>13036</v>
      </c>
      <c r="E6550">
        <v>2</v>
      </c>
      <c r="G6550" t="s">
        <v>12489</v>
      </c>
      <c r="H6550" t="s">
        <v>8</v>
      </c>
      <c r="I6550">
        <v>1</v>
      </c>
    </row>
    <row r="6551" spans="1:9">
      <c r="A6551" t="s">
        <v>4103</v>
      </c>
      <c r="B6551" t="s">
        <v>13037</v>
      </c>
      <c r="C6551">
        <v>1</v>
      </c>
      <c r="D6551" t="s">
        <v>13038</v>
      </c>
      <c r="E6551">
        <v>2</v>
      </c>
      <c r="G6551" t="s">
        <v>10148</v>
      </c>
      <c r="H6551" t="s">
        <v>11</v>
      </c>
      <c r="I6551">
        <v>1</v>
      </c>
    </row>
    <row r="6552" spans="1:9">
      <c r="A6552" t="s">
        <v>4103</v>
      </c>
      <c r="B6552" t="s">
        <v>13039</v>
      </c>
      <c r="C6552">
        <v>1</v>
      </c>
      <c r="D6552" t="s">
        <v>13040</v>
      </c>
      <c r="E6552">
        <v>2</v>
      </c>
      <c r="G6552" t="s">
        <v>12489</v>
      </c>
      <c r="H6552" t="s">
        <v>8</v>
      </c>
      <c r="I6552">
        <v>1</v>
      </c>
    </row>
    <row r="6553" spans="1:9">
      <c r="A6553" t="s">
        <v>4103</v>
      </c>
      <c r="B6553" t="s">
        <v>13041</v>
      </c>
      <c r="C6553">
        <v>1</v>
      </c>
      <c r="D6553" t="s">
        <v>13042</v>
      </c>
      <c r="E6553">
        <v>2</v>
      </c>
      <c r="G6553" t="s">
        <v>18</v>
      </c>
      <c r="H6553" t="s">
        <v>18</v>
      </c>
      <c r="I6553">
        <v>1</v>
      </c>
    </row>
    <row r="6554" spans="1:9">
      <c r="A6554" t="s">
        <v>4103</v>
      </c>
      <c r="B6554" t="s">
        <v>13043</v>
      </c>
      <c r="C6554">
        <v>1</v>
      </c>
      <c r="D6554" t="s">
        <v>13044</v>
      </c>
      <c r="E6554">
        <v>2</v>
      </c>
      <c r="G6554" t="s">
        <v>12489</v>
      </c>
      <c r="H6554" t="s">
        <v>8</v>
      </c>
      <c r="I6554">
        <v>1</v>
      </c>
    </row>
    <row r="6555" spans="1:9">
      <c r="A6555" t="s">
        <v>4103</v>
      </c>
      <c r="B6555" t="s">
        <v>13045</v>
      </c>
      <c r="C6555">
        <v>1</v>
      </c>
      <c r="D6555" t="s">
        <v>13046</v>
      </c>
      <c r="E6555">
        <v>2</v>
      </c>
      <c r="G6555" t="s">
        <v>12489</v>
      </c>
      <c r="H6555" t="s">
        <v>8</v>
      </c>
      <c r="I6555">
        <v>1</v>
      </c>
    </row>
    <row r="6556" spans="1:9">
      <c r="A6556" t="s">
        <v>4103</v>
      </c>
      <c r="B6556" t="s">
        <v>13047</v>
      </c>
      <c r="C6556">
        <v>1</v>
      </c>
      <c r="D6556" t="s">
        <v>13048</v>
      </c>
      <c r="E6556">
        <v>2</v>
      </c>
      <c r="G6556" t="s">
        <v>18</v>
      </c>
      <c r="H6556" t="s">
        <v>18</v>
      </c>
      <c r="I6556">
        <v>1</v>
      </c>
    </row>
    <row r="6557" spans="1:9">
      <c r="A6557" t="s">
        <v>4103</v>
      </c>
      <c r="B6557" t="s">
        <v>13049</v>
      </c>
      <c r="C6557">
        <v>1</v>
      </c>
      <c r="D6557" t="s">
        <v>13050</v>
      </c>
      <c r="E6557">
        <v>2</v>
      </c>
      <c r="G6557" t="s">
        <v>18</v>
      </c>
      <c r="H6557" t="s">
        <v>18</v>
      </c>
      <c r="I6557">
        <v>1</v>
      </c>
    </row>
    <row r="6558" spans="1:9">
      <c r="A6558" t="s">
        <v>4103</v>
      </c>
      <c r="B6558" t="s">
        <v>13051</v>
      </c>
      <c r="C6558">
        <v>1</v>
      </c>
      <c r="D6558" t="s">
        <v>13052</v>
      </c>
      <c r="E6558">
        <v>2</v>
      </c>
      <c r="G6558" t="s">
        <v>12489</v>
      </c>
      <c r="H6558" t="s">
        <v>8</v>
      </c>
      <c r="I6558">
        <v>1</v>
      </c>
    </row>
    <row r="6559" spans="1:9">
      <c r="A6559" t="s">
        <v>4103</v>
      </c>
      <c r="B6559" t="s">
        <v>13053</v>
      </c>
      <c r="C6559">
        <v>1</v>
      </c>
      <c r="D6559" t="s">
        <v>13054</v>
      </c>
      <c r="E6559">
        <v>2</v>
      </c>
      <c r="G6559" t="s">
        <v>18</v>
      </c>
      <c r="H6559" t="s">
        <v>18</v>
      </c>
      <c r="I6559">
        <v>1</v>
      </c>
    </row>
    <row r="6560" spans="1:9">
      <c r="A6560" t="s">
        <v>4103</v>
      </c>
      <c r="B6560" t="s">
        <v>13055</v>
      </c>
      <c r="C6560">
        <v>1</v>
      </c>
      <c r="D6560" t="s">
        <v>13056</v>
      </c>
      <c r="E6560">
        <v>2</v>
      </c>
      <c r="G6560" t="s">
        <v>18</v>
      </c>
      <c r="H6560" t="s">
        <v>18</v>
      </c>
      <c r="I6560">
        <v>1</v>
      </c>
    </row>
    <row r="6561" spans="1:9">
      <c r="A6561" t="s">
        <v>4103</v>
      </c>
      <c r="B6561" t="s">
        <v>13057</v>
      </c>
      <c r="C6561">
        <v>1</v>
      </c>
      <c r="D6561" t="s">
        <v>13058</v>
      </c>
      <c r="E6561">
        <v>2</v>
      </c>
      <c r="G6561" t="s">
        <v>18</v>
      </c>
      <c r="H6561" t="s">
        <v>18</v>
      </c>
      <c r="I6561">
        <v>1</v>
      </c>
    </row>
    <row r="6562" spans="1:9">
      <c r="A6562" t="s">
        <v>4103</v>
      </c>
      <c r="B6562" t="s">
        <v>13059</v>
      </c>
      <c r="C6562">
        <v>1</v>
      </c>
      <c r="D6562" t="s">
        <v>13060</v>
      </c>
      <c r="E6562">
        <v>2</v>
      </c>
      <c r="G6562" t="s">
        <v>18</v>
      </c>
      <c r="H6562" t="s">
        <v>18</v>
      </c>
      <c r="I6562">
        <v>1</v>
      </c>
    </row>
    <row r="6563" spans="1:9">
      <c r="A6563" t="s">
        <v>4103</v>
      </c>
      <c r="B6563" t="s">
        <v>13061</v>
      </c>
      <c r="C6563">
        <v>1</v>
      </c>
      <c r="D6563" t="s">
        <v>13062</v>
      </c>
      <c r="E6563">
        <v>2</v>
      </c>
      <c r="G6563" t="s">
        <v>6367</v>
      </c>
      <c r="H6563" t="s">
        <v>15</v>
      </c>
      <c r="I6563">
        <v>1</v>
      </c>
    </row>
    <row r="6564" spans="1:9">
      <c r="A6564" t="s">
        <v>4103</v>
      </c>
      <c r="B6564" t="s">
        <v>13063</v>
      </c>
      <c r="C6564">
        <v>1</v>
      </c>
      <c r="D6564" t="s">
        <v>13064</v>
      </c>
      <c r="E6564">
        <v>2</v>
      </c>
      <c r="G6564" t="s">
        <v>12489</v>
      </c>
      <c r="H6564" t="s">
        <v>8</v>
      </c>
      <c r="I6564">
        <v>1</v>
      </c>
    </row>
    <row r="6565" spans="1:9">
      <c r="A6565" t="s">
        <v>4103</v>
      </c>
      <c r="B6565" t="s">
        <v>13065</v>
      </c>
      <c r="C6565">
        <v>1</v>
      </c>
      <c r="D6565" t="s">
        <v>13066</v>
      </c>
      <c r="E6565">
        <v>2</v>
      </c>
      <c r="G6565" t="s">
        <v>12489</v>
      </c>
      <c r="H6565" t="s">
        <v>8</v>
      </c>
      <c r="I6565">
        <v>1</v>
      </c>
    </row>
    <row r="6566" spans="1:9">
      <c r="A6566" t="s">
        <v>4103</v>
      </c>
      <c r="B6566" t="s">
        <v>13067</v>
      </c>
      <c r="C6566">
        <v>1</v>
      </c>
      <c r="D6566" t="s">
        <v>13068</v>
      </c>
      <c r="E6566">
        <v>2</v>
      </c>
      <c r="G6566" t="s">
        <v>12489</v>
      </c>
      <c r="H6566" t="s">
        <v>8</v>
      </c>
      <c r="I6566">
        <v>1</v>
      </c>
    </row>
    <row r="6567" spans="1:9">
      <c r="A6567" t="s">
        <v>4103</v>
      </c>
      <c r="B6567" t="s">
        <v>13069</v>
      </c>
      <c r="C6567">
        <v>1</v>
      </c>
      <c r="D6567" t="s">
        <v>13070</v>
      </c>
      <c r="E6567">
        <v>2</v>
      </c>
      <c r="G6567" t="s">
        <v>12489</v>
      </c>
      <c r="H6567" t="s">
        <v>8</v>
      </c>
      <c r="I6567">
        <v>1</v>
      </c>
    </row>
    <row r="6568" spans="1:9">
      <c r="A6568" t="s">
        <v>4103</v>
      </c>
      <c r="B6568" t="s">
        <v>13071</v>
      </c>
      <c r="C6568">
        <v>1</v>
      </c>
      <c r="D6568" t="s">
        <v>13072</v>
      </c>
      <c r="E6568">
        <v>2</v>
      </c>
      <c r="G6568" t="s">
        <v>6367</v>
      </c>
      <c r="H6568" t="s">
        <v>15</v>
      </c>
      <c r="I6568">
        <v>1</v>
      </c>
    </row>
    <row r="6569" spans="1:9">
      <c r="A6569" t="s">
        <v>4103</v>
      </c>
      <c r="B6569" t="s">
        <v>13073</v>
      </c>
      <c r="C6569">
        <v>1</v>
      </c>
      <c r="D6569" t="s">
        <v>13074</v>
      </c>
      <c r="E6569">
        <v>2</v>
      </c>
      <c r="G6569" t="s">
        <v>10148</v>
      </c>
      <c r="H6569" t="s">
        <v>11</v>
      </c>
      <c r="I6569">
        <v>1</v>
      </c>
    </row>
    <row r="6570" spans="1:9">
      <c r="A6570" t="s">
        <v>4103</v>
      </c>
      <c r="B6570" t="s">
        <v>13075</v>
      </c>
      <c r="C6570">
        <v>1</v>
      </c>
      <c r="D6570" t="s">
        <v>13076</v>
      </c>
      <c r="E6570">
        <v>2</v>
      </c>
      <c r="G6570" t="s">
        <v>18</v>
      </c>
      <c r="H6570" t="s">
        <v>18</v>
      </c>
      <c r="I6570">
        <v>1</v>
      </c>
    </row>
    <row r="6571" spans="1:9">
      <c r="A6571" t="s">
        <v>4103</v>
      </c>
      <c r="B6571" t="s">
        <v>13077</v>
      </c>
      <c r="C6571">
        <v>1</v>
      </c>
      <c r="D6571" t="s">
        <v>13078</v>
      </c>
      <c r="E6571">
        <v>2</v>
      </c>
      <c r="G6571" t="s">
        <v>10148</v>
      </c>
      <c r="H6571" t="s">
        <v>11</v>
      </c>
      <c r="I6571">
        <v>1</v>
      </c>
    </row>
    <row r="6572" spans="1:9">
      <c r="A6572" t="s">
        <v>4103</v>
      </c>
      <c r="B6572" t="s">
        <v>13079</v>
      </c>
      <c r="C6572">
        <v>1</v>
      </c>
      <c r="D6572" t="s">
        <v>13080</v>
      </c>
      <c r="E6572">
        <v>2</v>
      </c>
      <c r="G6572" t="s">
        <v>6367</v>
      </c>
      <c r="H6572" t="s">
        <v>15</v>
      </c>
      <c r="I6572">
        <v>1</v>
      </c>
    </row>
    <row r="6573" spans="1:9">
      <c r="A6573" t="s">
        <v>4103</v>
      </c>
      <c r="B6573" t="s">
        <v>13081</v>
      </c>
      <c r="C6573">
        <v>1</v>
      </c>
      <c r="D6573" t="s">
        <v>13082</v>
      </c>
      <c r="E6573">
        <v>2</v>
      </c>
      <c r="G6573" t="s">
        <v>12489</v>
      </c>
      <c r="H6573" t="s">
        <v>8</v>
      </c>
      <c r="I6573">
        <v>1</v>
      </c>
    </row>
    <row r="6574" spans="1:9">
      <c r="A6574" t="s">
        <v>4103</v>
      </c>
      <c r="B6574" t="s">
        <v>13083</v>
      </c>
      <c r="C6574">
        <v>1</v>
      </c>
      <c r="D6574" t="s">
        <v>13084</v>
      </c>
      <c r="E6574">
        <v>2</v>
      </c>
      <c r="G6574" t="s">
        <v>10148</v>
      </c>
      <c r="H6574" t="s">
        <v>11</v>
      </c>
      <c r="I6574">
        <v>1</v>
      </c>
    </row>
    <row r="6575" spans="1:9">
      <c r="A6575" t="s">
        <v>4103</v>
      </c>
      <c r="B6575" t="s">
        <v>13085</v>
      </c>
      <c r="C6575">
        <v>1</v>
      </c>
      <c r="D6575" t="s">
        <v>13086</v>
      </c>
      <c r="E6575">
        <v>2</v>
      </c>
      <c r="G6575" t="s">
        <v>12489</v>
      </c>
      <c r="H6575" t="s">
        <v>8</v>
      </c>
      <c r="I6575">
        <v>1</v>
      </c>
    </row>
    <row r="6576" spans="1:9">
      <c r="A6576" t="s">
        <v>4103</v>
      </c>
      <c r="B6576" t="s">
        <v>13087</v>
      </c>
      <c r="C6576">
        <v>1</v>
      </c>
      <c r="D6576" t="s">
        <v>13088</v>
      </c>
      <c r="E6576">
        <v>2</v>
      </c>
      <c r="G6576" t="s">
        <v>18</v>
      </c>
      <c r="H6576" t="s">
        <v>18</v>
      </c>
      <c r="I6576">
        <v>1</v>
      </c>
    </row>
    <row r="6577" spans="1:9">
      <c r="A6577" t="s">
        <v>4103</v>
      </c>
      <c r="B6577" t="s">
        <v>13089</v>
      </c>
      <c r="C6577">
        <v>1</v>
      </c>
      <c r="D6577" t="s">
        <v>13090</v>
      </c>
      <c r="E6577">
        <v>2</v>
      </c>
      <c r="G6577" t="s">
        <v>10148</v>
      </c>
      <c r="H6577" t="s">
        <v>11</v>
      </c>
      <c r="I6577">
        <v>1</v>
      </c>
    </row>
    <row r="6578" spans="1:9">
      <c r="A6578" t="s">
        <v>4103</v>
      </c>
      <c r="B6578" t="s">
        <v>13091</v>
      </c>
      <c r="C6578">
        <v>1</v>
      </c>
      <c r="D6578" t="s">
        <v>13092</v>
      </c>
      <c r="E6578">
        <v>2</v>
      </c>
      <c r="G6578" t="s">
        <v>12489</v>
      </c>
      <c r="H6578" t="s">
        <v>8</v>
      </c>
      <c r="I6578">
        <v>1</v>
      </c>
    </row>
    <row r="6579" spans="1:9">
      <c r="A6579" t="s">
        <v>4103</v>
      </c>
      <c r="B6579" t="s">
        <v>13093</v>
      </c>
      <c r="C6579">
        <v>1</v>
      </c>
      <c r="D6579" t="s">
        <v>13094</v>
      </c>
      <c r="E6579">
        <v>2</v>
      </c>
      <c r="G6579" t="s">
        <v>18</v>
      </c>
      <c r="H6579" t="s">
        <v>18</v>
      </c>
      <c r="I6579">
        <v>1</v>
      </c>
    </row>
    <row r="6580" spans="1:9">
      <c r="A6580" t="s">
        <v>4103</v>
      </c>
      <c r="B6580" t="s">
        <v>13095</v>
      </c>
      <c r="C6580">
        <v>1</v>
      </c>
      <c r="D6580" t="s">
        <v>13096</v>
      </c>
      <c r="E6580">
        <v>2</v>
      </c>
      <c r="G6580" t="s">
        <v>12489</v>
      </c>
      <c r="H6580" t="s">
        <v>8</v>
      </c>
      <c r="I6580">
        <v>1</v>
      </c>
    </row>
    <row r="6581" spans="1:9">
      <c r="A6581" t="s">
        <v>4103</v>
      </c>
      <c r="B6581" t="s">
        <v>13097</v>
      </c>
      <c r="C6581">
        <v>1</v>
      </c>
      <c r="D6581" t="s">
        <v>13098</v>
      </c>
      <c r="E6581">
        <v>2</v>
      </c>
      <c r="G6581" t="s">
        <v>6367</v>
      </c>
      <c r="H6581" t="s">
        <v>15</v>
      </c>
      <c r="I6581">
        <v>1</v>
      </c>
    </row>
    <row r="6582" spans="1:9">
      <c r="A6582" t="s">
        <v>4103</v>
      </c>
      <c r="B6582" t="s">
        <v>13099</v>
      </c>
      <c r="C6582">
        <v>1</v>
      </c>
      <c r="D6582" t="s">
        <v>13100</v>
      </c>
      <c r="E6582">
        <v>2</v>
      </c>
      <c r="G6582" t="s">
        <v>18</v>
      </c>
      <c r="H6582" t="s">
        <v>18</v>
      </c>
      <c r="I6582">
        <v>1</v>
      </c>
    </row>
    <row r="6583" spans="1:9">
      <c r="A6583" t="s">
        <v>4103</v>
      </c>
      <c r="B6583" t="s">
        <v>13101</v>
      </c>
      <c r="C6583">
        <v>1</v>
      </c>
      <c r="D6583" t="s">
        <v>13102</v>
      </c>
      <c r="E6583">
        <v>2</v>
      </c>
      <c r="G6583" t="s">
        <v>18</v>
      </c>
      <c r="H6583" t="s">
        <v>18</v>
      </c>
      <c r="I6583">
        <v>1</v>
      </c>
    </row>
    <row r="6584" spans="1:9">
      <c r="A6584" t="s">
        <v>4103</v>
      </c>
      <c r="B6584" t="s">
        <v>13103</v>
      </c>
      <c r="C6584">
        <v>1</v>
      </c>
      <c r="D6584" t="s">
        <v>13104</v>
      </c>
      <c r="E6584">
        <v>2</v>
      </c>
      <c r="G6584" t="s">
        <v>18</v>
      </c>
      <c r="H6584" t="s">
        <v>18</v>
      </c>
      <c r="I6584">
        <v>1</v>
      </c>
    </row>
    <row r="6585" spans="1:9">
      <c r="A6585" t="s">
        <v>4103</v>
      </c>
      <c r="B6585" t="s">
        <v>13105</v>
      </c>
      <c r="C6585">
        <v>1</v>
      </c>
      <c r="D6585" t="s">
        <v>13106</v>
      </c>
      <c r="E6585">
        <v>2</v>
      </c>
      <c r="G6585" t="s">
        <v>12489</v>
      </c>
      <c r="H6585" t="s">
        <v>8</v>
      </c>
      <c r="I6585">
        <v>1</v>
      </c>
    </row>
    <row r="6586" spans="1:9">
      <c r="A6586" t="s">
        <v>4103</v>
      </c>
      <c r="B6586" t="s">
        <v>13107</v>
      </c>
      <c r="C6586">
        <v>1</v>
      </c>
      <c r="D6586" t="s">
        <v>13108</v>
      </c>
      <c r="E6586">
        <v>2</v>
      </c>
      <c r="G6586" t="s">
        <v>12489</v>
      </c>
      <c r="H6586" t="s">
        <v>8</v>
      </c>
      <c r="I6586">
        <v>1</v>
      </c>
    </row>
    <row r="6587" spans="1:9">
      <c r="A6587" t="s">
        <v>4103</v>
      </c>
      <c r="B6587" t="s">
        <v>13109</v>
      </c>
      <c r="C6587">
        <v>1</v>
      </c>
      <c r="D6587" t="s">
        <v>13110</v>
      </c>
      <c r="E6587">
        <v>2</v>
      </c>
      <c r="G6587" t="s">
        <v>12489</v>
      </c>
      <c r="H6587" t="s">
        <v>8</v>
      </c>
      <c r="I6587">
        <v>1</v>
      </c>
    </row>
    <row r="6588" spans="1:9">
      <c r="A6588" t="s">
        <v>4103</v>
      </c>
      <c r="B6588" t="s">
        <v>13111</v>
      </c>
      <c r="C6588">
        <v>1</v>
      </c>
      <c r="D6588" t="s">
        <v>13112</v>
      </c>
      <c r="E6588">
        <v>2</v>
      </c>
      <c r="G6588" t="s">
        <v>12489</v>
      </c>
      <c r="H6588" t="s">
        <v>8</v>
      </c>
      <c r="I6588">
        <v>1</v>
      </c>
    </row>
    <row r="6589" spans="1:9">
      <c r="A6589" t="s">
        <v>4103</v>
      </c>
      <c r="B6589" t="s">
        <v>13113</v>
      </c>
      <c r="C6589">
        <v>1</v>
      </c>
      <c r="D6589" t="s">
        <v>13114</v>
      </c>
      <c r="E6589">
        <v>2</v>
      </c>
      <c r="G6589" t="s">
        <v>18</v>
      </c>
      <c r="H6589" t="s">
        <v>18</v>
      </c>
      <c r="I6589">
        <v>1</v>
      </c>
    </row>
    <row r="6590" spans="1:9">
      <c r="A6590" t="s">
        <v>4103</v>
      </c>
      <c r="B6590" t="s">
        <v>13115</v>
      </c>
      <c r="C6590">
        <v>1</v>
      </c>
      <c r="D6590" t="s">
        <v>13116</v>
      </c>
      <c r="E6590">
        <v>2</v>
      </c>
      <c r="G6590" t="s">
        <v>12489</v>
      </c>
      <c r="H6590" t="s">
        <v>8</v>
      </c>
      <c r="I6590">
        <v>1</v>
      </c>
    </row>
    <row r="6591" spans="1:9">
      <c r="A6591" t="s">
        <v>4103</v>
      </c>
      <c r="B6591" t="s">
        <v>13117</v>
      </c>
      <c r="C6591">
        <v>1</v>
      </c>
      <c r="D6591" t="s">
        <v>13118</v>
      </c>
      <c r="E6591">
        <v>2</v>
      </c>
      <c r="G6591" t="s">
        <v>18</v>
      </c>
      <c r="H6591" t="s">
        <v>18</v>
      </c>
      <c r="I6591">
        <v>1</v>
      </c>
    </row>
    <row r="6592" spans="1:9">
      <c r="A6592" t="s">
        <v>4103</v>
      </c>
      <c r="B6592" t="s">
        <v>13119</v>
      </c>
      <c r="C6592">
        <v>1</v>
      </c>
      <c r="D6592" t="s">
        <v>13120</v>
      </c>
      <c r="E6592">
        <v>2</v>
      </c>
      <c r="G6592" t="s">
        <v>12489</v>
      </c>
      <c r="H6592" t="s">
        <v>8</v>
      </c>
      <c r="I6592">
        <v>1</v>
      </c>
    </row>
    <row r="6593" spans="1:9">
      <c r="A6593" t="s">
        <v>4103</v>
      </c>
      <c r="B6593" t="s">
        <v>13121</v>
      </c>
      <c r="C6593">
        <v>1</v>
      </c>
      <c r="D6593" t="s">
        <v>13122</v>
      </c>
      <c r="E6593">
        <v>2</v>
      </c>
      <c r="G6593" t="s">
        <v>12489</v>
      </c>
      <c r="H6593" t="s">
        <v>8</v>
      </c>
      <c r="I6593">
        <v>1</v>
      </c>
    </row>
    <row r="6594" spans="1:9">
      <c r="A6594" t="s">
        <v>4103</v>
      </c>
      <c r="B6594" t="s">
        <v>13123</v>
      </c>
      <c r="C6594">
        <v>1</v>
      </c>
      <c r="D6594" t="s">
        <v>13124</v>
      </c>
      <c r="E6594">
        <v>2</v>
      </c>
      <c r="G6594" t="s">
        <v>18</v>
      </c>
      <c r="H6594" t="s">
        <v>18</v>
      </c>
      <c r="I6594">
        <v>1</v>
      </c>
    </row>
    <row r="6595" spans="1:9">
      <c r="A6595" t="s">
        <v>4103</v>
      </c>
      <c r="B6595" t="s">
        <v>13125</v>
      </c>
      <c r="C6595">
        <v>1</v>
      </c>
      <c r="D6595" t="s">
        <v>13126</v>
      </c>
      <c r="E6595">
        <v>2</v>
      </c>
      <c r="G6595" t="s">
        <v>18</v>
      </c>
      <c r="H6595" t="s">
        <v>18</v>
      </c>
      <c r="I6595">
        <v>1</v>
      </c>
    </row>
    <row r="6596" spans="1:9">
      <c r="A6596" t="s">
        <v>4103</v>
      </c>
      <c r="B6596" t="s">
        <v>13127</v>
      </c>
      <c r="C6596">
        <v>1</v>
      </c>
      <c r="D6596" t="s">
        <v>13128</v>
      </c>
      <c r="E6596">
        <v>2</v>
      </c>
      <c r="G6596" t="s">
        <v>12489</v>
      </c>
      <c r="H6596" t="s">
        <v>8</v>
      </c>
      <c r="I6596">
        <v>1</v>
      </c>
    </row>
    <row r="6597" spans="1:9">
      <c r="A6597" t="s">
        <v>4103</v>
      </c>
      <c r="B6597" t="s">
        <v>13129</v>
      </c>
      <c r="C6597">
        <v>1</v>
      </c>
      <c r="D6597" t="s">
        <v>13130</v>
      </c>
      <c r="E6597">
        <v>2</v>
      </c>
      <c r="G6597" t="s">
        <v>18</v>
      </c>
      <c r="H6597" t="s">
        <v>18</v>
      </c>
      <c r="I6597">
        <v>1</v>
      </c>
    </row>
    <row r="6598" spans="1:9">
      <c r="A6598" t="s">
        <v>4103</v>
      </c>
      <c r="B6598" t="s">
        <v>13131</v>
      </c>
      <c r="C6598">
        <v>1</v>
      </c>
      <c r="D6598" t="s">
        <v>13132</v>
      </c>
      <c r="E6598">
        <v>2</v>
      </c>
      <c r="G6598" t="s">
        <v>12489</v>
      </c>
      <c r="H6598" t="s">
        <v>8</v>
      </c>
      <c r="I6598">
        <v>1</v>
      </c>
    </row>
    <row r="6599" spans="1:9">
      <c r="A6599" t="s">
        <v>4103</v>
      </c>
      <c r="B6599" t="s">
        <v>13133</v>
      </c>
      <c r="C6599">
        <v>1</v>
      </c>
      <c r="D6599" t="s">
        <v>13134</v>
      </c>
      <c r="E6599">
        <v>2</v>
      </c>
      <c r="G6599" t="s">
        <v>12489</v>
      </c>
      <c r="H6599" t="s">
        <v>8</v>
      </c>
      <c r="I6599">
        <v>1</v>
      </c>
    </row>
    <row r="6600" spans="1:9">
      <c r="A6600" t="s">
        <v>4103</v>
      </c>
      <c r="B6600" t="s">
        <v>13135</v>
      </c>
      <c r="C6600">
        <v>1</v>
      </c>
      <c r="D6600" t="s">
        <v>13136</v>
      </c>
      <c r="E6600">
        <v>2</v>
      </c>
      <c r="G6600" t="s">
        <v>12489</v>
      </c>
      <c r="H6600" t="s">
        <v>8</v>
      </c>
      <c r="I6600">
        <v>1</v>
      </c>
    </row>
    <row r="6601" spans="1:9">
      <c r="A6601" t="s">
        <v>4103</v>
      </c>
      <c r="B6601" t="s">
        <v>13137</v>
      </c>
      <c r="C6601">
        <v>1</v>
      </c>
      <c r="D6601" t="s">
        <v>13138</v>
      </c>
      <c r="E6601">
        <v>2</v>
      </c>
      <c r="G6601" t="s">
        <v>12489</v>
      </c>
      <c r="H6601" t="s">
        <v>8</v>
      </c>
      <c r="I6601">
        <v>1</v>
      </c>
    </row>
    <row r="6602" spans="1:9">
      <c r="A6602" t="s">
        <v>4103</v>
      </c>
      <c r="B6602" t="s">
        <v>13139</v>
      </c>
      <c r="C6602">
        <v>1</v>
      </c>
      <c r="D6602" t="s">
        <v>13140</v>
      </c>
      <c r="E6602">
        <v>2</v>
      </c>
      <c r="G6602" t="s">
        <v>12489</v>
      </c>
      <c r="H6602" t="s">
        <v>8</v>
      </c>
      <c r="I6602">
        <v>1</v>
      </c>
    </row>
    <row r="6603" spans="1:9">
      <c r="A6603" t="s">
        <v>4103</v>
      </c>
      <c r="B6603" t="s">
        <v>13141</v>
      </c>
      <c r="C6603">
        <v>1</v>
      </c>
      <c r="D6603" t="s">
        <v>13142</v>
      </c>
      <c r="E6603">
        <v>2</v>
      </c>
      <c r="G6603" t="s">
        <v>18</v>
      </c>
      <c r="H6603" t="s">
        <v>18</v>
      </c>
      <c r="I6603">
        <v>1</v>
      </c>
    </row>
    <row r="6604" spans="1:9">
      <c r="A6604" t="s">
        <v>4103</v>
      </c>
      <c r="B6604" t="s">
        <v>13143</v>
      </c>
      <c r="C6604">
        <v>1</v>
      </c>
      <c r="D6604" t="s">
        <v>13144</v>
      </c>
      <c r="E6604">
        <v>2</v>
      </c>
      <c r="G6604" t="s">
        <v>12489</v>
      </c>
      <c r="H6604" t="s">
        <v>8</v>
      </c>
      <c r="I6604">
        <v>1</v>
      </c>
    </row>
    <row r="6605" spans="1:9">
      <c r="A6605" t="s">
        <v>4103</v>
      </c>
      <c r="B6605" t="s">
        <v>13145</v>
      </c>
      <c r="C6605">
        <v>1</v>
      </c>
      <c r="D6605" t="s">
        <v>13146</v>
      </c>
      <c r="E6605">
        <v>2</v>
      </c>
      <c r="G6605" t="s">
        <v>12489</v>
      </c>
      <c r="H6605" t="s">
        <v>8</v>
      </c>
      <c r="I6605">
        <v>1</v>
      </c>
    </row>
    <row r="6606" spans="1:9">
      <c r="A6606" t="s">
        <v>4103</v>
      </c>
      <c r="B6606" t="s">
        <v>13147</v>
      </c>
      <c r="C6606">
        <v>1</v>
      </c>
      <c r="D6606" t="s">
        <v>13148</v>
      </c>
      <c r="E6606">
        <v>2</v>
      </c>
      <c r="G6606" t="s">
        <v>18</v>
      </c>
      <c r="H6606" t="s">
        <v>18</v>
      </c>
      <c r="I6606">
        <v>1</v>
      </c>
    </row>
    <row r="6607" spans="1:9">
      <c r="A6607" t="s">
        <v>4103</v>
      </c>
      <c r="B6607" t="s">
        <v>13149</v>
      </c>
      <c r="C6607">
        <v>1</v>
      </c>
      <c r="D6607" t="s">
        <v>13150</v>
      </c>
      <c r="E6607">
        <v>2</v>
      </c>
      <c r="G6607" t="s">
        <v>18</v>
      </c>
      <c r="H6607" t="s">
        <v>18</v>
      </c>
      <c r="I6607">
        <v>1</v>
      </c>
    </row>
    <row r="6608" spans="1:9">
      <c r="A6608" t="s">
        <v>4103</v>
      </c>
      <c r="B6608" t="s">
        <v>13151</v>
      </c>
      <c r="C6608">
        <v>1</v>
      </c>
      <c r="D6608" t="s">
        <v>13152</v>
      </c>
      <c r="E6608">
        <v>2</v>
      </c>
      <c r="G6608" t="s">
        <v>10148</v>
      </c>
      <c r="H6608" t="s">
        <v>11</v>
      </c>
      <c r="I6608">
        <v>1</v>
      </c>
    </row>
    <row r="6609" spans="1:9">
      <c r="A6609" t="s">
        <v>4103</v>
      </c>
      <c r="B6609" t="s">
        <v>13153</v>
      </c>
      <c r="C6609">
        <v>1</v>
      </c>
      <c r="D6609" t="s">
        <v>13154</v>
      </c>
      <c r="E6609">
        <v>2</v>
      </c>
      <c r="G6609" t="s">
        <v>6367</v>
      </c>
      <c r="H6609" t="s">
        <v>15</v>
      </c>
      <c r="I6609">
        <v>1</v>
      </c>
    </row>
    <row r="6610" spans="1:9">
      <c r="A6610" t="s">
        <v>4103</v>
      </c>
      <c r="B6610" t="s">
        <v>13155</v>
      </c>
      <c r="C6610">
        <v>1</v>
      </c>
      <c r="D6610" t="s">
        <v>13156</v>
      </c>
      <c r="E6610">
        <v>2</v>
      </c>
      <c r="G6610" t="s">
        <v>18</v>
      </c>
      <c r="H6610" t="s">
        <v>18</v>
      </c>
      <c r="I6610">
        <v>1</v>
      </c>
    </row>
    <row r="6611" spans="1:9">
      <c r="A6611" t="s">
        <v>4103</v>
      </c>
      <c r="B6611" t="s">
        <v>13157</v>
      </c>
      <c r="C6611">
        <v>1</v>
      </c>
      <c r="D6611" t="s">
        <v>13158</v>
      </c>
      <c r="E6611">
        <v>2</v>
      </c>
      <c r="G6611" t="s">
        <v>10148</v>
      </c>
      <c r="H6611" t="s">
        <v>11</v>
      </c>
      <c r="I6611">
        <v>1</v>
      </c>
    </row>
    <row r="6612" spans="1:9">
      <c r="A6612" t="s">
        <v>4103</v>
      </c>
      <c r="B6612" t="s">
        <v>13159</v>
      </c>
      <c r="C6612">
        <v>1</v>
      </c>
      <c r="D6612" t="s">
        <v>13160</v>
      </c>
      <c r="E6612">
        <v>2</v>
      </c>
      <c r="G6612" t="s">
        <v>6367</v>
      </c>
      <c r="H6612" t="s">
        <v>15</v>
      </c>
      <c r="I6612">
        <v>1</v>
      </c>
    </row>
    <row r="6613" spans="1:9">
      <c r="A6613" t="s">
        <v>4103</v>
      </c>
      <c r="B6613" t="s">
        <v>13161</v>
      </c>
      <c r="C6613">
        <v>1</v>
      </c>
      <c r="D6613" t="s">
        <v>13162</v>
      </c>
      <c r="E6613">
        <v>2</v>
      </c>
      <c r="G6613" t="s">
        <v>18</v>
      </c>
      <c r="H6613" t="s">
        <v>18</v>
      </c>
      <c r="I6613">
        <v>1</v>
      </c>
    </row>
    <row r="6614" spans="1:9">
      <c r="A6614" t="s">
        <v>4103</v>
      </c>
      <c r="B6614" t="s">
        <v>13163</v>
      </c>
      <c r="C6614">
        <v>1</v>
      </c>
      <c r="D6614" t="s">
        <v>13164</v>
      </c>
      <c r="E6614">
        <v>2</v>
      </c>
      <c r="G6614" t="s">
        <v>10148</v>
      </c>
      <c r="H6614" t="s">
        <v>11</v>
      </c>
      <c r="I6614">
        <v>1</v>
      </c>
    </row>
    <row r="6615" spans="1:9">
      <c r="A6615" t="s">
        <v>4103</v>
      </c>
      <c r="B6615" t="s">
        <v>13165</v>
      </c>
      <c r="C6615">
        <v>1</v>
      </c>
      <c r="D6615" t="s">
        <v>13166</v>
      </c>
      <c r="E6615">
        <v>2</v>
      </c>
      <c r="G6615" t="s">
        <v>10148</v>
      </c>
      <c r="H6615" t="s">
        <v>11</v>
      </c>
      <c r="I6615">
        <v>1</v>
      </c>
    </row>
    <row r="6616" spans="1:9">
      <c r="A6616" t="s">
        <v>4103</v>
      </c>
      <c r="B6616" t="s">
        <v>13167</v>
      </c>
      <c r="C6616">
        <v>1</v>
      </c>
      <c r="D6616" t="s">
        <v>13168</v>
      </c>
      <c r="E6616">
        <v>2</v>
      </c>
      <c r="G6616" t="s">
        <v>18</v>
      </c>
      <c r="H6616" t="s">
        <v>18</v>
      </c>
      <c r="I6616">
        <v>1</v>
      </c>
    </row>
    <row r="6617" spans="1:9">
      <c r="A6617" t="s">
        <v>4103</v>
      </c>
      <c r="B6617" t="s">
        <v>13169</v>
      </c>
      <c r="C6617">
        <v>1</v>
      </c>
      <c r="D6617" t="s">
        <v>13170</v>
      </c>
      <c r="E6617">
        <v>2</v>
      </c>
      <c r="G6617" t="s">
        <v>10148</v>
      </c>
      <c r="H6617" t="s">
        <v>11</v>
      </c>
      <c r="I6617">
        <v>1</v>
      </c>
    </row>
    <row r="6618" spans="1:9">
      <c r="A6618" t="s">
        <v>4103</v>
      </c>
      <c r="B6618" t="s">
        <v>13171</v>
      </c>
      <c r="C6618">
        <v>1</v>
      </c>
      <c r="D6618" t="s">
        <v>13172</v>
      </c>
      <c r="E6618">
        <v>2</v>
      </c>
      <c r="G6618" t="s">
        <v>18</v>
      </c>
      <c r="H6618" t="s">
        <v>18</v>
      </c>
      <c r="I6618">
        <v>1</v>
      </c>
    </row>
    <row r="6619" spans="1:9">
      <c r="A6619" t="s">
        <v>4103</v>
      </c>
      <c r="B6619" t="s">
        <v>13173</v>
      </c>
      <c r="C6619">
        <v>1</v>
      </c>
      <c r="D6619" t="s">
        <v>13174</v>
      </c>
      <c r="E6619">
        <v>2</v>
      </c>
      <c r="G6619" t="s">
        <v>6367</v>
      </c>
      <c r="H6619" t="s">
        <v>15</v>
      </c>
      <c r="I6619">
        <v>1</v>
      </c>
    </row>
    <row r="6620" spans="1:9">
      <c r="A6620" t="s">
        <v>4103</v>
      </c>
      <c r="B6620" t="s">
        <v>13175</v>
      </c>
      <c r="C6620">
        <v>1</v>
      </c>
      <c r="D6620" t="s">
        <v>13176</v>
      </c>
      <c r="E6620">
        <v>2</v>
      </c>
      <c r="G6620" t="s">
        <v>10148</v>
      </c>
      <c r="H6620" t="s">
        <v>11</v>
      </c>
      <c r="I6620">
        <v>1</v>
      </c>
    </row>
    <row r="6621" spans="1:9">
      <c r="A6621" t="s">
        <v>4103</v>
      </c>
      <c r="B6621" t="s">
        <v>13177</v>
      </c>
      <c r="C6621">
        <v>1</v>
      </c>
      <c r="D6621" t="s">
        <v>13178</v>
      </c>
      <c r="E6621">
        <v>2</v>
      </c>
      <c r="G6621" t="s">
        <v>6367</v>
      </c>
      <c r="H6621" t="s">
        <v>15</v>
      </c>
      <c r="I6621">
        <v>1</v>
      </c>
    </row>
    <row r="6622" spans="1:9">
      <c r="A6622" t="s">
        <v>4103</v>
      </c>
      <c r="B6622" t="s">
        <v>13179</v>
      </c>
      <c r="C6622">
        <v>1</v>
      </c>
      <c r="D6622" t="s">
        <v>13180</v>
      </c>
      <c r="E6622">
        <v>2</v>
      </c>
      <c r="G6622" t="s">
        <v>10148</v>
      </c>
      <c r="H6622" t="s">
        <v>11</v>
      </c>
      <c r="I6622">
        <v>1</v>
      </c>
    </row>
    <row r="6623" spans="1:9">
      <c r="A6623" t="s">
        <v>4103</v>
      </c>
      <c r="B6623" t="s">
        <v>13181</v>
      </c>
      <c r="C6623">
        <v>1</v>
      </c>
      <c r="D6623" t="s">
        <v>13182</v>
      </c>
      <c r="E6623">
        <v>2</v>
      </c>
      <c r="G6623" t="s">
        <v>6367</v>
      </c>
      <c r="H6623" t="s">
        <v>15</v>
      </c>
      <c r="I6623">
        <v>1</v>
      </c>
    </row>
    <row r="6624" spans="1:9">
      <c r="A6624" t="s">
        <v>4103</v>
      </c>
      <c r="B6624" t="s">
        <v>13183</v>
      </c>
      <c r="C6624">
        <v>1</v>
      </c>
      <c r="D6624" t="s">
        <v>13184</v>
      </c>
      <c r="E6624">
        <v>2</v>
      </c>
      <c r="G6624" t="s">
        <v>18</v>
      </c>
      <c r="H6624" t="s">
        <v>18</v>
      </c>
      <c r="I6624">
        <v>1</v>
      </c>
    </row>
    <row r="6625" spans="1:9">
      <c r="A6625" t="s">
        <v>4103</v>
      </c>
      <c r="B6625" t="s">
        <v>13185</v>
      </c>
      <c r="C6625">
        <v>1</v>
      </c>
      <c r="D6625" t="s">
        <v>13186</v>
      </c>
      <c r="E6625">
        <v>2</v>
      </c>
      <c r="G6625" t="s">
        <v>18</v>
      </c>
      <c r="H6625" t="s">
        <v>18</v>
      </c>
      <c r="I6625">
        <v>1</v>
      </c>
    </row>
    <row r="6626" spans="1:9">
      <c r="A6626" t="s">
        <v>4103</v>
      </c>
      <c r="B6626" t="s">
        <v>13187</v>
      </c>
      <c r="C6626">
        <v>1</v>
      </c>
      <c r="D6626" t="s">
        <v>13188</v>
      </c>
      <c r="E6626">
        <v>2</v>
      </c>
      <c r="G6626" t="s">
        <v>18</v>
      </c>
      <c r="H6626" t="s">
        <v>18</v>
      </c>
      <c r="I6626">
        <v>1</v>
      </c>
    </row>
    <row r="6627" spans="1:9">
      <c r="A6627" t="s">
        <v>4103</v>
      </c>
      <c r="B6627" t="s">
        <v>13189</v>
      </c>
      <c r="C6627">
        <v>1</v>
      </c>
      <c r="D6627" t="s">
        <v>13190</v>
      </c>
      <c r="E6627">
        <v>2</v>
      </c>
      <c r="G6627" t="s">
        <v>12489</v>
      </c>
      <c r="H6627" t="s">
        <v>8</v>
      </c>
      <c r="I6627">
        <v>1</v>
      </c>
    </row>
    <row r="6628" spans="1:9">
      <c r="A6628" t="s">
        <v>4103</v>
      </c>
      <c r="B6628" t="s">
        <v>13191</v>
      </c>
      <c r="C6628">
        <v>1</v>
      </c>
      <c r="D6628" t="s">
        <v>13192</v>
      </c>
      <c r="E6628">
        <v>2</v>
      </c>
      <c r="G6628" t="s">
        <v>6367</v>
      </c>
      <c r="H6628" t="s">
        <v>15</v>
      </c>
      <c r="I6628">
        <v>1</v>
      </c>
    </row>
    <row r="6629" spans="1:9">
      <c r="A6629" t="s">
        <v>4103</v>
      </c>
      <c r="B6629" t="s">
        <v>13193</v>
      </c>
      <c r="C6629">
        <v>1</v>
      </c>
      <c r="D6629" t="s">
        <v>13194</v>
      </c>
      <c r="E6629">
        <v>2</v>
      </c>
      <c r="G6629" t="s">
        <v>12489</v>
      </c>
      <c r="H6629" t="s">
        <v>8</v>
      </c>
      <c r="I6629">
        <v>1</v>
      </c>
    </row>
    <row r="6630" spans="1:9">
      <c r="A6630" t="s">
        <v>4103</v>
      </c>
      <c r="B6630" t="s">
        <v>13195</v>
      </c>
      <c r="C6630">
        <v>1</v>
      </c>
      <c r="D6630" t="s">
        <v>13196</v>
      </c>
      <c r="E6630">
        <v>2</v>
      </c>
      <c r="G6630" t="s">
        <v>12489</v>
      </c>
      <c r="H6630" t="s">
        <v>8</v>
      </c>
      <c r="I6630">
        <v>1</v>
      </c>
    </row>
    <row r="6631" spans="1:9">
      <c r="A6631" t="s">
        <v>4103</v>
      </c>
      <c r="B6631" t="s">
        <v>13197</v>
      </c>
      <c r="C6631">
        <v>1</v>
      </c>
      <c r="D6631" t="s">
        <v>13198</v>
      </c>
      <c r="E6631">
        <v>2</v>
      </c>
      <c r="G6631" t="s">
        <v>18</v>
      </c>
      <c r="H6631" t="s">
        <v>18</v>
      </c>
      <c r="I6631">
        <v>1</v>
      </c>
    </row>
    <row r="6632" spans="1:9">
      <c r="A6632" t="s">
        <v>4103</v>
      </c>
      <c r="B6632" t="s">
        <v>13199</v>
      </c>
      <c r="C6632">
        <v>1</v>
      </c>
      <c r="D6632" t="s">
        <v>13200</v>
      </c>
      <c r="E6632">
        <v>2</v>
      </c>
      <c r="G6632" t="s">
        <v>12489</v>
      </c>
      <c r="H6632" t="s">
        <v>8</v>
      </c>
      <c r="I6632">
        <v>1</v>
      </c>
    </row>
    <row r="6633" spans="1:9">
      <c r="A6633" t="s">
        <v>4103</v>
      </c>
      <c r="B6633" t="s">
        <v>13201</v>
      </c>
      <c r="C6633">
        <v>1</v>
      </c>
      <c r="D6633" t="s">
        <v>13202</v>
      </c>
      <c r="E6633">
        <v>2</v>
      </c>
      <c r="G6633" t="s">
        <v>12489</v>
      </c>
      <c r="H6633" t="s">
        <v>8</v>
      </c>
      <c r="I6633">
        <v>1</v>
      </c>
    </row>
    <row r="6634" spans="1:9">
      <c r="A6634" t="s">
        <v>4103</v>
      </c>
      <c r="B6634" t="s">
        <v>13203</v>
      </c>
      <c r="C6634">
        <v>1</v>
      </c>
      <c r="D6634" t="s">
        <v>13204</v>
      </c>
      <c r="E6634">
        <v>2</v>
      </c>
      <c r="G6634" t="s">
        <v>10148</v>
      </c>
      <c r="H6634" t="s">
        <v>11</v>
      </c>
      <c r="I6634">
        <v>1</v>
      </c>
    </row>
    <row r="6635" spans="1:9">
      <c r="A6635" t="s">
        <v>4103</v>
      </c>
      <c r="B6635" t="s">
        <v>13205</v>
      </c>
      <c r="C6635">
        <v>1</v>
      </c>
      <c r="D6635" t="s">
        <v>13206</v>
      </c>
      <c r="E6635">
        <v>2</v>
      </c>
      <c r="G6635" t="s">
        <v>18</v>
      </c>
      <c r="H6635" t="s">
        <v>18</v>
      </c>
      <c r="I6635">
        <v>1</v>
      </c>
    </row>
    <row r="6636" spans="1:9">
      <c r="A6636" t="s">
        <v>4103</v>
      </c>
      <c r="B6636" t="s">
        <v>13207</v>
      </c>
      <c r="C6636">
        <v>1</v>
      </c>
      <c r="D6636" t="s">
        <v>13208</v>
      </c>
      <c r="E6636">
        <v>2</v>
      </c>
      <c r="G6636" t="s">
        <v>6367</v>
      </c>
      <c r="H6636" t="s">
        <v>15</v>
      </c>
      <c r="I6636">
        <v>1</v>
      </c>
    </row>
    <row r="6637" spans="1:9">
      <c r="A6637" t="s">
        <v>4103</v>
      </c>
      <c r="B6637" t="s">
        <v>13209</v>
      </c>
      <c r="C6637">
        <v>1</v>
      </c>
      <c r="D6637" t="s">
        <v>13210</v>
      </c>
      <c r="E6637">
        <v>2</v>
      </c>
      <c r="G6637" t="s">
        <v>12489</v>
      </c>
      <c r="H6637" t="s">
        <v>8</v>
      </c>
      <c r="I6637">
        <v>1</v>
      </c>
    </row>
    <row r="6638" spans="1:9">
      <c r="A6638" t="s">
        <v>4103</v>
      </c>
      <c r="B6638" t="s">
        <v>13211</v>
      </c>
      <c r="C6638">
        <v>1</v>
      </c>
      <c r="D6638" t="s">
        <v>13212</v>
      </c>
      <c r="E6638">
        <v>2</v>
      </c>
      <c r="G6638" t="s">
        <v>12489</v>
      </c>
      <c r="H6638" t="s">
        <v>8</v>
      </c>
      <c r="I6638">
        <v>1</v>
      </c>
    </row>
    <row r="6639" spans="1:9">
      <c r="A6639" t="s">
        <v>4103</v>
      </c>
      <c r="B6639" t="s">
        <v>13213</v>
      </c>
      <c r="C6639">
        <v>1</v>
      </c>
      <c r="D6639" t="s">
        <v>13214</v>
      </c>
      <c r="E6639">
        <v>2</v>
      </c>
      <c r="G6639" t="s">
        <v>12489</v>
      </c>
      <c r="H6639" t="s">
        <v>8</v>
      </c>
      <c r="I6639">
        <v>1</v>
      </c>
    </row>
    <row r="6640" spans="1:9">
      <c r="A6640" t="s">
        <v>4103</v>
      </c>
      <c r="B6640" t="s">
        <v>13215</v>
      </c>
      <c r="C6640">
        <v>1</v>
      </c>
      <c r="D6640" t="s">
        <v>13216</v>
      </c>
      <c r="E6640">
        <v>2</v>
      </c>
      <c r="G6640" t="s">
        <v>12489</v>
      </c>
      <c r="H6640" t="s">
        <v>8</v>
      </c>
      <c r="I6640">
        <v>1</v>
      </c>
    </row>
    <row r="6641" spans="1:9">
      <c r="A6641" t="s">
        <v>4103</v>
      </c>
      <c r="B6641" t="s">
        <v>13217</v>
      </c>
      <c r="C6641">
        <v>1</v>
      </c>
      <c r="D6641" t="s">
        <v>13218</v>
      </c>
      <c r="E6641">
        <v>2</v>
      </c>
      <c r="G6641" t="s">
        <v>12489</v>
      </c>
      <c r="H6641" t="s">
        <v>8</v>
      </c>
      <c r="I6641">
        <v>1</v>
      </c>
    </row>
    <row r="6642" spans="1:9">
      <c r="A6642" t="s">
        <v>4103</v>
      </c>
      <c r="B6642" t="s">
        <v>13219</v>
      </c>
      <c r="C6642">
        <v>1</v>
      </c>
      <c r="D6642" t="s">
        <v>13220</v>
      </c>
      <c r="E6642">
        <v>2</v>
      </c>
      <c r="G6642" t="s">
        <v>12489</v>
      </c>
      <c r="H6642" t="s">
        <v>8</v>
      </c>
      <c r="I6642">
        <v>1</v>
      </c>
    </row>
    <row r="6643" spans="1:9">
      <c r="A6643" t="s">
        <v>4103</v>
      </c>
      <c r="B6643" t="s">
        <v>13221</v>
      </c>
      <c r="C6643">
        <v>1</v>
      </c>
      <c r="D6643" t="s">
        <v>13222</v>
      </c>
      <c r="E6643">
        <v>2</v>
      </c>
      <c r="G6643" t="s">
        <v>12489</v>
      </c>
      <c r="H6643" t="s">
        <v>8</v>
      </c>
      <c r="I6643">
        <v>1</v>
      </c>
    </row>
    <row r="6644" spans="1:9">
      <c r="A6644" t="s">
        <v>4103</v>
      </c>
      <c r="B6644" t="s">
        <v>13223</v>
      </c>
      <c r="C6644">
        <v>1</v>
      </c>
      <c r="D6644" t="s">
        <v>13224</v>
      </c>
      <c r="E6644">
        <v>2</v>
      </c>
      <c r="G6644" t="s">
        <v>12489</v>
      </c>
      <c r="H6644" t="s">
        <v>8</v>
      </c>
      <c r="I6644">
        <v>1</v>
      </c>
    </row>
    <row r="6645" spans="1:9">
      <c r="A6645" t="s">
        <v>4103</v>
      </c>
      <c r="B6645" t="s">
        <v>13225</v>
      </c>
      <c r="C6645">
        <v>1</v>
      </c>
      <c r="D6645" t="s">
        <v>13226</v>
      </c>
      <c r="E6645">
        <v>2</v>
      </c>
      <c r="G6645" t="s">
        <v>6367</v>
      </c>
      <c r="H6645" t="s">
        <v>15</v>
      </c>
      <c r="I6645">
        <v>1</v>
      </c>
    </row>
    <row r="6646" spans="1:9">
      <c r="A6646" t="s">
        <v>4103</v>
      </c>
      <c r="B6646" t="s">
        <v>13227</v>
      </c>
      <c r="C6646">
        <v>1</v>
      </c>
      <c r="D6646" t="s">
        <v>13228</v>
      </c>
      <c r="E6646">
        <v>2</v>
      </c>
      <c r="G6646" t="s">
        <v>10148</v>
      </c>
      <c r="H6646" t="s">
        <v>11</v>
      </c>
      <c r="I6646">
        <v>1</v>
      </c>
    </row>
    <row r="6647" spans="1:9">
      <c r="A6647" t="s">
        <v>4103</v>
      </c>
      <c r="B6647" t="s">
        <v>13229</v>
      </c>
      <c r="C6647">
        <v>1</v>
      </c>
      <c r="D6647" t="s">
        <v>13230</v>
      </c>
      <c r="E6647">
        <v>2</v>
      </c>
      <c r="G6647" t="s">
        <v>12489</v>
      </c>
      <c r="H6647" t="s">
        <v>8</v>
      </c>
      <c r="I6647">
        <v>1</v>
      </c>
    </row>
    <row r="6648" spans="1:9">
      <c r="A6648" t="s">
        <v>4103</v>
      </c>
      <c r="B6648" t="s">
        <v>13231</v>
      </c>
      <c r="C6648">
        <v>1</v>
      </c>
      <c r="D6648" t="s">
        <v>13232</v>
      </c>
      <c r="E6648">
        <v>2</v>
      </c>
      <c r="G6648" t="s">
        <v>18</v>
      </c>
      <c r="H6648" t="s">
        <v>18</v>
      </c>
      <c r="I6648">
        <v>1</v>
      </c>
    </row>
    <row r="6649" spans="1:9">
      <c r="A6649" t="s">
        <v>4103</v>
      </c>
      <c r="B6649" t="s">
        <v>13233</v>
      </c>
      <c r="C6649">
        <v>1</v>
      </c>
      <c r="D6649" t="s">
        <v>13234</v>
      </c>
      <c r="E6649">
        <v>2</v>
      </c>
      <c r="G6649" t="s">
        <v>18</v>
      </c>
      <c r="H6649" t="s">
        <v>18</v>
      </c>
      <c r="I6649">
        <v>1</v>
      </c>
    </row>
    <row r="6650" spans="1:9">
      <c r="A6650" t="s">
        <v>4103</v>
      </c>
      <c r="B6650" t="s">
        <v>13235</v>
      </c>
      <c r="C6650">
        <v>1</v>
      </c>
      <c r="D6650" t="s">
        <v>13236</v>
      </c>
      <c r="E6650">
        <v>2</v>
      </c>
      <c r="G6650" t="s">
        <v>12489</v>
      </c>
      <c r="H6650" t="s">
        <v>8</v>
      </c>
      <c r="I6650">
        <v>1</v>
      </c>
    </row>
    <row r="6651" spans="1:9">
      <c r="A6651" t="s">
        <v>4103</v>
      </c>
      <c r="B6651" t="s">
        <v>13237</v>
      </c>
      <c r="C6651">
        <v>1</v>
      </c>
      <c r="D6651" t="s">
        <v>13238</v>
      </c>
      <c r="E6651">
        <v>2</v>
      </c>
      <c r="G6651" t="s">
        <v>6367</v>
      </c>
      <c r="H6651" t="s">
        <v>15</v>
      </c>
      <c r="I6651">
        <v>1</v>
      </c>
    </row>
    <row r="6652" spans="1:9">
      <c r="A6652" t="s">
        <v>4103</v>
      </c>
      <c r="B6652" t="s">
        <v>13239</v>
      </c>
      <c r="C6652">
        <v>1</v>
      </c>
      <c r="D6652" t="s">
        <v>13240</v>
      </c>
      <c r="E6652">
        <v>2</v>
      </c>
      <c r="G6652" t="s">
        <v>10148</v>
      </c>
      <c r="H6652" t="s">
        <v>11</v>
      </c>
      <c r="I6652">
        <v>1</v>
      </c>
    </row>
    <row r="6653" spans="1:9">
      <c r="A6653" t="s">
        <v>4103</v>
      </c>
      <c r="B6653" t="s">
        <v>13241</v>
      </c>
      <c r="C6653">
        <v>1</v>
      </c>
      <c r="D6653" t="s">
        <v>13242</v>
      </c>
      <c r="E6653">
        <v>2</v>
      </c>
      <c r="G6653" t="s">
        <v>10148</v>
      </c>
      <c r="H6653" t="s">
        <v>11</v>
      </c>
      <c r="I6653">
        <v>1</v>
      </c>
    </row>
    <row r="6654" spans="1:9">
      <c r="A6654" t="s">
        <v>4103</v>
      </c>
      <c r="B6654" t="s">
        <v>13243</v>
      </c>
      <c r="C6654">
        <v>1</v>
      </c>
      <c r="D6654" t="s">
        <v>13244</v>
      </c>
      <c r="E6654">
        <v>2</v>
      </c>
      <c r="G6654" t="s">
        <v>10148</v>
      </c>
      <c r="H6654" t="s">
        <v>11</v>
      </c>
      <c r="I6654">
        <v>1</v>
      </c>
    </row>
    <row r="6655" spans="1:9">
      <c r="A6655" t="s">
        <v>4103</v>
      </c>
      <c r="B6655" t="s">
        <v>13245</v>
      </c>
      <c r="C6655">
        <v>1</v>
      </c>
      <c r="D6655" t="s">
        <v>13246</v>
      </c>
      <c r="E6655">
        <v>2</v>
      </c>
      <c r="G6655" t="s">
        <v>6367</v>
      </c>
      <c r="H6655" t="s">
        <v>15</v>
      </c>
      <c r="I6655">
        <v>1</v>
      </c>
    </row>
    <row r="6656" spans="1:9">
      <c r="A6656" t="s">
        <v>4103</v>
      </c>
      <c r="B6656" t="s">
        <v>13247</v>
      </c>
      <c r="C6656">
        <v>1</v>
      </c>
      <c r="D6656" t="s">
        <v>13248</v>
      </c>
      <c r="E6656">
        <v>2</v>
      </c>
      <c r="G6656" t="s">
        <v>12489</v>
      </c>
      <c r="H6656" t="s">
        <v>8</v>
      </c>
      <c r="I6656">
        <v>1</v>
      </c>
    </row>
    <row r="6657" spans="1:9">
      <c r="A6657" t="s">
        <v>4103</v>
      </c>
      <c r="B6657" t="s">
        <v>13249</v>
      </c>
      <c r="C6657">
        <v>1</v>
      </c>
      <c r="D6657" t="s">
        <v>13250</v>
      </c>
      <c r="E6657">
        <v>2</v>
      </c>
      <c r="G6657" t="s">
        <v>12489</v>
      </c>
      <c r="H6657" t="s">
        <v>8</v>
      </c>
      <c r="I6657">
        <v>1</v>
      </c>
    </row>
    <row r="6658" spans="1:9">
      <c r="A6658" t="s">
        <v>4103</v>
      </c>
      <c r="B6658" t="s">
        <v>13251</v>
      </c>
      <c r="C6658">
        <v>1</v>
      </c>
      <c r="D6658" t="s">
        <v>13252</v>
      </c>
      <c r="E6658">
        <v>2</v>
      </c>
      <c r="G6658" t="s">
        <v>6367</v>
      </c>
      <c r="H6658" t="s">
        <v>15</v>
      </c>
      <c r="I6658">
        <v>1</v>
      </c>
    </row>
    <row r="6659" spans="1:9">
      <c r="A6659" t="s">
        <v>4103</v>
      </c>
      <c r="B6659" t="s">
        <v>13253</v>
      </c>
      <c r="C6659">
        <v>1</v>
      </c>
      <c r="D6659" t="s">
        <v>13254</v>
      </c>
      <c r="E6659">
        <v>2</v>
      </c>
      <c r="G6659" t="s">
        <v>12489</v>
      </c>
      <c r="H6659" t="s">
        <v>8</v>
      </c>
      <c r="I6659">
        <v>1</v>
      </c>
    </row>
    <row r="6660" spans="1:9">
      <c r="A6660" t="s">
        <v>4103</v>
      </c>
      <c r="B6660" t="s">
        <v>13255</v>
      </c>
      <c r="C6660">
        <v>1</v>
      </c>
      <c r="D6660" t="s">
        <v>13256</v>
      </c>
      <c r="E6660">
        <v>2</v>
      </c>
      <c r="G6660" t="s">
        <v>12489</v>
      </c>
      <c r="H6660" t="s">
        <v>8</v>
      </c>
      <c r="I6660">
        <v>1</v>
      </c>
    </row>
    <row r="6661" spans="1:9">
      <c r="A6661" t="s">
        <v>4103</v>
      </c>
      <c r="B6661" t="s">
        <v>13257</v>
      </c>
      <c r="C6661">
        <v>1</v>
      </c>
      <c r="D6661" t="s">
        <v>13258</v>
      </c>
      <c r="E6661">
        <v>2</v>
      </c>
      <c r="G6661" t="s">
        <v>12489</v>
      </c>
      <c r="H6661" t="s">
        <v>8</v>
      </c>
      <c r="I6661">
        <v>1</v>
      </c>
    </row>
    <row r="6662" spans="1:9">
      <c r="A6662" t="s">
        <v>4103</v>
      </c>
      <c r="B6662" t="s">
        <v>13259</v>
      </c>
      <c r="C6662">
        <v>1</v>
      </c>
      <c r="D6662" t="s">
        <v>13260</v>
      </c>
      <c r="E6662">
        <v>2</v>
      </c>
      <c r="G6662" t="s">
        <v>18</v>
      </c>
      <c r="H6662" t="s">
        <v>18</v>
      </c>
      <c r="I6662">
        <v>1</v>
      </c>
    </row>
    <row r="6663" spans="1:9">
      <c r="A6663" t="s">
        <v>4103</v>
      </c>
      <c r="B6663" t="s">
        <v>13261</v>
      </c>
      <c r="C6663">
        <v>1</v>
      </c>
      <c r="D6663" t="s">
        <v>13262</v>
      </c>
      <c r="E6663">
        <v>2</v>
      </c>
      <c r="G6663" t="s">
        <v>10148</v>
      </c>
      <c r="H6663" t="s">
        <v>11</v>
      </c>
      <c r="I6663">
        <v>1</v>
      </c>
    </row>
    <row r="6664" spans="1:9">
      <c r="A6664" t="s">
        <v>4103</v>
      </c>
      <c r="B6664" t="s">
        <v>13263</v>
      </c>
      <c r="C6664">
        <v>1</v>
      </c>
      <c r="D6664" t="s">
        <v>13264</v>
      </c>
      <c r="E6664">
        <v>2</v>
      </c>
      <c r="G6664" t="s">
        <v>12489</v>
      </c>
      <c r="H6664" t="s">
        <v>8</v>
      </c>
      <c r="I6664">
        <v>1</v>
      </c>
    </row>
    <row r="6665" spans="1:9">
      <c r="A6665" t="s">
        <v>4103</v>
      </c>
      <c r="B6665" t="s">
        <v>13265</v>
      </c>
      <c r="C6665">
        <v>1</v>
      </c>
      <c r="D6665" t="s">
        <v>13266</v>
      </c>
      <c r="E6665">
        <v>2</v>
      </c>
      <c r="G6665" t="s">
        <v>18</v>
      </c>
      <c r="H6665" t="s">
        <v>18</v>
      </c>
      <c r="I6665">
        <v>1</v>
      </c>
    </row>
    <row r="6666" spans="1:9">
      <c r="A6666" t="s">
        <v>4103</v>
      </c>
      <c r="B6666" t="s">
        <v>13267</v>
      </c>
      <c r="C6666">
        <v>1</v>
      </c>
      <c r="D6666" t="s">
        <v>13268</v>
      </c>
      <c r="E6666">
        <v>2</v>
      </c>
      <c r="G6666" t="s">
        <v>6367</v>
      </c>
      <c r="H6666" t="s">
        <v>15</v>
      </c>
      <c r="I6666">
        <v>1</v>
      </c>
    </row>
    <row r="6667" spans="1:9">
      <c r="A6667" t="s">
        <v>4103</v>
      </c>
      <c r="B6667" t="s">
        <v>13269</v>
      </c>
      <c r="C6667">
        <v>1</v>
      </c>
      <c r="D6667" t="s">
        <v>13270</v>
      </c>
      <c r="E6667">
        <v>2</v>
      </c>
      <c r="G6667" t="s">
        <v>12489</v>
      </c>
      <c r="H6667" t="s">
        <v>8</v>
      </c>
      <c r="I6667">
        <v>1</v>
      </c>
    </row>
    <row r="6668" spans="1:9">
      <c r="A6668" t="s">
        <v>4103</v>
      </c>
      <c r="B6668" t="s">
        <v>13271</v>
      </c>
      <c r="C6668">
        <v>1</v>
      </c>
      <c r="D6668" t="s">
        <v>13272</v>
      </c>
      <c r="E6668">
        <v>2</v>
      </c>
      <c r="G6668" t="s">
        <v>18</v>
      </c>
      <c r="H6668" t="s">
        <v>18</v>
      </c>
      <c r="I6668">
        <v>1</v>
      </c>
    </row>
    <row r="6669" spans="1:9">
      <c r="A6669" t="s">
        <v>4103</v>
      </c>
      <c r="B6669" t="s">
        <v>13273</v>
      </c>
      <c r="C6669">
        <v>1</v>
      </c>
      <c r="D6669" t="s">
        <v>13274</v>
      </c>
      <c r="E6669">
        <v>2</v>
      </c>
      <c r="G6669" t="s">
        <v>12489</v>
      </c>
      <c r="H6669" t="s">
        <v>8</v>
      </c>
      <c r="I6669">
        <v>1</v>
      </c>
    </row>
    <row r="6670" spans="1:9">
      <c r="A6670" t="s">
        <v>4103</v>
      </c>
      <c r="B6670" t="s">
        <v>13275</v>
      </c>
      <c r="C6670">
        <v>1</v>
      </c>
      <c r="D6670" t="s">
        <v>13276</v>
      </c>
      <c r="E6670">
        <v>2</v>
      </c>
      <c r="G6670" t="s">
        <v>10148</v>
      </c>
      <c r="H6670" t="s">
        <v>11</v>
      </c>
      <c r="I6670">
        <v>1</v>
      </c>
    </row>
    <row r="6671" spans="1:9">
      <c r="A6671" t="s">
        <v>4103</v>
      </c>
      <c r="B6671" t="s">
        <v>13277</v>
      </c>
      <c r="C6671">
        <v>1</v>
      </c>
      <c r="D6671" t="s">
        <v>13278</v>
      </c>
      <c r="E6671">
        <v>2</v>
      </c>
      <c r="G6671" t="s">
        <v>12489</v>
      </c>
      <c r="H6671" t="s">
        <v>8</v>
      </c>
      <c r="I6671">
        <v>1</v>
      </c>
    </row>
    <row r="6672" spans="1:9">
      <c r="A6672" t="s">
        <v>4103</v>
      </c>
      <c r="B6672" t="s">
        <v>13279</v>
      </c>
      <c r="C6672">
        <v>1</v>
      </c>
      <c r="D6672" t="s">
        <v>13280</v>
      </c>
      <c r="E6672">
        <v>2</v>
      </c>
      <c r="G6672" t="s">
        <v>18</v>
      </c>
      <c r="H6672" t="s">
        <v>18</v>
      </c>
      <c r="I6672">
        <v>1</v>
      </c>
    </row>
    <row r="6673" spans="1:9">
      <c r="A6673" t="s">
        <v>4103</v>
      </c>
      <c r="B6673" t="s">
        <v>13281</v>
      </c>
      <c r="C6673">
        <v>1</v>
      </c>
      <c r="D6673" t="s">
        <v>13282</v>
      </c>
      <c r="E6673">
        <v>2</v>
      </c>
      <c r="G6673" t="s">
        <v>18</v>
      </c>
      <c r="H6673" t="s">
        <v>18</v>
      </c>
      <c r="I6673">
        <v>1</v>
      </c>
    </row>
    <row r="6674" spans="1:9">
      <c r="A6674" t="s">
        <v>4103</v>
      </c>
      <c r="B6674" t="s">
        <v>13283</v>
      </c>
      <c r="C6674">
        <v>1</v>
      </c>
      <c r="D6674" t="s">
        <v>13284</v>
      </c>
      <c r="E6674">
        <v>2</v>
      </c>
      <c r="G6674" t="s">
        <v>18</v>
      </c>
      <c r="H6674" t="s">
        <v>18</v>
      </c>
      <c r="I6674">
        <v>1</v>
      </c>
    </row>
    <row r="6675" spans="1:9">
      <c r="A6675" t="s">
        <v>4103</v>
      </c>
      <c r="B6675" t="s">
        <v>13285</v>
      </c>
      <c r="C6675">
        <v>1</v>
      </c>
      <c r="D6675" t="s">
        <v>13286</v>
      </c>
      <c r="E6675">
        <v>2</v>
      </c>
      <c r="G6675" t="s">
        <v>18</v>
      </c>
      <c r="H6675" t="s">
        <v>18</v>
      </c>
      <c r="I6675">
        <v>1</v>
      </c>
    </row>
    <row r="6676" spans="1:9">
      <c r="A6676" t="s">
        <v>4103</v>
      </c>
      <c r="B6676" t="s">
        <v>13287</v>
      </c>
      <c r="C6676">
        <v>1</v>
      </c>
      <c r="D6676" t="s">
        <v>13288</v>
      </c>
      <c r="E6676">
        <v>2</v>
      </c>
      <c r="G6676" t="s">
        <v>12489</v>
      </c>
      <c r="H6676" t="s">
        <v>8</v>
      </c>
      <c r="I6676">
        <v>1</v>
      </c>
    </row>
    <row r="6677" spans="1:9">
      <c r="A6677" t="s">
        <v>4103</v>
      </c>
      <c r="B6677" t="s">
        <v>13289</v>
      </c>
      <c r="C6677">
        <v>1</v>
      </c>
      <c r="D6677" t="s">
        <v>13290</v>
      </c>
      <c r="E6677">
        <v>2</v>
      </c>
      <c r="G6677" t="s">
        <v>18</v>
      </c>
      <c r="H6677" t="s">
        <v>18</v>
      </c>
      <c r="I6677">
        <v>1</v>
      </c>
    </row>
    <row r="6678" spans="1:9">
      <c r="A6678" t="s">
        <v>4103</v>
      </c>
      <c r="B6678" t="s">
        <v>13291</v>
      </c>
      <c r="C6678">
        <v>1</v>
      </c>
      <c r="D6678" t="s">
        <v>13292</v>
      </c>
      <c r="E6678">
        <v>2</v>
      </c>
      <c r="G6678" t="s">
        <v>6367</v>
      </c>
      <c r="H6678" t="s">
        <v>15</v>
      </c>
      <c r="I6678">
        <v>1</v>
      </c>
    </row>
    <row r="6679" spans="1:9">
      <c r="A6679" t="s">
        <v>4103</v>
      </c>
      <c r="B6679" t="s">
        <v>13293</v>
      </c>
      <c r="C6679">
        <v>1</v>
      </c>
      <c r="D6679" t="s">
        <v>13294</v>
      </c>
      <c r="E6679">
        <v>2</v>
      </c>
      <c r="G6679" t="s">
        <v>18</v>
      </c>
      <c r="H6679" t="s">
        <v>18</v>
      </c>
      <c r="I6679">
        <v>1</v>
      </c>
    </row>
    <row r="6680" spans="1:9">
      <c r="A6680" t="s">
        <v>4103</v>
      </c>
      <c r="B6680" t="s">
        <v>13295</v>
      </c>
      <c r="C6680">
        <v>1</v>
      </c>
      <c r="D6680" t="s">
        <v>13296</v>
      </c>
      <c r="E6680">
        <v>2</v>
      </c>
      <c r="G6680" t="s">
        <v>12489</v>
      </c>
      <c r="H6680" t="s">
        <v>8</v>
      </c>
      <c r="I6680">
        <v>1</v>
      </c>
    </row>
    <row r="6681" spans="1:9">
      <c r="A6681" t="s">
        <v>4103</v>
      </c>
      <c r="B6681" t="s">
        <v>13297</v>
      </c>
      <c r="C6681">
        <v>1</v>
      </c>
      <c r="D6681" t="s">
        <v>13298</v>
      </c>
      <c r="E6681">
        <v>2</v>
      </c>
      <c r="G6681" t="s">
        <v>18</v>
      </c>
      <c r="H6681" t="s">
        <v>18</v>
      </c>
      <c r="I6681">
        <v>1</v>
      </c>
    </row>
    <row r="6682" spans="1:9">
      <c r="A6682" t="s">
        <v>4103</v>
      </c>
      <c r="B6682" t="s">
        <v>13299</v>
      </c>
      <c r="C6682">
        <v>1</v>
      </c>
      <c r="D6682" t="s">
        <v>13300</v>
      </c>
      <c r="E6682">
        <v>2</v>
      </c>
      <c r="G6682" t="s">
        <v>12489</v>
      </c>
      <c r="H6682" t="s">
        <v>8</v>
      </c>
      <c r="I6682">
        <v>1</v>
      </c>
    </row>
    <row r="6683" spans="1:9">
      <c r="A6683" t="s">
        <v>4103</v>
      </c>
      <c r="B6683" t="s">
        <v>13301</v>
      </c>
      <c r="C6683">
        <v>1</v>
      </c>
      <c r="D6683" t="s">
        <v>13302</v>
      </c>
      <c r="E6683">
        <v>2</v>
      </c>
      <c r="G6683" t="s">
        <v>6367</v>
      </c>
      <c r="H6683" t="s">
        <v>15</v>
      </c>
      <c r="I6683">
        <v>1</v>
      </c>
    </row>
    <row r="6684" spans="1:9">
      <c r="A6684" t="s">
        <v>4103</v>
      </c>
      <c r="B6684" t="s">
        <v>13303</v>
      </c>
      <c r="C6684">
        <v>1</v>
      </c>
      <c r="D6684" t="s">
        <v>13304</v>
      </c>
      <c r="E6684">
        <v>2</v>
      </c>
      <c r="G6684" t="s">
        <v>12489</v>
      </c>
      <c r="H6684" t="s">
        <v>8</v>
      </c>
      <c r="I6684">
        <v>1</v>
      </c>
    </row>
    <row r="6685" spans="1:9">
      <c r="A6685" t="s">
        <v>4103</v>
      </c>
      <c r="B6685" t="s">
        <v>13305</v>
      </c>
      <c r="C6685">
        <v>1</v>
      </c>
      <c r="D6685" t="s">
        <v>13306</v>
      </c>
      <c r="E6685">
        <v>2</v>
      </c>
      <c r="G6685" t="s">
        <v>18</v>
      </c>
      <c r="H6685" t="s">
        <v>18</v>
      </c>
      <c r="I6685">
        <v>1</v>
      </c>
    </row>
    <row r="6686" spans="1:9">
      <c r="A6686" t="s">
        <v>4103</v>
      </c>
      <c r="B6686" t="s">
        <v>13307</v>
      </c>
      <c r="C6686">
        <v>1</v>
      </c>
      <c r="D6686" t="s">
        <v>13308</v>
      </c>
      <c r="E6686">
        <v>2</v>
      </c>
      <c r="G6686" t="s">
        <v>6367</v>
      </c>
      <c r="H6686" t="s">
        <v>15</v>
      </c>
      <c r="I6686">
        <v>1</v>
      </c>
    </row>
    <row r="6687" spans="1:9">
      <c r="A6687" t="s">
        <v>4103</v>
      </c>
      <c r="B6687" t="s">
        <v>13309</v>
      </c>
      <c r="C6687">
        <v>1</v>
      </c>
      <c r="D6687" t="s">
        <v>13310</v>
      </c>
      <c r="E6687">
        <v>2</v>
      </c>
      <c r="G6687" t="s">
        <v>18</v>
      </c>
      <c r="H6687" t="s">
        <v>18</v>
      </c>
      <c r="I6687">
        <v>1</v>
      </c>
    </row>
    <row r="6688" spans="1:9">
      <c r="A6688" t="s">
        <v>4103</v>
      </c>
      <c r="B6688" t="s">
        <v>13311</v>
      </c>
      <c r="C6688">
        <v>1</v>
      </c>
      <c r="D6688" t="s">
        <v>13312</v>
      </c>
      <c r="E6688">
        <v>2</v>
      </c>
      <c r="G6688" t="s">
        <v>12489</v>
      </c>
      <c r="H6688" t="s">
        <v>8</v>
      </c>
      <c r="I6688">
        <v>1</v>
      </c>
    </row>
    <row r="6689" spans="1:9">
      <c r="A6689" t="s">
        <v>4103</v>
      </c>
      <c r="B6689" t="s">
        <v>13313</v>
      </c>
      <c r="C6689">
        <v>1</v>
      </c>
      <c r="D6689" t="s">
        <v>13314</v>
      </c>
      <c r="E6689">
        <v>2</v>
      </c>
      <c r="G6689" t="s">
        <v>12489</v>
      </c>
      <c r="H6689" t="s">
        <v>8</v>
      </c>
      <c r="I6689">
        <v>1</v>
      </c>
    </row>
    <row r="6690" spans="1:9">
      <c r="A6690" t="s">
        <v>4103</v>
      </c>
      <c r="B6690" t="s">
        <v>13315</v>
      </c>
      <c r="C6690">
        <v>1</v>
      </c>
      <c r="D6690" t="s">
        <v>13316</v>
      </c>
      <c r="E6690">
        <v>2</v>
      </c>
      <c r="G6690" t="s">
        <v>18</v>
      </c>
      <c r="H6690" t="s">
        <v>18</v>
      </c>
      <c r="I6690">
        <v>1</v>
      </c>
    </row>
    <row r="6691" spans="1:9">
      <c r="A6691" t="s">
        <v>4103</v>
      </c>
      <c r="B6691" t="s">
        <v>13317</v>
      </c>
      <c r="C6691">
        <v>1</v>
      </c>
      <c r="D6691" t="s">
        <v>13318</v>
      </c>
      <c r="E6691">
        <v>2</v>
      </c>
      <c r="G6691" t="s">
        <v>6367</v>
      </c>
      <c r="H6691" t="s">
        <v>15</v>
      </c>
      <c r="I6691">
        <v>1</v>
      </c>
    </row>
    <row r="6692" spans="1:9">
      <c r="A6692" t="s">
        <v>4103</v>
      </c>
      <c r="B6692" t="s">
        <v>13319</v>
      </c>
      <c r="C6692">
        <v>1</v>
      </c>
      <c r="D6692" t="s">
        <v>13320</v>
      </c>
      <c r="E6692">
        <v>2</v>
      </c>
      <c r="G6692" t="s">
        <v>12489</v>
      </c>
      <c r="H6692" t="s">
        <v>8</v>
      </c>
      <c r="I6692">
        <v>1</v>
      </c>
    </row>
    <row r="6693" spans="1:9">
      <c r="A6693" t="s">
        <v>4103</v>
      </c>
      <c r="B6693" t="s">
        <v>13321</v>
      </c>
      <c r="C6693">
        <v>1</v>
      </c>
      <c r="D6693" t="s">
        <v>13322</v>
      </c>
      <c r="E6693">
        <v>2</v>
      </c>
      <c r="G6693" t="s">
        <v>12489</v>
      </c>
      <c r="H6693" t="s">
        <v>8</v>
      </c>
      <c r="I6693">
        <v>1</v>
      </c>
    </row>
    <row r="6694" spans="1:9">
      <c r="A6694" t="s">
        <v>4103</v>
      </c>
      <c r="B6694" t="s">
        <v>13323</v>
      </c>
      <c r="C6694">
        <v>1</v>
      </c>
      <c r="D6694" t="s">
        <v>13324</v>
      </c>
      <c r="E6694">
        <v>2</v>
      </c>
      <c r="G6694" t="s">
        <v>6367</v>
      </c>
      <c r="H6694" t="s">
        <v>15</v>
      </c>
      <c r="I6694">
        <v>1</v>
      </c>
    </row>
    <row r="6695" spans="1:9">
      <c r="A6695" t="s">
        <v>4103</v>
      </c>
      <c r="B6695" t="s">
        <v>13325</v>
      </c>
      <c r="C6695">
        <v>1</v>
      </c>
      <c r="D6695" t="s">
        <v>13326</v>
      </c>
      <c r="E6695">
        <v>2</v>
      </c>
      <c r="G6695" t="s">
        <v>12489</v>
      </c>
      <c r="H6695" t="s">
        <v>8</v>
      </c>
      <c r="I6695">
        <v>1</v>
      </c>
    </row>
    <row r="6696" spans="1:9">
      <c r="A6696" t="s">
        <v>4103</v>
      </c>
      <c r="B6696" t="s">
        <v>13327</v>
      </c>
      <c r="C6696">
        <v>1</v>
      </c>
      <c r="D6696" t="s">
        <v>13328</v>
      </c>
      <c r="E6696">
        <v>2</v>
      </c>
      <c r="G6696" t="s">
        <v>18</v>
      </c>
      <c r="H6696" t="s">
        <v>18</v>
      </c>
      <c r="I6696">
        <v>1</v>
      </c>
    </row>
    <row r="6697" spans="1:9">
      <c r="A6697" t="s">
        <v>4103</v>
      </c>
      <c r="B6697" t="s">
        <v>13329</v>
      </c>
      <c r="C6697">
        <v>1</v>
      </c>
      <c r="D6697" t="s">
        <v>13330</v>
      </c>
      <c r="E6697">
        <v>2</v>
      </c>
      <c r="G6697" t="s">
        <v>12489</v>
      </c>
      <c r="H6697" t="s">
        <v>8</v>
      </c>
      <c r="I6697">
        <v>1</v>
      </c>
    </row>
    <row r="6698" spans="1:9">
      <c r="A6698" t="s">
        <v>4103</v>
      </c>
      <c r="B6698" t="s">
        <v>13331</v>
      </c>
      <c r="C6698">
        <v>1</v>
      </c>
      <c r="D6698" t="s">
        <v>13332</v>
      </c>
      <c r="E6698">
        <v>2</v>
      </c>
      <c r="G6698" t="s">
        <v>18</v>
      </c>
      <c r="H6698" t="s">
        <v>18</v>
      </c>
      <c r="I6698">
        <v>1</v>
      </c>
    </row>
    <row r="6699" spans="1:9">
      <c r="A6699" t="s">
        <v>4103</v>
      </c>
      <c r="B6699" t="s">
        <v>13333</v>
      </c>
      <c r="C6699">
        <v>1</v>
      </c>
      <c r="D6699" t="s">
        <v>13334</v>
      </c>
      <c r="E6699">
        <v>2</v>
      </c>
      <c r="G6699" t="s">
        <v>6367</v>
      </c>
      <c r="H6699" t="s">
        <v>15</v>
      </c>
      <c r="I6699">
        <v>1</v>
      </c>
    </row>
    <row r="6700" spans="1:9">
      <c r="A6700" t="s">
        <v>4103</v>
      </c>
      <c r="B6700" t="s">
        <v>13335</v>
      </c>
      <c r="C6700">
        <v>1</v>
      </c>
      <c r="D6700" t="s">
        <v>13336</v>
      </c>
      <c r="E6700">
        <v>2</v>
      </c>
      <c r="G6700" t="s">
        <v>12489</v>
      </c>
      <c r="H6700" t="s">
        <v>8</v>
      </c>
      <c r="I6700">
        <v>1</v>
      </c>
    </row>
    <row r="6701" spans="1:9">
      <c r="A6701" t="s">
        <v>4103</v>
      </c>
      <c r="B6701" t="s">
        <v>13337</v>
      </c>
      <c r="C6701">
        <v>1</v>
      </c>
      <c r="D6701" t="s">
        <v>13338</v>
      </c>
      <c r="E6701">
        <v>2</v>
      </c>
      <c r="G6701" t="s">
        <v>12489</v>
      </c>
      <c r="H6701" t="s">
        <v>8</v>
      </c>
      <c r="I6701">
        <v>1</v>
      </c>
    </row>
    <row r="6702" spans="1:9">
      <c r="A6702" t="s">
        <v>4103</v>
      </c>
      <c r="B6702" t="s">
        <v>13339</v>
      </c>
      <c r="C6702">
        <v>1</v>
      </c>
      <c r="D6702" t="s">
        <v>13340</v>
      </c>
      <c r="E6702">
        <v>2</v>
      </c>
      <c r="G6702" t="s">
        <v>12489</v>
      </c>
      <c r="H6702" t="s">
        <v>8</v>
      </c>
      <c r="I6702">
        <v>1</v>
      </c>
    </row>
    <row r="6703" spans="1:9">
      <c r="A6703" t="s">
        <v>4103</v>
      </c>
      <c r="B6703" t="s">
        <v>13341</v>
      </c>
      <c r="C6703">
        <v>1</v>
      </c>
      <c r="D6703" t="s">
        <v>13342</v>
      </c>
      <c r="E6703">
        <v>2</v>
      </c>
      <c r="G6703" t="s">
        <v>6367</v>
      </c>
      <c r="H6703" t="s">
        <v>15</v>
      </c>
      <c r="I6703">
        <v>1</v>
      </c>
    </row>
    <row r="6704" spans="1:9">
      <c r="A6704" t="s">
        <v>4103</v>
      </c>
      <c r="B6704" t="s">
        <v>13343</v>
      </c>
      <c r="C6704">
        <v>1</v>
      </c>
      <c r="D6704" t="s">
        <v>13344</v>
      </c>
      <c r="E6704">
        <v>2</v>
      </c>
      <c r="G6704" t="s">
        <v>12489</v>
      </c>
      <c r="H6704" t="s">
        <v>8</v>
      </c>
      <c r="I6704">
        <v>1</v>
      </c>
    </row>
    <row r="6705" spans="1:9">
      <c r="A6705" t="s">
        <v>4103</v>
      </c>
      <c r="B6705" t="s">
        <v>13345</v>
      </c>
      <c r="C6705">
        <v>1</v>
      </c>
      <c r="D6705" t="s">
        <v>13346</v>
      </c>
      <c r="E6705">
        <v>2</v>
      </c>
      <c r="G6705" t="s">
        <v>10148</v>
      </c>
      <c r="H6705" t="s">
        <v>11</v>
      </c>
      <c r="I6705">
        <v>1</v>
      </c>
    </row>
    <row r="6706" spans="1:9">
      <c r="A6706" t="s">
        <v>4103</v>
      </c>
      <c r="B6706" t="s">
        <v>13347</v>
      </c>
      <c r="C6706">
        <v>1</v>
      </c>
      <c r="D6706" t="s">
        <v>13348</v>
      </c>
      <c r="E6706">
        <v>2</v>
      </c>
      <c r="G6706" t="s">
        <v>12489</v>
      </c>
      <c r="H6706" t="s">
        <v>8</v>
      </c>
      <c r="I6706">
        <v>1</v>
      </c>
    </row>
    <row r="6707" spans="1:9">
      <c r="A6707" t="s">
        <v>4103</v>
      </c>
      <c r="B6707" t="s">
        <v>13349</v>
      </c>
      <c r="C6707">
        <v>1</v>
      </c>
      <c r="D6707" t="s">
        <v>13350</v>
      </c>
      <c r="E6707">
        <v>2</v>
      </c>
      <c r="G6707" t="s">
        <v>18</v>
      </c>
      <c r="H6707" t="s">
        <v>18</v>
      </c>
      <c r="I6707">
        <v>1</v>
      </c>
    </row>
    <row r="6708" spans="1:9">
      <c r="A6708" t="s">
        <v>4103</v>
      </c>
      <c r="B6708" t="s">
        <v>13351</v>
      </c>
      <c r="C6708">
        <v>1</v>
      </c>
      <c r="D6708" t="s">
        <v>13352</v>
      </c>
      <c r="E6708">
        <v>2</v>
      </c>
      <c r="G6708" t="s">
        <v>12489</v>
      </c>
      <c r="H6708" t="s">
        <v>8</v>
      </c>
      <c r="I6708">
        <v>1</v>
      </c>
    </row>
    <row r="6709" spans="1:9">
      <c r="A6709" t="s">
        <v>4103</v>
      </c>
      <c r="B6709" t="s">
        <v>13353</v>
      </c>
      <c r="C6709">
        <v>1</v>
      </c>
      <c r="D6709" t="s">
        <v>13354</v>
      </c>
      <c r="E6709">
        <v>2</v>
      </c>
      <c r="G6709" t="s">
        <v>12489</v>
      </c>
      <c r="H6709" t="s">
        <v>8</v>
      </c>
      <c r="I6709">
        <v>1</v>
      </c>
    </row>
    <row r="6710" spans="1:9">
      <c r="A6710" t="s">
        <v>4103</v>
      </c>
      <c r="B6710" t="s">
        <v>13355</v>
      </c>
      <c r="C6710">
        <v>1</v>
      </c>
      <c r="D6710" t="s">
        <v>13356</v>
      </c>
      <c r="E6710">
        <v>2</v>
      </c>
      <c r="G6710" t="s">
        <v>12489</v>
      </c>
      <c r="H6710" t="s">
        <v>8</v>
      </c>
      <c r="I6710">
        <v>1</v>
      </c>
    </row>
    <row r="6711" spans="1:9">
      <c r="A6711" t="s">
        <v>4103</v>
      </c>
      <c r="B6711" t="s">
        <v>13357</v>
      </c>
      <c r="C6711">
        <v>1</v>
      </c>
      <c r="D6711" t="s">
        <v>13358</v>
      </c>
      <c r="E6711">
        <v>2</v>
      </c>
      <c r="G6711" t="s">
        <v>12489</v>
      </c>
      <c r="H6711" t="s">
        <v>8</v>
      </c>
      <c r="I6711">
        <v>1</v>
      </c>
    </row>
    <row r="6712" spans="1:9">
      <c r="A6712" t="s">
        <v>4103</v>
      </c>
      <c r="B6712" t="s">
        <v>13359</v>
      </c>
      <c r="C6712">
        <v>1</v>
      </c>
      <c r="D6712" t="s">
        <v>13360</v>
      </c>
      <c r="E6712">
        <v>2</v>
      </c>
      <c r="G6712" t="s">
        <v>12489</v>
      </c>
      <c r="H6712" t="s">
        <v>8</v>
      </c>
      <c r="I6712">
        <v>1</v>
      </c>
    </row>
    <row r="6713" spans="1:9">
      <c r="A6713" t="s">
        <v>4103</v>
      </c>
      <c r="B6713" t="s">
        <v>13361</v>
      </c>
      <c r="C6713">
        <v>1</v>
      </c>
      <c r="D6713" t="s">
        <v>13362</v>
      </c>
      <c r="E6713">
        <v>2</v>
      </c>
      <c r="G6713" t="s">
        <v>12489</v>
      </c>
      <c r="H6713" t="s">
        <v>8</v>
      </c>
      <c r="I6713">
        <v>1</v>
      </c>
    </row>
    <row r="6714" spans="1:9">
      <c r="A6714" t="s">
        <v>4103</v>
      </c>
      <c r="B6714" t="s">
        <v>13363</v>
      </c>
      <c r="C6714">
        <v>1</v>
      </c>
      <c r="D6714" t="s">
        <v>13364</v>
      </c>
      <c r="E6714">
        <v>2</v>
      </c>
      <c r="G6714" t="s">
        <v>12489</v>
      </c>
      <c r="H6714" t="s">
        <v>8</v>
      </c>
      <c r="I6714">
        <v>1</v>
      </c>
    </row>
    <row r="6715" spans="1:9">
      <c r="A6715" t="s">
        <v>4103</v>
      </c>
      <c r="B6715" t="s">
        <v>13365</v>
      </c>
      <c r="C6715">
        <v>1</v>
      </c>
      <c r="D6715" t="s">
        <v>13366</v>
      </c>
      <c r="E6715">
        <v>2</v>
      </c>
      <c r="G6715" t="s">
        <v>12489</v>
      </c>
      <c r="H6715" t="s">
        <v>8</v>
      </c>
      <c r="I6715">
        <v>1</v>
      </c>
    </row>
    <row r="6716" spans="1:9">
      <c r="A6716" t="s">
        <v>4103</v>
      </c>
      <c r="B6716" t="s">
        <v>13367</v>
      </c>
      <c r="C6716">
        <v>1</v>
      </c>
      <c r="D6716" t="s">
        <v>13368</v>
      </c>
      <c r="E6716">
        <v>2</v>
      </c>
      <c r="G6716" t="s">
        <v>12489</v>
      </c>
      <c r="H6716" t="s">
        <v>8</v>
      </c>
      <c r="I6716">
        <v>1</v>
      </c>
    </row>
    <row r="6717" spans="1:9">
      <c r="A6717" t="s">
        <v>4103</v>
      </c>
      <c r="B6717" t="s">
        <v>13369</v>
      </c>
      <c r="C6717">
        <v>1</v>
      </c>
      <c r="D6717" t="s">
        <v>13370</v>
      </c>
      <c r="E6717">
        <v>2</v>
      </c>
      <c r="G6717" t="s">
        <v>18</v>
      </c>
      <c r="H6717" t="s">
        <v>18</v>
      </c>
      <c r="I6717">
        <v>1</v>
      </c>
    </row>
    <row r="6718" spans="1:9">
      <c r="A6718" t="s">
        <v>4103</v>
      </c>
      <c r="B6718" t="s">
        <v>13371</v>
      </c>
      <c r="C6718">
        <v>1</v>
      </c>
      <c r="D6718" t="s">
        <v>13372</v>
      </c>
      <c r="E6718">
        <v>2</v>
      </c>
      <c r="G6718" t="s">
        <v>12489</v>
      </c>
      <c r="H6718" t="s">
        <v>8</v>
      </c>
      <c r="I6718">
        <v>1</v>
      </c>
    </row>
    <row r="6719" spans="1:9">
      <c r="A6719" t="s">
        <v>4103</v>
      </c>
      <c r="B6719" t="s">
        <v>13373</v>
      </c>
      <c r="C6719">
        <v>1</v>
      </c>
      <c r="D6719" t="s">
        <v>13374</v>
      </c>
      <c r="E6719">
        <v>2</v>
      </c>
      <c r="G6719" t="s">
        <v>12489</v>
      </c>
      <c r="H6719" t="s">
        <v>8</v>
      </c>
      <c r="I6719">
        <v>1</v>
      </c>
    </row>
    <row r="6720" spans="1:9">
      <c r="A6720" t="s">
        <v>4103</v>
      </c>
      <c r="B6720" t="s">
        <v>13375</v>
      </c>
      <c r="C6720">
        <v>1</v>
      </c>
      <c r="D6720" t="s">
        <v>13376</v>
      </c>
      <c r="E6720">
        <v>2</v>
      </c>
      <c r="G6720" t="s">
        <v>12489</v>
      </c>
      <c r="H6720" t="s">
        <v>8</v>
      </c>
      <c r="I6720">
        <v>1</v>
      </c>
    </row>
    <row r="6721" spans="1:9">
      <c r="A6721" t="s">
        <v>4103</v>
      </c>
      <c r="B6721" t="s">
        <v>13377</v>
      </c>
      <c r="C6721">
        <v>1</v>
      </c>
      <c r="D6721" t="s">
        <v>13378</v>
      </c>
      <c r="E6721">
        <v>2</v>
      </c>
      <c r="G6721" t="s">
        <v>12489</v>
      </c>
      <c r="H6721" t="s">
        <v>8</v>
      </c>
      <c r="I6721">
        <v>1</v>
      </c>
    </row>
    <row r="6722" spans="1:9">
      <c r="A6722" t="s">
        <v>4103</v>
      </c>
      <c r="B6722" t="s">
        <v>13379</v>
      </c>
      <c r="C6722">
        <v>1</v>
      </c>
      <c r="D6722" t="s">
        <v>13380</v>
      </c>
      <c r="E6722">
        <v>2</v>
      </c>
      <c r="G6722" t="s">
        <v>12489</v>
      </c>
      <c r="H6722" t="s">
        <v>8</v>
      </c>
      <c r="I6722">
        <v>1</v>
      </c>
    </row>
    <row r="6723" spans="1:9">
      <c r="A6723" t="s">
        <v>4103</v>
      </c>
      <c r="B6723" t="s">
        <v>13381</v>
      </c>
      <c r="C6723">
        <v>1</v>
      </c>
      <c r="D6723" t="s">
        <v>13382</v>
      </c>
      <c r="E6723">
        <v>2</v>
      </c>
      <c r="G6723" t="s">
        <v>12489</v>
      </c>
      <c r="H6723" t="s">
        <v>8</v>
      </c>
      <c r="I6723">
        <v>1</v>
      </c>
    </row>
    <row r="6724" spans="1:9">
      <c r="A6724" t="s">
        <v>4103</v>
      </c>
      <c r="B6724" t="s">
        <v>13383</v>
      </c>
      <c r="C6724">
        <v>1</v>
      </c>
      <c r="D6724" t="s">
        <v>13384</v>
      </c>
      <c r="E6724">
        <v>2</v>
      </c>
      <c r="G6724" t="s">
        <v>18</v>
      </c>
      <c r="H6724" t="s">
        <v>18</v>
      </c>
      <c r="I6724">
        <v>1</v>
      </c>
    </row>
    <row r="6725" spans="1:9">
      <c r="A6725" t="s">
        <v>4103</v>
      </c>
      <c r="B6725" t="s">
        <v>13385</v>
      </c>
      <c r="C6725">
        <v>1</v>
      </c>
      <c r="D6725" t="s">
        <v>13386</v>
      </c>
      <c r="E6725">
        <v>2</v>
      </c>
      <c r="G6725" t="s">
        <v>12489</v>
      </c>
      <c r="H6725" t="s">
        <v>8</v>
      </c>
      <c r="I6725">
        <v>1</v>
      </c>
    </row>
    <row r="6726" spans="1:9">
      <c r="A6726" t="s">
        <v>4103</v>
      </c>
      <c r="B6726" t="s">
        <v>13387</v>
      </c>
      <c r="C6726">
        <v>1</v>
      </c>
      <c r="D6726" t="s">
        <v>13388</v>
      </c>
      <c r="E6726">
        <v>2</v>
      </c>
      <c r="G6726" t="s">
        <v>12489</v>
      </c>
      <c r="H6726" t="s">
        <v>8</v>
      </c>
      <c r="I6726">
        <v>1</v>
      </c>
    </row>
    <row r="6727" spans="1:9">
      <c r="A6727" t="s">
        <v>4103</v>
      </c>
      <c r="B6727" t="s">
        <v>13389</v>
      </c>
      <c r="C6727">
        <v>1</v>
      </c>
      <c r="D6727" t="s">
        <v>13390</v>
      </c>
      <c r="E6727">
        <v>2</v>
      </c>
      <c r="G6727" t="s">
        <v>6367</v>
      </c>
      <c r="H6727" t="s">
        <v>15</v>
      </c>
      <c r="I6727">
        <v>1</v>
      </c>
    </row>
    <row r="6728" spans="1:9">
      <c r="A6728" t="s">
        <v>4103</v>
      </c>
      <c r="B6728" t="s">
        <v>13391</v>
      </c>
      <c r="C6728">
        <v>1</v>
      </c>
      <c r="D6728" t="s">
        <v>13392</v>
      </c>
      <c r="E6728">
        <v>2</v>
      </c>
      <c r="G6728" t="s">
        <v>12489</v>
      </c>
      <c r="H6728" t="s">
        <v>8</v>
      </c>
      <c r="I6728">
        <v>1</v>
      </c>
    </row>
    <row r="6729" spans="1:9">
      <c r="A6729" t="s">
        <v>4103</v>
      </c>
      <c r="B6729" t="s">
        <v>13393</v>
      </c>
      <c r="C6729">
        <v>1</v>
      </c>
      <c r="D6729" t="s">
        <v>13394</v>
      </c>
      <c r="E6729">
        <v>2</v>
      </c>
      <c r="G6729" t="s">
        <v>18</v>
      </c>
      <c r="H6729" t="s">
        <v>18</v>
      </c>
      <c r="I6729">
        <v>1</v>
      </c>
    </row>
    <row r="6730" spans="1:9">
      <c r="A6730" t="s">
        <v>4103</v>
      </c>
      <c r="B6730" t="s">
        <v>13395</v>
      </c>
      <c r="C6730">
        <v>1</v>
      </c>
      <c r="D6730" t="s">
        <v>13396</v>
      </c>
      <c r="E6730">
        <v>2</v>
      </c>
      <c r="G6730" t="s">
        <v>18</v>
      </c>
      <c r="H6730" t="s">
        <v>18</v>
      </c>
      <c r="I6730">
        <v>1</v>
      </c>
    </row>
    <row r="6731" spans="1:9">
      <c r="A6731" t="s">
        <v>4103</v>
      </c>
      <c r="B6731" t="s">
        <v>13397</v>
      </c>
      <c r="C6731">
        <v>1</v>
      </c>
      <c r="D6731" t="s">
        <v>13398</v>
      </c>
      <c r="E6731">
        <v>2</v>
      </c>
      <c r="G6731" t="s">
        <v>10148</v>
      </c>
      <c r="H6731" t="s">
        <v>11</v>
      </c>
      <c r="I6731">
        <v>1</v>
      </c>
    </row>
    <row r="6732" spans="1:9">
      <c r="A6732" t="s">
        <v>4103</v>
      </c>
      <c r="B6732" t="s">
        <v>13399</v>
      </c>
      <c r="C6732">
        <v>1</v>
      </c>
      <c r="D6732" t="s">
        <v>13400</v>
      </c>
      <c r="E6732">
        <v>2</v>
      </c>
      <c r="G6732" t="s">
        <v>18</v>
      </c>
      <c r="H6732" t="s">
        <v>18</v>
      </c>
      <c r="I6732">
        <v>1</v>
      </c>
    </row>
    <row r="6733" spans="1:9">
      <c r="A6733" t="s">
        <v>4103</v>
      </c>
      <c r="B6733" t="s">
        <v>13401</v>
      </c>
      <c r="C6733">
        <v>1</v>
      </c>
      <c r="D6733" t="s">
        <v>13402</v>
      </c>
      <c r="E6733">
        <v>2</v>
      </c>
      <c r="G6733" t="s">
        <v>6367</v>
      </c>
      <c r="H6733" t="s">
        <v>15</v>
      </c>
      <c r="I6733">
        <v>1</v>
      </c>
    </row>
    <row r="6734" spans="1:9">
      <c r="A6734" t="s">
        <v>4103</v>
      </c>
      <c r="B6734" t="s">
        <v>13403</v>
      </c>
      <c r="C6734">
        <v>1</v>
      </c>
      <c r="D6734" t="s">
        <v>13404</v>
      </c>
      <c r="E6734">
        <v>2</v>
      </c>
      <c r="G6734" t="s">
        <v>12489</v>
      </c>
      <c r="H6734" t="s">
        <v>8</v>
      </c>
      <c r="I6734">
        <v>1</v>
      </c>
    </row>
    <row r="6735" spans="1:9">
      <c r="A6735" t="s">
        <v>4103</v>
      </c>
      <c r="B6735" t="s">
        <v>13405</v>
      </c>
      <c r="C6735">
        <v>1</v>
      </c>
      <c r="D6735" t="s">
        <v>13406</v>
      </c>
      <c r="E6735">
        <v>2</v>
      </c>
      <c r="G6735" t="s">
        <v>12489</v>
      </c>
      <c r="H6735" t="s">
        <v>8</v>
      </c>
      <c r="I6735">
        <v>1</v>
      </c>
    </row>
    <row r="6736" spans="1:9">
      <c r="A6736" t="s">
        <v>4103</v>
      </c>
      <c r="B6736" t="s">
        <v>13407</v>
      </c>
      <c r="C6736">
        <v>1</v>
      </c>
      <c r="D6736" t="s">
        <v>13408</v>
      </c>
      <c r="E6736">
        <v>2</v>
      </c>
      <c r="G6736" t="s">
        <v>18</v>
      </c>
      <c r="H6736" t="s">
        <v>18</v>
      </c>
      <c r="I6736">
        <v>1</v>
      </c>
    </row>
    <row r="6737" spans="1:9">
      <c r="A6737" t="s">
        <v>4103</v>
      </c>
      <c r="B6737" t="s">
        <v>13409</v>
      </c>
      <c r="C6737">
        <v>1</v>
      </c>
      <c r="D6737" t="s">
        <v>13410</v>
      </c>
      <c r="E6737">
        <v>2</v>
      </c>
      <c r="G6737" t="s">
        <v>18</v>
      </c>
      <c r="H6737" t="s">
        <v>18</v>
      </c>
      <c r="I6737">
        <v>1</v>
      </c>
    </row>
    <row r="6738" spans="1:9">
      <c r="A6738" t="s">
        <v>4103</v>
      </c>
      <c r="B6738" t="s">
        <v>13411</v>
      </c>
      <c r="C6738">
        <v>1</v>
      </c>
      <c r="D6738" t="s">
        <v>13412</v>
      </c>
      <c r="E6738">
        <v>2</v>
      </c>
      <c r="G6738" t="s">
        <v>12489</v>
      </c>
      <c r="H6738" t="s">
        <v>8</v>
      </c>
      <c r="I6738">
        <v>1</v>
      </c>
    </row>
    <row r="6739" spans="1:9">
      <c r="A6739" t="s">
        <v>4103</v>
      </c>
      <c r="B6739" t="s">
        <v>13413</v>
      </c>
      <c r="C6739">
        <v>1</v>
      </c>
      <c r="D6739" t="s">
        <v>13414</v>
      </c>
      <c r="E6739">
        <v>2</v>
      </c>
      <c r="G6739" t="s">
        <v>18</v>
      </c>
      <c r="H6739" t="s">
        <v>18</v>
      </c>
      <c r="I6739">
        <v>1</v>
      </c>
    </row>
    <row r="6740" spans="1:9">
      <c r="A6740" t="s">
        <v>4103</v>
      </c>
      <c r="B6740" t="s">
        <v>13415</v>
      </c>
      <c r="C6740">
        <v>1</v>
      </c>
      <c r="D6740" t="s">
        <v>13416</v>
      </c>
      <c r="E6740">
        <v>2</v>
      </c>
      <c r="G6740" t="s">
        <v>18</v>
      </c>
      <c r="H6740" t="s">
        <v>18</v>
      </c>
      <c r="I6740">
        <v>1</v>
      </c>
    </row>
    <row r="6741" spans="1:9">
      <c r="A6741" t="s">
        <v>4103</v>
      </c>
      <c r="B6741" t="s">
        <v>13417</v>
      </c>
      <c r="C6741">
        <v>1</v>
      </c>
      <c r="D6741" t="s">
        <v>13418</v>
      </c>
      <c r="E6741">
        <v>2</v>
      </c>
      <c r="G6741" t="s">
        <v>12489</v>
      </c>
      <c r="H6741" t="s">
        <v>8</v>
      </c>
      <c r="I6741">
        <v>1</v>
      </c>
    </row>
    <row r="6742" spans="1:9">
      <c r="A6742" t="s">
        <v>4103</v>
      </c>
      <c r="B6742" t="s">
        <v>13419</v>
      </c>
      <c r="C6742">
        <v>1</v>
      </c>
      <c r="D6742" t="s">
        <v>13420</v>
      </c>
      <c r="E6742">
        <v>2</v>
      </c>
      <c r="G6742" t="s">
        <v>18</v>
      </c>
      <c r="H6742" t="s">
        <v>18</v>
      </c>
      <c r="I6742">
        <v>1</v>
      </c>
    </row>
    <row r="6743" spans="1:9">
      <c r="A6743" t="s">
        <v>4103</v>
      </c>
      <c r="B6743" t="s">
        <v>13421</v>
      </c>
      <c r="C6743">
        <v>1</v>
      </c>
      <c r="D6743" t="s">
        <v>13422</v>
      </c>
      <c r="E6743">
        <v>2</v>
      </c>
      <c r="G6743" t="s">
        <v>18</v>
      </c>
      <c r="H6743" t="s">
        <v>18</v>
      </c>
      <c r="I6743">
        <v>1</v>
      </c>
    </row>
    <row r="6744" spans="1:9">
      <c r="A6744" t="s">
        <v>4103</v>
      </c>
      <c r="B6744" t="s">
        <v>13423</v>
      </c>
      <c r="C6744">
        <v>1</v>
      </c>
      <c r="D6744" t="s">
        <v>13424</v>
      </c>
      <c r="E6744">
        <v>2</v>
      </c>
      <c r="G6744" t="s">
        <v>12489</v>
      </c>
      <c r="H6744" t="s">
        <v>8</v>
      </c>
      <c r="I6744">
        <v>1</v>
      </c>
    </row>
    <row r="6745" spans="1:9">
      <c r="A6745" t="s">
        <v>4103</v>
      </c>
      <c r="B6745" t="s">
        <v>13425</v>
      </c>
      <c r="C6745">
        <v>1</v>
      </c>
      <c r="D6745" t="s">
        <v>13426</v>
      </c>
      <c r="E6745">
        <v>2</v>
      </c>
      <c r="G6745" t="s">
        <v>12489</v>
      </c>
      <c r="H6745" t="s">
        <v>8</v>
      </c>
      <c r="I6745">
        <v>1</v>
      </c>
    </row>
    <row r="6746" spans="1:9">
      <c r="A6746" t="s">
        <v>4103</v>
      </c>
      <c r="B6746" t="s">
        <v>13427</v>
      </c>
      <c r="C6746">
        <v>1</v>
      </c>
      <c r="D6746" t="s">
        <v>13428</v>
      </c>
      <c r="E6746">
        <v>2</v>
      </c>
      <c r="G6746" t="s">
        <v>18</v>
      </c>
      <c r="H6746" t="s">
        <v>18</v>
      </c>
      <c r="I6746">
        <v>1</v>
      </c>
    </row>
    <row r="6747" spans="1:9">
      <c r="A6747" t="s">
        <v>4103</v>
      </c>
      <c r="B6747" t="s">
        <v>13429</v>
      </c>
      <c r="C6747">
        <v>1</v>
      </c>
      <c r="D6747" t="s">
        <v>13430</v>
      </c>
      <c r="E6747">
        <v>2</v>
      </c>
      <c r="G6747" t="s">
        <v>12489</v>
      </c>
      <c r="H6747" t="s">
        <v>8</v>
      </c>
      <c r="I6747">
        <v>1</v>
      </c>
    </row>
    <row r="6748" spans="1:9">
      <c r="A6748" t="s">
        <v>4103</v>
      </c>
      <c r="B6748" t="s">
        <v>13431</v>
      </c>
      <c r="C6748">
        <v>1</v>
      </c>
      <c r="D6748" t="s">
        <v>13432</v>
      </c>
      <c r="E6748">
        <v>2</v>
      </c>
      <c r="G6748" t="s">
        <v>12489</v>
      </c>
      <c r="H6748" t="s">
        <v>8</v>
      </c>
      <c r="I6748">
        <v>1</v>
      </c>
    </row>
    <row r="6749" spans="1:9">
      <c r="A6749" t="s">
        <v>4103</v>
      </c>
      <c r="B6749" t="s">
        <v>13433</v>
      </c>
      <c r="C6749">
        <v>1</v>
      </c>
      <c r="D6749" t="s">
        <v>13434</v>
      </c>
      <c r="E6749">
        <v>2</v>
      </c>
      <c r="G6749" t="s">
        <v>18</v>
      </c>
      <c r="H6749" t="s">
        <v>18</v>
      </c>
      <c r="I6749">
        <v>1</v>
      </c>
    </row>
    <row r="6750" spans="1:9">
      <c r="A6750" t="s">
        <v>4103</v>
      </c>
      <c r="B6750" t="s">
        <v>13435</v>
      </c>
      <c r="C6750">
        <v>1</v>
      </c>
      <c r="D6750" t="s">
        <v>13436</v>
      </c>
      <c r="E6750">
        <v>2</v>
      </c>
      <c r="G6750" t="s">
        <v>18</v>
      </c>
      <c r="H6750" t="s">
        <v>18</v>
      </c>
      <c r="I6750">
        <v>1</v>
      </c>
    </row>
    <row r="6751" spans="1:9">
      <c r="A6751" t="s">
        <v>4103</v>
      </c>
      <c r="B6751" t="s">
        <v>13437</v>
      </c>
      <c r="C6751">
        <v>1</v>
      </c>
      <c r="D6751" t="s">
        <v>13438</v>
      </c>
      <c r="E6751">
        <v>2</v>
      </c>
      <c r="G6751" t="s">
        <v>12489</v>
      </c>
      <c r="H6751" t="s">
        <v>8</v>
      </c>
      <c r="I6751">
        <v>1</v>
      </c>
    </row>
    <row r="6752" spans="1:9">
      <c r="A6752" t="s">
        <v>4103</v>
      </c>
      <c r="B6752" t="s">
        <v>13439</v>
      </c>
      <c r="C6752">
        <v>1</v>
      </c>
      <c r="D6752" t="s">
        <v>13440</v>
      </c>
      <c r="E6752">
        <v>2</v>
      </c>
      <c r="G6752" t="s">
        <v>12489</v>
      </c>
      <c r="H6752" t="s">
        <v>8</v>
      </c>
      <c r="I6752">
        <v>1</v>
      </c>
    </row>
    <row r="6753" spans="1:9">
      <c r="A6753" t="s">
        <v>4103</v>
      </c>
      <c r="B6753" t="s">
        <v>13441</v>
      </c>
      <c r="C6753">
        <v>1</v>
      </c>
      <c r="D6753" t="s">
        <v>13442</v>
      </c>
      <c r="E6753">
        <v>2</v>
      </c>
      <c r="G6753" t="s">
        <v>12489</v>
      </c>
      <c r="H6753" t="s">
        <v>8</v>
      </c>
      <c r="I6753">
        <v>1</v>
      </c>
    </row>
    <row r="6754" spans="1:9">
      <c r="A6754" t="s">
        <v>4103</v>
      </c>
      <c r="B6754" t="s">
        <v>13443</v>
      </c>
      <c r="C6754">
        <v>1</v>
      </c>
      <c r="D6754" t="s">
        <v>13444</v>
      </c>
      <c r="E6754">
        <v>2</v>
      </c>
      <c r="G6754" t="s">
        <v>12489</v>
      </c>
      <c r="H6754" t="s">
        <v>8</v>
      </c>
      <c r="I6754">
        <v>1</v>
      </c>
    </row>
    <row r="6755" spans="1:9">
      <c r="A6755" t="s">
        <v>4103</v>
      </c>
      <c r="B6755" t="s">
        <v>13445</v>
      </c>
      <c r="C6755">
        <v>1</v>
      </c>
      <c r="D6755" t="s">
        <v>13446</v>
      </c>
      <c r="E6755">
        <v>2</v>
      </c>
      <c r="G6755" t="s">
        <v>6367</v>
      </c>
      <c r="H6755" t="s">
        <v>15</v>
      </c>
      <c r="I6755">
        <v>1</v>
      </c>
    </row>
    <row r="6756" spans="1:9">
      <c r="A6756" t="s">
        <v>4103</v>
      </c>
      <c r="B6756" t="s">
        <v>13447</v>
      </c>
      <c r="C6756">
        <v>1</v>
      </c>
      <c r="D6756" t="s">
        <v>13448</v>
      </c>
      <c r="E6756">
        <v>2</v>
      </c>
      <c r="G6756" t="s">
        <v>6367</v>
      </c>
      <c r="H6756" t="s">
        <v>15</v>
      </c>
      <c r="I6756">
        <v>1</v>
      </c>
    </row>
    <row r="6757" spans="1:9">
      <c r="A6757" t="s">
        <v>4103</v>
      </c>
      <c r="B6757" t="s">
        <v>13449</v>
      </c>
      <c r="C6757">
        <v>1</v>
      </c>
      <c r="D6757" t="s">
        <v>13450</v>
      </c>
      <c r="E6757">
        <v>2</v>
      </c>
      <c r="G6757" t="s">
        <v>12489</v>
      </c>
      <c r="H6757" t="s">
        <v>8</v>
      </c>
      <c r="I6757">
        <v>1</v>
      </c>
    </row>
    <row r="6758" spans="1:9">
      <c r="A6758" t="s">
        <v>4103</v>
      </c>
      <c r="B6758" t="s">
        <v>13451</v>
      </c>
      <c r="C6758">
        <v>1</v>
      </c>
      <c r="D6758" t="s">
        <v>13452</v>
      </c>
      <c r="E6758">
        <v>2</v>
      </c>
      <c r="G6758" t="s">
        <v>18</v>
      </c>
      <c r="H6758" t="s">
        <v>18</v>
      </c>
      <c r="I6758">
        <v>1</v>
      </c>
    </row>
    <row r="6759" spans="1:9">
      <c r="A6759" t="s">
        <v>4103</v>
      </c>
      <c r="B6759" t="s">
        <v>13453</v>
      </c>
      <c r="C6759">
        <v>1</v>
      </c>
      <c r="D6759" t="s">
        <v>13454</v>
      </c>
      <c r="E6759">
        <v>2</v>
      </c>
      <c r="G6759" t="s">
        <v>12489</v>
      </c>
      <c r="H6759" t="s">
        <v>8</v>
      </c>
      <c r="I6759">
        <v>1</v>
      </c>
    </row>
    <row r="6760" spans="1:9">
      <c r="A6760" t="s">
        <v>4103</v>
      </c>
      <c r="B6760" t="s">
        <v>13455</v>
      </c>
      <c r="C6760">
        <v>1</v>
      </c>
      <c r="D6760" t="s">
        <v>13456</v>
      </c>
      <c r="E6760">
        <v>2</v>
      </c>
      <c r="G6760" t="s">
        <v>6367</v>
      </c>
      <c r="H6760" t="s">
        <v>15</v>
      </c>
      <c r="I6760">
        <v>1</v>
      </c>
    </row>
    <row r="6761" spans="1:9">
      <c r="A6761" t="s">
        <v>4103</v>
      </c>
      <c r="B6761" t="s">
        <v>13457</v>
      </c>
      <c r="C6761">
        <v>1</v>
      </c>
      <c r="D6761" t="s">
        <v>13458</v>
      </c>
      <c r="E6761">
        <v>2</v>
      </c>
      <c r="G6761" t="s">
        <v>18</v>
      </c>
      <c r="H6761" t="s">
        <v>18</v>
      </c>
      <c r="I6761">
        <v>1</v>
      </c>
    </row>
    <row r="6762" spans="1:9">
      <c r="A6762" t="s">
        <v>4103</v>
      </c>
      <c r="B6762" t="s">
        <v>13459</v>
      </c>
      <c r="C6762">
        <v>1</v>
      </c>
      <c r="D6762" t="s">
        <v>13460</v>
      </c>
      <c r="E6762">
        <v>2</v>
      </c>
      <c r="G6762" t="s">
        <v>6367</v>
      </c>
      <c r="H6762" t="s">
        <v>15</v>
      </c>
      <c r="I6762">
        <v>1</v>
      </c>
    </row>
    <row r="6763" spans="1:9">
      <c r="A6763" t="s">
        <v>4103</v>
      </c>
      <c r="B6763" t="s">
        <v>13461</v>
      </c>
      <c r="C6763">
        <v>1</v>
      </c>
      <c r="D6763" t="s">
        <v>13462</v>
      </c>
      <c r="E6763">
        <v>2</v>
      </c>
      <c r="G6763" t="s">
        <v>12489</v>
      </c>
      <c r="H6763" t="s">
        <v>8</v>
      </c>
      <c r="I6763">
        <v>1</v>
      </c>
    </row>
    <row r="6764" spans="1:9">
      <c r="A6764" t="s">
        <v>4103</v>
      </c>
      <c r="B6764" t="s">
        <v>13463</v>
      </c>
      <c r="C6764">
        <v>1</v>
      </c>
      <c r="D6764" t="s">
        <v>13464</v>
      </c>
      <c r="E6764">
        <v>2</v>
      </c>
      <c r="G6764" t="s">
        <v>18</v>
      </c>
      <c r="H6764" t="s">
        <v>18</v>
      </c>
      <c r="I6764">
        <v>1</v>
      </c>
    </row>
    <row r="6765" spans="1:9">
      <c r="A6765" t="s">
        <v>4103</v>
      </c>
      <c r="B6765" t="s">
        <v>13465</v>
      </c>
      <c r="C6765">
        <v>1</v>
      </c>
      <c r="D6765" t="s">
        <v>13466</v>
      </c>
      <c r="E6765">
        <v>2</v>
      </c>
      <c r="G6765" t="s">
        <v>18</v>
      </c>
      <c r="H6765" t="s">
        <v>18</v>
      </c>
      <c r="I6765">
        <v>1</v>
      </c>
    </row>
    <row r="6766" spans="1:9">
      <c r="A6766" t="s">
        <v>4103</v>
      </c>
      <c r="B6766" t="s">
        <v>13467</v>
      </c>
      <c r="C6766">
        <v>1</v>
      </c>
      <c r="D6766" t="s">
        <v>13468</v>
      </c>
      <c r="E6766">
        <v>2</v>
      </c>
      <c r="G6766" t="s">
        <v>6367</v>
      </c>
      <c r="H6766" t="s">
        <v>15</v>
      </c>
      <c r="I6766">
        <v>1</v>
      </c>
    </row>
    <row r="6767" spans="1:9">
      <c r="A6767" t="s">
        <v>4103</v>
      </c>
      <c r="B6767" t="s">
        <v>13469</v>
      </c>
      <c r="C6767">
        <v>1</v>
      </c>
      <c r="D6767" t="s">
        <v>13470</v>
      </c>
      <c r="E6767">
        <v>2</v>
      </c>
      <c r="G6767" t="s">
        <v>12489</v>
      </c>
      <c r="H6767" t="s">
        <v>8</v>
      </c>
      <c r="I6767">
        <v>1</v>
      </c>
    </row>
    <row r="6768" spans="1:9">
      <c r="A6768" t="s">
        <v>4103</v>
      </c>
      <c r="B6768" t="s">
        <v>13471</v>
      </c>
      <c r="C6768">
        <v>1</v>
      </c>
      <c r="D6768" t="s">
        <v>13472</v>
      </c>
      <c r="E6768">
        <v>2</v>
      </c>
      <c r="G6768" t="s">
        <v>18</v>
      </c>
      <c r="H6768" t="s">
        <v>18</v>
      </c>
      <c r="I6768">
        <v>1</v>
      </c>
    </row>
    <row r="6769" spans="1:9">
      <c r="A6769" t="s">
        <v>4103</v>
      </c>
      <c r="B6769" t="s">
        <v>13473</v>
      </c>
      <c r="C6769">
        <v>1</v>
      </c>
      <c r="D6769" t="s">
        <v>13474</v>
      </c>
      <c r="E6769">
        <v>2</v>
      </c>
      <c r="G6769" t="s">
        <v>18</v>
      </c>
      <c r="H6769" t="s">
        <v>18</v>
      </c>
      <c r="I6769">
        <v>1</v>
      </c>
    </row>
    <row r="6770" spans="1:9">
      <c r="A6770" t="s">
        <v>4103</v>
      </c>
      <c r="B6770" t="s">
        <v>13475</v>
      </c>
      <c r="C6770">
        <v>1</v>
      </c>
      <c r="D6770" t="s">
        <v>13476</v>
      </c>
      <c r="E6770">
        <v>2</v>
      </c>
      <c r="G6770" t="s">
        <v>18</v>
      </c>
      <c r="H6770" t="s">
        <v>18</v>
      </c>
      <c r="I6770">
        <v>1</v>
      </c>
    </row>
    <row r="6771" spans="1:9">
      <c r="A6771" t="s">
        <v>4103</v>
      </c>
      <c r="B6771" t="s">
        <v>13477</v>
      </c>
      <c r="C6771">
        <v>1</v>
      </c>
      <c r="D6771" t="s">
        <v>13478</v>
      </c>
      <c r="E6771">
        <v>2</v>
      </c>
      <c r="G6771" t="s">
        <v>18</v>
      </c>
      <c r="H6771" t="s">
        <v>18</v>
      </c>
      <c r="I6771">
        <v>1</v>
      </c>
    </row>
    <row r="6772" spans="1:9">
      <c r="A6772" t="s">
        <v>4103</v>
      </c>
      <c r="B6772" t="s">
        <v>13479</v>
      </c>
      <c r="C6772">
        <v>1</v>
      </c>
      <c r="D6772" t="s">
        <v>13480</v>
      </c>
      <c r="E6772">
        <v>2</v>
      </c>
      <c r="G6772" t="s">
        <v>18</v>
      </c>
      <c r="H6772" t="s">
        <v>18</v>
      </c>
      <c r="I6772">
        <v>1</v>
      </c>
    </row>
    <row r="6773" spans="1:9">
      <c r="A6773" t="s">
        <v>4103</v>
      </c>
      <c r="B6773" t="s">
        <v>13481</v>
      </c>
      <c r="C6773">
        <v>1</v>
      </c>
      <c r="D6773" t="s">
        <v>13482</v>
      </c>
      <c r="E6773">
        <v>2</v>
      </c>
      <c r="G6773" t="s">
        <v>10148</v>
      </c>
      <c r="H6773" t="s">
        <v>11</v>
      </c>
      <c r="I6773">
        <v>1</v>
      </c>
    </row>
    <row r="6774" spans="1:9">
      <c r="A6774" t="s">
        <v>4103</v>
      </c>
      <c r="B6774" t="s">
        <v>13483</v>
      </c>
      <c r="C6774">
        <v>1</v>
      </c>
      <c r="D6774" t="s">
        <v>13484</v>
      </c>
      <c r="E6774">
        <v>2</v>
      </c>
      <c r="G6774" t="s">
        <v>12489</v>
      </c>
      <c r="H6774" t="s">
        <v>8</v>
      </c>
      <c r="I6774">
        <v>1</v>
      </c>
    </row>
    <row r="6775" spans="1:9">
      <c r="A6775" t="s">
        <v>4103</v>
      </c>
      <c r="B6775" t="s">
        <v>13485</v>
      </c>
      <c r="C6775">
        <v>1</v>
      </c>
      <c r="D6775" t="s">
        <v>13486</v>
      </c>
      <c r="E6775">
        <v>2</v>
      </c>
      <c r="G6775" t="s">
        <v>12489</v>
      </c>
      <c r="H6775" t="s">
        <v>8</v>
      </c>
      <c r="I6775">
        <v>1</v>
      </c>
    </row>
    <row r="6776" spans="1:9">
      <c r="A6776" t="s">
        <v>4103</v>
      </c>
      <c r="B6776" t="s">
        <v>13487</v>
      </c>
      <c r="C6776">
        <v>1</v>
      </c>
      <c r="D6776" t="s">
        <v>13488</v>
      </c>
      <c r="E6776">
        <v>2</v>
      </c>
      <c r="G6776" t="s">
        <v>18</v>
      </c>
      <c r="H6776" t="s">
        <v>18</v>
      </c>
      <c r="I6776">
        <v>1</v>
      </c>
    </row>
    <row r="6777" spans="1:9">
      <c r="A6777" t="s">
        <v>4103</v>
      </c>
      <c r="B6777" t="s">
        <v>13489</v>
      </c>
      <c r="C6777">
        <v>1</v>
      </c>
      <c r="D6777" t="s">
        <v>13490</v>
      </c>
      <c r="E6777">
        <v>2</v>
      </c>
      <c r="G6777" t="s">
        <v>12489</v>
      </c>
      <c r="H6777" t="s">
        <v>8</v>
      </c>
      <c r="I6777">
        <v>1</v>
      </c>
    </row>
    <row r="6778" spans="1:9">
      <c r="A6778" t="s">
        <v>4103</v>
      </c>
      <c r="B6778" t="s">
        <v>13491</v>
      </c>
      <c r="C6778">
        <v>1</v>
      </c>
      <c r="D6778" t="s">
        <v>13492</v>
      </c>
      <c r="E6778">
        <v>2</v>
      </c>
      <c r="G6778" t="s">
        <v>18</v>
      </c>
      <c r="H6778" t="s">
        <v>18</v>
      </c>
      <c r="I6778">
        <v>1</v>
      </c>
    </row>
    <row r="6779" spans="1:9">
      <c r="A6779" t="s">
        <v>4103</v>
      </c>
      <c r="B6779" t="s">
        <v>13493</v>
      </c>
      <c r="C6779">
        <v>1</v>
      </c>
      <c r="D6779" t="s">
        <v>13494</v>
      </c>
      <c r="E6779">
        <v>2</v>
      </c>
      <c r="G6779" t="s">
        <v>12489</v>
      </c>
      <c r="H6779" t="s">
        <v>8</v>
      </c>
      <c r="I6779">
        <v>1</v>
      </c>
    </row>
    <row r="6780" spans="1:9">
      <c r="A6780" t="s">
        <v>4103</v>
      </c>
      <c r="B6780" t="s">
        <v>13495</v>
      </c>
      <c r="C6780">
        <v>1</v>
      </c>
      <c r="D6780" t="s">
        <v>13496</v>
      </c>
      <c r="E6780">
        <v>2</v>
      </c>
      <c r="G6780" t="s">
        <v>10148</v>
      </c>
      <c r="H6780" t="s">
        <v>11</v>
      </c>
      <c r="I6780">
        <v>1</v>
      </c>
    </row>
    <row r="6781" spans="1:9">
      <c r="A6781" t="s">
        <v>4103</v>
      </c>
      <c r="B6781" t="s">
        <v>13497</v>
      </c>
      <c r="C6781">
        <v>1</v>
      </c>
      <c r="D6781" t="s">
        <v>13498</v>
      </c>
      <c r="E6781">
        <v>2</v>
      </c>
      <c r="G6781" t="s">
        <v>10148</v>
      </c>
      <c r="H6781" t="s">
        <v>11</v>
      </c>
      <c r="I6781">
        <v>1</v>
      </c>
    </row>
    <row r="6782" spans="1:9">
      <c r="A6782" t="s">
        <v>4103</v>
      </c>
      <c r="B6782" t="s">
        <v>13499</v>
      </c>
      <c r="C6782">
        <v>1</v>
      </c>
      <c r="D6782" t="s">
        <v>13500</v>
      </c>
      <c r="E6782">
        <v>2</v>
      </c>
      <c r="G6782" t="s">
        <v>12489</v>
      </c>
      <c r="H6782" t="s">
        <v>8</v>
      </c>
      <c r="I6782">
        <v>1</v>
      </c>
    </row>
    <row r="6783" spans="1:9">
      <c r="A6783" t="s">
        <v>4103</v>
      </c>
      <c r="B6783" t="s">
        <v>13501</v>
      </c>
      <c r="C6783">
        <v>1</v>
      </c>
      <c r="D6783" t="s">
        <v>13502</v>
      </c>
      <c r="E6783">
        <v>2</v>
      </c>
      <c r="G6783" t="s">
        <v>12489</v>
      </c>
      <c r="H6783" t="s">
        <v>8</v>
      </c>
      <c r="I6783">
        <v>1</v>
      </c>
    </row>
    <row r="6784" spans="1:9">
      <c r="A6784" t="s">
        <v>4103</v>
      </c>
      <c r="B6784" t="s">
        <v>13503</v>
      </c>
      <c r="C6784">
        <v>1</v>
      </c>
      <c r="D6784" t="s">
        <v>13504</v>
      </c>
      <c r="E6784">
        <v>2</v>
      </c>
      <c r="G6784" t="s">
        <v>10148</v>
      </c>
      <c r="H6784" t="s">
        <v>11</v>
      </c>
      <c r="I6784">
        <v>1</v>
      </c>
    </row>
    <row r="6785" spans="1:9">
      <c r="A6785" t="s">
        <v>4103</v>
      </c>
      <c r="B6785" t="s">
        <v>13505</v>
      </c>
      <c r="C6785">
        <v>1</v>
      </c>
      <c r="D6785" t="s">
        <v>13506</v>
      </c>
      <c r="E6785">
        <v>2</v>
      </c>
      <c r="G6785" t="s">
        <v>6367</v>
      </c>
      <c r="H6785" t="s">
        <v>15</v>
      </c>
      <c r="I6785">
        <v>1</v>
      </c>
    </row>
    <row r="6786" spans="1:9">
      <c r="A6786" t="s">
        <v>4103</v>
      </c>
      <c r="B6786" t="s">
        <v>13507</v>
      </c>
      <c r="C6786">
        <v>1</v>
      </c>
      <c r="D6786" t="s">
        <v>13508</v>
      </c>
      <c r="E6786">
        <v>2</v>
      </c>
      <c r="G6786" t="s">
        <v>12489</v>
      </c>
      <c r="H6786" t="s">
        <v>8</v>
      </c>
      <c r="I6786">
        <v>1</v>
      </c>
    </row>
    <row r="6787" spans="1:9">
      <c r="A6787" t="s">
        <v>4103</v>
      </c>
      <c r="B6787" t="s">
        <v>13509</v>
      </c>
      <c r="C6787">
        <v>1</v>
      </c>
      <c r="D6787" t="s">
        <v>13510</v>
      </c>
      <c r="E6787">
        <v>2</v>
      </c>
      <c r="G6787" t="s">
        <v>10148</v>
      </c>
      <c r="H6787" t="s">
        <v>11</v>
      </c>
      <c r="I6787">
        <v>1</v>
      </c>
    </row>
    <row r="6788" spans="1:9">
      <c r="A6788" t="s">
        <v>4103</v>
      </c>
      <c r="B6788" t="s">
        <v>13511</v>
      </c>
      <c r="C6788">
        <v>1</v>
      </c>
      <c r="D6788" t="s">
        <v>13512</v>
      </c>
      <c r="E6788">
        <v>2</v>
      </c>
      <c r="G6788" t="s">
        <v>6367</v>
      </c>
      <c r="H6788" t="s">
        <v>15</v>
      </c>
      <c r="I6788">
        <v>1</v>
      </c>
    </row>
    <row r="6789" spans="1:9">
      <c r="A6789" t="s">
        <v>4103</v>
      </c>
      <c r="B6789" t="s">
        <v>13513</v>
      </c>
      <c r="C6789">
        <v>1</v>
      </c>
      <c r="D6789" t="s">
        <v>13514</v>
      </c>
      <c r="E6789">
        <v>2</v>
      </c>
      <c r="G6789" t="s">
        <v>18</v>
      </c>
      <c r="H6789" t="s">
        <v>18</v>
      </c>
      <c r="I6789">
        <v>1</v>
      </c>
    </row>
    <row r="6790" spans="1:9">
      <c r="A6790" t="s">
        <v>4103</v>
      </c>
      <c r="B6790" t="s">
        <v>13515</v>
      </c>
      <c r="C6790">
        <v>1</v>
      </c>
      <c r="D6790" t="s">
        <v>13516</v>
      </c>
      <c r="E6790">
        <v>2</v>
      </c>
      <c r="G6790" t="s">
        <v>12489</v>
      </c>
      <c r="H6790" t="s">
        <v>8</v>
      </c>
      <c r="I6790">
        <v>1</v>
      </c>
    </row>
    <row r="6791" spans="1:9">
      <c r="A6791" t="s">
        <v>4103</v>
      </c>
      <c r="B6791" t="s">
        <v>13517</v>
      </c>
      <c r="C6791">
        <v>1</v>
      </c>
      <c r="D6791" t="s">
        <v>13518</v>
      </c>
      <c r="E6791">
        <v>2</v>
      </c>
      <c r="G6791" t="s">
        <v>18</v>
      </c>
      <c r="H6791" t="s">
        <v>18</v>
      </c>
      <c r="I6791">
        <v>1</v>
      </c>
    </row>
    <row r="6792" spans="1:9">
      <c r="A6792" t="s">
        <v>4103</v>
      </c>
      <c r="B6792" t="s">
        <v>13519</v>
      </c>
      <c r="C6792">
        <v>1</v>
      </c>
      <c r="D6792" t="s">
        <v>13520</v>
      </c>
      <c r="E6792">
        <v>2</v>
      </c>
      <c r="G6792" t="s">
        <v>12489</v>
      </c>
      <c r="H6792" t="s">
        <v>8</v>
      </c>
      <c r="I6792">
        <v>1</v>
      </c>
    </row>
    <row r="6793" spans="1:9">
      <c r="A6793" t="s">
        <v>4103</v>
      </c>
      <c r="B6793" t="s">
        <v>13521</v>
      </c>
      <c r="C6793">
        <v>1</v>
      </c>
      <c r="D6793" t="s">
        <v>13522</v>
      </c>
      <c r="E6793">
        <v>2</v>
      </c>
      <c r="G6793" t="s">
        <v>18</v>
      </c>
      <c r="H6793" t="s">
        <v>18</v>
      </c>
      <c r="I6793">
        <v>1</v>
      </c>
    </row>
    <row r="6794" spans="1:9">
      <c r="A6794" t="s">
        <v>4103</v>
      </c>
      <c r="B6794" t="s">
        <v>13523</v>
      </c>
      <c r="C6794">
        <v>1</v>
      </c>
      <c r="D6794" t="s">
        <v>13524</v>
      </c>
      <c r="E6794">
        <v>2</v>
      </c>
      <c r="G6794" t="s">
        <v>18</v>
      </c>
      <c r="H6794" t="s">
        <v>18</v>
      </c>
      <c r="I6794">
        <v>1</v>
      </c>
    </row>
    <row r="6795" spans="1:9">
      <c r="A6795" t="s">
        <v>4103</v>
      </c>
      <c r="B6795" t="s">
        <v>13525</v>
      </c>
      <c r="C6795">
        <v>1</v>
      </c>
      <c r="D6795" t="s">
        <v>13526</v>
      </c>
      <c r="E6795">
        <v>2</v>
      </c>
      <c r="G6795" t="s">
        <v>12489</v>
      </c>
      <c r="H6795" t="s">
        <v>8</v>
      </c>
      <c r="I6795">
        <v>1</v>
      </c>
    </row>
    <row r="6796" spans="1:9">
      <c r="A6796" t="s">
        <v>4103</v>
      </c>
      <c r="B6796" t="s">
        <v>13527</v>
      </c>
      <c r="C6796">
        <v>1</v>
      </c>
      <c r="D6796" t="s">
        <v>13528</v>
      </c>
      <c r="E6796">
        <v>2</v>
      </c>
      <c r="G6796" t="s">
        <v>18</v>
      </c>
      <c r="H6796" t="s">
        <v>18</v>
      </c>
      <c r="I6796">
        <v>1</v>
      </c>
    </row>
    <row r="6797" spans="1:9">
      <c r="A6797" t="s">
        <v>4103</v>
      </c>
      <c r="B6797" t="s">
        <v>13529</v>
      </c>
      <c r="C6797">
        <v>1</v>
      </c>
      <c r="D6797" t="s">
        <v>13530</v>
      </c>
      <c r="E6797">
        <v>2</v>
      </c>
      <c r="G6797" t="s">
        <v>12489</v>
      </c>
      <c r="H6797" t="s">
        <v>8</v>
      </c>
      <c r="I6797">
        <v>1</v>
      </c>
    </row>
    <row r="6798" spans="1:9">
      <c r="A6798" t="s">
        <v>4103</v>
      </c>
      <c r="B6798" t="s">
        <v>13531</v>
      </c>
      <c r="C6798">
        <v>1</v>
      </c>
      <c r="D6798" t="s">
        <v>13532</v>
      </c>
      <c r="E6798">
        <v>2</v>
      </c>
      <c r="G6798" t="s">
        <v>12489</v>
      </c>
      <c r="H6798" t="s">
        <v>8</v>
      </c>
      <c r="I6798">
        <v>1</v>
      </c>
    </row>
    <row r="6799" spans="1:9">
      <c r="A6799" t="s">
        <v>4103</v>
      </c>
      <c r="B6799" t="s">
        <v>13533</v>
      </c>
      <c r="C6799">
        <v>1</v>
      </c>
      <c r="D6799" t="s">
        <v>13534</v>
      </c>
      <c r="E6799">
        <v>2</v>
      </c>
      <c r="G6799" t="s">
        <v>12489</v>
      </c>
      <c r="H6799" t="s">
        <v>8</v>
      </c>
      <c r="I6799">
        <v>1</v>
      </c>
    </row>
    <row r="6800" spans="1:9">
      <c r="A6800" t="s">
        <v>4103</v>
      </c>
      <c r="B6800" t="s">
        <v>13535</v>
      </c>
      <c r="C6800">
        <v>1</v>
      </c>
      <c r="D6800" t="s">
        <v>13536</v>
      </c>
      <c r="E6800">
        <v>2</v>
      </c>
      <c r="G6800" t="s">
        <v>12489</v>
      </c>
      <c r="H6800" t="s">
        <v>8</v>
      </c>
      <c r="I6800">
        <v>1</v>
      </c>
    </row>
    <row r="6801" spans="1:9">
      <c r="A6801" t="s">
        <v>4103</v>
      </c>
      <c r="B6801" t="s">
        <v>13537</v>
      </c>
      <c r="C6801">
        <v>1</v>
      </c>
      <c r="D6801" t="s">
        <v>13538</v>
      </c>
      <c r="E6801">
        <v>2</v>
      </c>
      <c r="G6801" t="s">
        <v>12489</v>
      </c>
      <c r="H6801" t="s">
        <v>8</v>
      </c>
      <c r="I6801">
        <v>1</v>
      </c>
    </row>
    <row r="6802" spans="1:9">
      <c r="A6802" t="s">
        <v>4103</v>
      </c>
      <c r="B6802" t="s">
        <v>13539</v>
      </c>
      <c r="C6802">
        <v>1</v>
      </c>
      <c r="D6802" t="s">
        <v>13540</v>
      </c>
      <c r="E6802">
        <v>2</v>
      </c>
      <c r="G6802" t="s">
        <v>18</v>
      </c>
      <c r="H6802" t="s">
        <v>18</v>
      </c>
      <c r="I6802">
        <v>1</v>
      </c>
    </row>
    <row r="6803" spans="1:9">
      <c r="A6803" t="s">
        <v>4103</v>
      </c>
      <c r="B6803" t="s">
        <v>13541</v>
      </c>
      <c r="C6803">
        <v>1</v>
      </c>
      <c r="D6803" t="s">
        <v>13542</v>
      </c>
      <c r="E6803">
        <v>2</v>
      </c>
      <c r="G6803" t="s">
        <v>6367</v>
      </c>
      <c r="H6803" t="s">
        <v>15</v>
      </c>
      <c r="I6803">
        <v>1</v>
      </c>
    </row>
    <row r="6804" spans="1:9">
      <c r="A6804" t="s">
        <v>4103</v>
      </c>
      <c r="B6804" t="s">
        <v>13543</v>
      </c>
      <c r="C6804">
        <v>1</v>
      </c>
      <c r="D6804" t="s">
        <v>13544</v>
      </c>
      <c r="E6804">
        <v>2</v>
      </c>
      <c r="G6804" t="s">
        <v>12489</v>
      </c>
      <c r="H6804" t="s">
        <v>8</v>
      </c>
      <c r="I6804">
        <v>1</v>
      </c>
    </row>
    <row r="6805" spans="1:9">
      <c r="A6805" t="s">
        <v>4103</v>
      </c>
      <c r="B6805" t="s">
        <v>13545</v>
      </c>
      <c r="C6805">
        <v>1</v>
      </c>
      <c r="D6805" t="s">
        <v>13546</v>
      </c>
      <c r="E6805">
        <v>2</v>
      </c>
      <c r="G6805" t="s">
        <v>6367</v>
      </c>
      <c r="H6805" t="s">
        <v>15</v>
      </c>
      <c r="I6805">
        <v>1</v>
      </c>
    </row>
    <row r="6806" spans="1:9">
      <c r="A6806" t="s">
        <v>4103</v>
      </c>
      <c r="B6806" t="s">
        <v>13547</v>
      </c>
      <c r="C6806">
        <v>1</v>
      </c>
      <c r="D6806" t="s">
        <v>13548</v>
      </c>
      <c r="E6806">
        <v>2</v>
      </c>
      <c r="G6806" t="s">
        <v>12489</v>
      </c>
      <c r="H6806" t="s">
        <v>8</v>
      </c>
      <c r="I6806">
        <v>1</v>
      </c>
    </row>
    <row r="6807" spans="1:9">
      <c r="A6807" t="s">
        <v>4103</v>
      </c>
      <c r="B6807" t="s">
        <v>13549</v>
      </c>
      <c r="C6807">
        <v>1</v>
      </c>
      <c r="D6807" t="s">
        <v>13550</v>
      </c>
      <c r="E6807">
        <v>2</v>
      </c>
      <c r="G6807" t="s">
        <v>18</v>
      </c>
      <c r="H6807" t="s">
        <v>18</v>
      </c>
      <c r="I6807">
        <v>1</v>
      </c>
    </row>
    <row r="6808" spans="1:9">
      <c r="A6808" t="s">
        <v>4103</v>
      </c>
      <c r="B6808" t="s">
        <v>13551</v>
      </c>
      <c r="C6808">
        <v>1</v>
      </c>
      <c r="D6808" t="s">
        <v>13552</v>
      </c>
      <c r="E6808">
        <v>2</v>
      </c>
      <c r="G6808" t="s">
        <v>10148</v>
      </c>
      <c r="H6808" t="s">
        <v>11</v>
      </c>
      <c r="I6808">
        <v>1</v>
      </c>
    </row>
    <row r="6809" spans="1:9">
      <c r="A6809" t="s">
        <v>4103</v>
      </c>
      <c r="B6809" t="s">
        <v>13553</v>
      </c>
      <c r="C6809">
        <v>1</v>
      </c>
      <c r="D6809" t="s">
        <v>13554</v>
      </c>
      <c r="E6809">
        <v>2</v>
      </c>
      <c r="G6809" t="s">
        <v>12489</v>
      </c>
      <c r="H6809" t="s">
        <v>8</v>
      </c>
      <c r="I6809">
        <v>1</v>
      </c>
    </row>
    <row r="6810" spans="1:9">
      <c r="A6810" t="s">
        <v>4103</v>
      </c>
      <c r="B6810" t="s">
        <v>13555</v>
      </c>
      <c r="C6810">
        <v>1</v>
      </c>
      <c r="D6810" t="s">
        <v>13556</v>
      </c>
      <c r="E6810">
        <v>2</v>
      </c>
      <c r="G6810" t="s">
        <v>6367</v>
      </c>
      <c r="H6810" t="s">
        <v>15</v>
      </c>
      <c r="I6810">
        <v>1</v>
      </c>
    </row>
    <row r="6811" spans="1:9">
      <c r="A6811" t="s">
        <v>4103</v>
      </c>
      <c r="B6811" t="s">
        <v>13557</v>
      </c>
      <c r="C6811">
        <v>1</v>
      </c>
      <c r="D6811" t="s">
        <v>13558</v>
      </c>
      <c r="E6811">
        <v>2</v>
      </c>
      <c r="G6811" t="s">
        <v>12489</v>
      </c>
      <c r="H6811" t="s">
        <v>8</v>
      </c>
      <c r="I6811">
        <v>1</v>
      </c>
    </row>
    <row r="6812" spans="1:9">
      <c r="A6812" t="s">
        <v>4103</v>
      </c>
      <c r="B6812" t="s">
        <v>13559</v>
      </c>
      <c r="C6812">
        <v>1</v>
      </c>
      <c r="D6812" t="s">
        <v>13560</v>
      </c>
      <c r="E6812">
        <v>2</v>
      </c>
      <c r="G6812" t="s">
        <v>12489</v>
      </c>
      <c r="H6812" t="s">
        <v>8</v>
      </c>
      <c r="I6812">
        <v>1</v>
      </c>
    </row>
    <row r="6813" spans="1:9">
      <c r="A6813" t="s">
        <v>4103</v>
      </c>
      <c r="B6813" t="s">
        <v>13561</v>
      </c>
      <c r="C6813">
        <v>1</v>
      </c>
      <c r="D6813" t="s">
        <v>13562</v>
      </c>
      <c r="E6813">
        <v>2</v>
      </c>
      <c r="G6813" t="s">
        <v>12489</v>
      </c>
      <c r="H6813" t="s">
        <v>8</v>
      </c>
      <c r="I6813">
        <v>1</v>
      </c>
    </row>
    <row r="6814" spans="1:9">
      <c r="A6814" t="s">
        <v>4103</v>
      </c>
      <c r="B6814" t="s">
        <v>13563</v>
      </c>
      <c r="C6814">
        <v>1</v>
      </c>
      <c r="D6814" t="s">
        <v>13564</v>
      </c>
      <c r="E6814">
        <v>2</v>
      </c>
      <c r="G6814" t="s">
        <v>12489</v>
      </c>
      <c r="H6814" t="s">
        <v>8</v>
      </c>
      <c r="I6814">
        <v>1</v>
      </c>
    </row>
    <row r="6815" spans="1:9">
      <c r="A6815" t="s">
        <v>4103</v>
      </c>
      <c r="B6815" t="s">
        <v>13565</v>
      </c>
      <c r="C6815">
        <v>1</v>
      </c>
      <c r="D6815" t="s">
        <v>13566</v>
      </c>
      <c r="E6815">
        <v>2</v>
      </c>
      <c r="G6815" t="s">
        <v>12489</v>
      </c>
      <c r="H6815" t="s">
        <v>8</v>
      </c>
      <c r="I6815">
        <v>1</v>
      </c>
    </row>
    <row r="6816" spans="1:9">
      <c r="A6816" t="s">
        <v>4103</v>
      </c>
      <c r="B6816" t="s">
        <v>13567</v>
      </c>
      <c r="C6816">
        <v>1</v>
      </c>
      <c r="D6816" t="s">
        <v>13568</v>
      </c>
      <c r="E6816">
        <v>2</v>
      </c>
      <c r="G6816" t="s">
        <v>6367</v>
      </c>
      <c r="H6816" t="s">
        <v>15</v>
      </c>
      <c r="I6816">
        <v>1</v>
      </c>
    </row>
    <row r="6817" spans="1:9">
      <c r="A6817" t="s">
        <v>4103</v>
      </c>
      <c r="B6817" t="s">
        <v>13569</v>
      </c>
      <c r="C6817">
        <v>1</v>
      </c>
      <c r="D6817" t="s">
        <v>13570</v>
      </c>
      <c r="E6817">
        <v>2</v>
      </c>
      <c r="G6817" t="s">
        <v>6367</v>
      </c>
      <c r="H6817" t="s">
        <v>15</v>
      </c>
      <c r="I6817">
        <v>1</v>
      </c>
    </row>
    <row r="6818" spans="1:9">
      <c r="A6818" t="s">
        <v>4103</v>
      </c>
      <c r="B6818" t="s">
        <v>13571</v>
      </c>
      <c r="C6818">
        <v>1</v>
      </c>
      <c r="D6818" t="s">
        <v>13572</v>
      </c>
      <c r="E6818">
        <v>2</v>
      </c>
      <c r="G6818" t="s">
        <v>18</v>
      </c>
      <c r="H6818" t="s">
        <v>18</v>
      </c>
      <c r="I6818">
        <v>1</v>
      </c>
    </row>
    <row r="6819" spans="1:9">
      <c r="A6819" t="s">
        <v>4103</v>
      </c>
      <c r="B6819" t="s">
        <v>13573</v>
      </c>
      <c r="C6819">
        <v>1</v>
      </c>
      <c r="D6819" t="s">
        <v>13574</v>
      </c>
      <c r="E6819">
        <v>2</v>
      </c>
      <c r="G6819" t="s">
        <v>12489</v>
      </c>
      <c r="H6819" t="s">
        <v>8</v>
      </c>
      <c r="I6819">
        <v>1</v>
      </c>
    </row>
    <row r="6820" spans="1:9">
      <c r="A6820" t="s">
        <v>4103</v>
      </c>
      <c r="B6820" t="s">
        <v>13575</v>
      </c>
      <c r="C6820">
        <v>1</v>
      </c>
      <c r="D6820" t="s">
        <v>13576</v>
      </c>
      <c r="E6820">
        <v>2</v>
      </c>
      <c r="G6820" t="s">
        <v>18</v>
      </c>
      <c r="H6820" t="s">
        <v>18</v>
      </c>
      <c r="I6820">
        <v>1</v>
      </c>
    </row>
    <row r="6821" spans="1:9">
      <c r="A6821" t="s">
        <v>4103</v>
      </c>
      <c r="B6821" t="s">
        <v>13577</v>
      </c>
      <c r="C6821">
        <v>1</v>
      </c>
      <c r="D6821" t="s">
        <v>13578</v>
      </c>
      <c r="E6821">
        <v>2</v>
      </c>
      <c r="G6821" t="s">
        <v>12489</v>
      </c>
      <c r="H6821" t="s">
        <v>8</v>
      </c>
      <c r="I6821">
        <v>1</v>
      </c>
    </row>
    <row r="6822" spans="1:9">
      <c r="A6822" t="s">
        <v>4103</v>
      </c>
      <c r="B6822" t="s">
        <v>13579</v>
      </c>
      <c r="C6822">
        <v>1</v>
      </c>
      <c r="D6822" t="s">
        <v>13580</v>
      </c>
      <c r="E6822">
        <v>2</v>
      </c>
      <c r="G6822" t="s">
        <v>12489</v>
      </c>
      <c r="H6822" t="s">
        <v>8</v>
      </c>
      <c r="I6822">
        <v>1</v>
      </c>
    </row>
    <row r="6823" spans="1:9">
      <c r="A6823" t="s">
        <v>4103</v>
      </c>
      <c r="B6823" t="s">
        <v>13581</v>
      </c>
      <c r="C6823">
        <v>1</v>
      </c>
      <c r="D6823" t="s">
        <v>13582</v>
      </c>
      <c r="E6823">
        <v>2</v>
      </c>
      <c r="G6823" t="s">
        <v>18</v>
      </c>
      <c r="H6823" t="s">
        <v>18</v>
      </c>
      <c r="I6823">
        <v>1</v>
      </c>
    </row>
    <row r="6824" spans="1:9">
      <c r="A6824" t="s">
        <v>4103</v>
      </c>
      <c r="B6824" t="s">
        <v>13583</v>
      </c>
      <c r="C6824">
        <v>1</v>
      </c>
      <c r="D6824" t="s">
        <v>13584</v>
      </c>
      <c r="E6824">
        <v>2</v>
      </c>
      <c r="G6824" t="s">
        <v>12489</v>
      </c>
      <c r="H6824" t="s">
        <v>8</v>
      </c>
      <c r="I6824">
        <v>1</v>
      </c>
    </row>
    <row r="6825" spans="1:9">
      <c r="A6825" t="s">
        <v>4103</v>
      </c>
      <c r="B6825" t="s">
        <v>13585</v>
      </c>
      <c r="C6825">
        <v>1</v>
      </c>
      <c r="D6825" t="s">
        <v>13586</v>
      </c>
      <c r="E6825">
        <v>2</v>
      </c>
      <c r="G6825" t="s">
        <v>12489</v>
      </c>
      <c r="H6825" t="s">
        <v>8</v>
      </c>
      <c r="I6825">
        <v>1</v>
      </c>
    </row>
    <row r="6826" spans="1:9">
      <c r="A6826" t="s">
        <v>4103</v>
      </c>
      <c r="B6826" t="s">
        <v>13587</v>
      </c>
      <c r="C6826">
        <v>1</v>
      </c>
      <c r="D6826" t="s">
        <v>13588</v>
      </c>
      <c r="E6826">
        <v>2</v>
      </c>
      <c r="G6826" t="s">
        <v>6367</v>
      </c>
      <c r="H6826" t="s">
        <v>15</v>
      </c>
      <c r="I6826">
        <v>1</v>
      </c>
    </row>
    <row r="6827" spans="1:9">
      <c r="A6827" t="s">
        <v>4103</v>
      </c>
      <c r="B6827" t="s">
        <v>13589</v>
      </c>
      <c r="C6827">
        <v>1</v>
      </c>
      <c r="D6827" t="s">
        <v>13590</v>
      </c>
      <c r="E6827">
        <v>2</v>
      </c>
      <c r="G6827" t="s">
        <v>6367</v>
      </c>
      <c r="H6827" t="s">
        <v>15</v>
      </c>
      <c r="I6827">
        <v>1</v>
      </c>
    </row>
    <row r="6828" spans="1:9">
      <c r="A6828" t="s">
        <v>4103</v>
      </c>
      <c r="B6828" t="s">
        <v>13591</v>
      </c>
      <c r="C6828">
        <v>1</v>
      </c>
      <c r="D6828" t="s">
        <v>13592</v>
      </c>
      <c r="E6828">
        <v>2</v>
      </c>
      <c r="G6828" t="s">
        <v>18</v>
      </c>
      <c r="H6828" t="s">
        <v>18</v>
      </c>
      <c r="I6828">
        <v>1</v>
      </c>
    </row>
    <row r="6829" spans="1:9">
      <c r="A6829" t="s">
        <v>4103</v>
      </c>
      <c r="B6829" t="s">
        <v>13593</v>
      </c>
      <c r="C6829">
        <v>1</v>
      </c>
      <c r="D6829" t="s">
        <v>13594</v>
      </c>
      <c r="E6829">
        <v>2</v>
      </c>
      <c r="G6829" t="s">
        <v>18</v>
      </c>
      <c r="H6829" t="s">
        <v>18</v>
      </c>
      <c r="I6829">
        <v>1</v>
      </c>
    </row>
    <row r="6830" spans="1:9">
      <c r="A6830" t="s">
        <v>4103</v>
      </c>
      <c r="B6830" t="s">
        <v>13595</v>
      </c>
      <c r="C6830">
        <v>1</v>
      </c>
      <c r="D6830" t="s">
        <v>13596</v>
      </c>
      <c r="E6830">
        <v>2</v>
      </c>
      <c r="G6830" t="s">
        <v>18</v>
      </c>
      <c r="H6830" t="s">
        <v>18</v>
      </c>
      <c r="I6830">
        <v>1</v>
      </c>
    </row>
    <row r="6831" spans="1:9">
      <c r="A6831" t="s">
        <v>4103</v>
      </c>
      <c r="B6831" t="s">
        <v>13597</v>
      </c>
      <c r="C6831">
        <v>1</v>
      </c>
      <c r="D6831" t="s">
        <v>13598</v>
      </c>
      <c r="E6831">
        <v>2</v>
      </c>
      <c r="G6831" t="s">
        <v>18</v>
      </c>
      <c r="H6831" t="s">
        <v>18</v>
      </c>
      <c r="I6831">
        <v>1</v>
      </c>
    </row>
    <row r="6832" spans="1:9">
      <c r="A6832" t="s">
        <v>4103</v>
      </c>
      <c r="B6832" t="s">
        <v>13599</v>
      </c>
      <c r="C6832">
        <v>1</v>
      </c>
      <c r="D6832" t="s">
        <v>13600</v>
      </c>
      <c r="E6832">
        <v>2</v>
      </c>
      <c r="G6832" t="s">
        <v>10148</v>
      </c>
      <c r="H6832" t="s">
        <v>11</v>
      </c>
      <c r="I6832">
        <v>1</v>
      </c>
    </row>
    <row r="6833" spans="1:9">
      <c r="A6833" t="s">
        <v>4103</v>
      </c>
      <c r="B6833" t="s">
        <v>13601</v>
      </c>
      <c r="C6833">
        <v>1</v>
      </c>
      <c r="D6833" t="s">
        <v>13602</v>
      </c>
      <c r="E6833">
        <v>2</v>
      </c>
      <c r="G6833" t="s">
        <v>10148</v>
      </c>
      <c r="H6833" t="s">
        <v>11</v>
      </c>
      <c r="I6833">
        <v>1</v>
      </c>
    </row>
    <row r="6834" spans="1:9">
      <c r="A6834" t="s">
        <v>4103</v>
      </c>
      <c r="B6834" t="s">
        <v>13603</v>
      </c>
      <c r="C6834">
        <v>1</v>
      </c>
      <c r="D6834" t="s">
        <v>13604</v>
      </c>
      <c r="E6834">
        <v>2</v>
      </c>
      <c r="G6834" t="s">
        <v>10148</v>
      </c>
      <c r="H6834" t="s">
        <v>11</v>
      </c>
      <c r="I6834">
        <v>1</v>
      </c>
    </row>
    <row r="6835" spans="1:9">
      <c r="A6835" t="s">
        <v>4103</v>
      </c>
      <c r="B6835" t="s">
        <v>13605</v>
      </c>
      <c r="C6835">
        <v>1</v>
      </c>
      <c r="D6835" t="s">
        <v>13606</v>
      </c>
      <c r="E6835">
        <v>2</v>
      </c>
      <c r="G6835" t="s">
        <v>12489</v>
      </c>
      <c r="H6835" t="s">
        <v>8</v>
      </c>
      <c r="I6835">
        <v>1</v>
      </c>
    </row>
    <row r="6836" spans="1:9">
      <c r="A6836" t="s">
        <v>4103</v>
      </c>
      <c r="B6836" t="s">
        <v>13607</v>
      </c>
      <c r="C6836">
        <v>1</v>
      </c>
      <c r="D6836" t="s">
        <v>13608</v>
      </c>
      <c r="E6836">
        <v>2</v>
      </c>
      <c r="G6836" t="s">
        <v>12489</v>
      </c>
      <c r="H6836" t="s">
        <v>8</v>
      </c>
      <c r="I6836">
        <v>1</v>
      </c>
    </row>
    <row r="6837" spans="1:9">
      <c r="A6837" t="s">
        <v>4103</v>
      </c>
      <c r="B6837" t="s">
        <v>13609</v>
      </c>
      <c r="C6837">
        <v>1</v>
      </c>
      <c r="D6837" t="s">
        <v>13610</v>
      </c>
      <c r="E6837">
        <v>2</v>
      </c>
      <c r="G6837" t="s">
        <v>18</v>
      </c>
      <c r="H6837" t="s">
        <v>18</v>
      </c>
      <c r="I6837">
        <v>1</v>
      </c>
    </row>
    <row r="6838" spans="1:9">
      <c r="A6838" t="s">
        <v>4103</v>
      </c>
      <c r="B6838" t="s">
        <v>13611</v>
      </c>
      <c r="C6838">
        <v>1</v>
      </c>
      <c r="D6838" t="s">
        <v>13612</v>
      </c>
      <c r="E6838">
        <v>2</v>
      </c>
      <c r="G6838" t="s">
        <v>12489</v>
      </c>
      <c r="H6838" t="s">
        <v>8</v>
      </c>
      <c r="I6838">
        <v>1</v>
      </c>
    </row>
    <row r="6839" spans="1:9">
      <c r="A6839" t="s">
        <v>4103</v>
      </c>
      <c r="B6839" t="s">
        <v>13613</v>
      </c>
      <c r="C6839">
        <v>1</v>
      </c>
      <c r="D6839" t="s">
        <v>13614</v>
      </c>
      <c r="E6839">
        <v>2</v>
      </c>
      <c r="G6839" t="s">
        <v>18</v>
      </c>
      <c r="H6839" t="s">
        <v>18</v>
      </c>
      <c r="I6839">
        <v>1</v>
      </c>
    </row>
    <row r="6840" spans="1:9">
      <c r="A6840" t="s">
        <v>4103</v>
      </c>
      <c r="B6840" t="s">
        <v>13615</v>
      </c>
      <c r="C6840">
        <v>1</v>
      </c>
      <c r="D6840" t="s">
        <v>13616</v>
      </c>
      <c r="E6840">
        <v>2</v>
      </c>
      <c r="G6840" t="s">
        <v>18</v>
      </c>
      <c r="H6840" t="s">
        <v>18</v>
      </c>
      <c r="I6840">
        <v>1</v>
      </c>
    </row>
    <row r="6841" spans="1:9">
      <c r="A6841" t="s">
        <v>4103</v>
      </c>
      <c r="B6841" t="s">
        <v>13617</v>
      </c>
      <c r="C6841">
        <v>1</v>
      </c>
      <c r="D6841" t="s">
        <v>13618</v>
      </c>
      <c r="E6841">
        <v>2</v>
      </c>
      <c r="G6841" t="s">
        <v>18</v>
      </c>
      <c r="H6841" t="s">
        <v>18</v>
      </c>
      <c r="I6841">
        <v>1</v>
      </c>
    </row>
    <row r="6842" spans="1:9">
      <c r="A6842" t="s">
        <v>4103</v>
      </c>
      <c r="B6842" t="s">
        <v>13619</v>
      </c>
      <c r="C6842">
        <v>1</v>
      </c>
      <c r="D6842" t="s">
        <v>13620</v>
      </c>
      <c r="E6842">
        <v>2</v>
      </c>
      <c r="G6842" t="s">
        <v>18</v>
      </c>
      <c r="H6842" t="s">
        <v>18</v>
      </c>
      <c r="I6842">
        <v>1</v>
      </c>
    </row>
    <row r="6843" spans="1:9">
      <c r="A6843" t="s">
        <v>4103</v>
      </c>
      <c r="B6843" t="s">
        <v>13621</v>
      </c>
      <c r="C6843">
        <v>1</v>
      </c>
      <c r="D6843" t="s">
        <v>13622</v>
      </c>
      <c r="E6843">
        <v>2</v>
      </c>
      <c r="G6843" t="s">
        <v>18</v>
      </c>
      <c r="H6843" t="s">
        <v>18</v>
      </c>
      <c r="I6843">
        <v>1</v>
      </c>
    </row>
    <row r="6844" spans="1:9">
      <c r="A6844" t="s">
        <v>4103</v>
      </c>
      <c r="B6844" t="s">
        <v>13623</v>
      </c>
      <c r="C6844">
        <v>1</v>
      </c>
      <c r="D6844" t="s">
        <v>13624</v>
      </c>
      <c r="E6844">
        <v>2</v>
      </c>
      <c r="G6844" t="s">
        <v>12489</v>
      </c>
      <c r="H6844" t="s">
        <v>8</v>
      </c>
      <c r="I6844">
        <v>1</v>
      </c>
    </row>
    <row r="6845" spans="1:9">
      <c r="A6845" t="s">
        <v>4103</v>
      </c>
      <c r="B6845" t="s">
        <v>13625</v>
      </c>
      <c r="C6845">
        <v>1</v>
      </c>
      <c r="D6845" t="s">
        <v>13626</v>
      </c>
      <c r="E6845">
        <v>2</v>
      </c>
      <c r="G6845" t="s">
        <v>18</v>
      </c>
      <c r="H6845" t="s">
        <v>18</v>
      </c>
      <c r="I6845">
        <v>1</v>
      </c>
    </row>
    <row r="6846" spans="1:9">
      <c r="A6846" t="s">
        <v>4103</v>
      </c>
      <c r="B6846" t="s">
        <v>13627</v>
      </c>
      <c r="C6846">
        <v>1</v>
      </c>
      <c r="D6846" t="s">
        <v>13628</v>
      </c>
      <c r="E6846">
        <v>2</v>
      </c>
      <c r="G6846" t="s">
        <v>6367</v>
      </c>
      <c r="H6846" t="s">
        <v>15</v>
      </c>
      <c r="I6846">
        <v>1</v>
      </c>
    </row>
    <row r="6847" spans="1:9">
      <c r="A6847" t="s">
        <v>4103</v>
      </c>
      <c r="B6847" t="s">
        <v>13629</v>
      </c>
      <c r="C6847">
        <v>1</v>
      </c>
      <c r="D6847" t="s">
        <v>13630</v>
      </c>
      <c r="E6847">
        <v>2</v>
      </c>
      <c r="G6847" t="s">
        <v>18</v>
      </c>
      <c r="H6847" t="s">
        <v>18</v>
      </c>
      <c r="I6847">
        <v>1</v>
      </c>
    </row>
    <row r="6848" spans="1:9">
      <c r="A6848" t="s">
        <v>4103</v>
      </c>
      <c r="B6848" t="s">
        <v>13631</v>
      </c>
      <c r="C6848">
        <v>1</v>
      </c>
      <c r="D6848" t="s">
        <v>13632</v>
      </c>
      <c r="E6848">
        <v>2</v>
      </c>
      <c r="G6848" t="s">
        <v>12489</v>
      </c>
      <c r="H6848" t="s">
        <v>8</v>
      </c>
      <c r="I6848">
        <v>1</v>
      </c>
    </row>
    <row r="6849" spans="1:9">
      <c r="A6849" t="s">
        <v>4103</v>
      </c>
      <c r="B6849" t="s">
        <v>13633</v>
      </c>
      <c r="C6849">
        <v>1</v>
      </c>
      <c r="D6849" t="s">
        <v>13634</v>
      </c>
      <c r="E6849">
        <v>2</v>
      </c>
      <c r="G6849" t="s">
        <v>12489</v>
      </c>
      <c r="H6849" t="s">
        <v>8</v>
      </c>
      <c r="I6849">
        <v>1</v>
      </c>
    </row>
    <row r="6850" spans="1:9">
      <c r="A6850" t="s">
        <v>4103</v>
      </c>
      <c r="B6850" t="s">
        <v>13635</v>
      </c>
      <c r="C6850">
        <v>1</v>
      </c>
      <c r="D6850" t="s">
        <v>13636</v>
      </c>
      <c r="E6850">
        <v>2</v>
      </c>
      <c r="G6850" t="s">
        <v>10148</v>
      </c>
      <c r="H6850" t="s">
        <v>11</v>
      </c>
      <c r="I6850">
        <v>1</v>
      </c>
    </row>
    <row r="6851" spans="1:9">
      <c r="A6851" t="s">
        <v>4103</v>
      </c>
      <c r="B6851" t="s">
        <v>13637</v>
      </c>
      <c r="C6851">
        <v>1</v>
      </c>
      <c r="D6851" t="s">
        <v>13638</v>
      </c>
      <c r="E6851">
        <v>2</v>
      </c>
      <c r="G6851" t="s">
        <v>12489</v>
      </c>
      <c r="H6851" t="s">
        <v>8</v>
      </c>
      <c r="I6851">
        <v>1</v>
      </c>
    </row>
    <row r="6852" spans="1:9">
      <c r="A6852" t="s">
        <v>4103</v>
      </c>
      <c r="B6852" t="s">
        <v>13639</v>
      </c>
      <c r="C6852">
        <v>1</v>
      </c>
      <c r="D6852" t="s">
        <v>13640</v>
      </c>
      <c r="E6852">
        <v>2</v>
      </c>
      <c r="G6852" t="s">
        <v>18</v>
      </c>
      <c r="H6852" t="s">
        <v>18</v>
      </c>
      <c r="I6852">
        <v>1</v>
      </c>
    </row>
    <row r="6853" spans="1:9">
      <c r="A6853" t="s">
        <v>4103</v>
      </c>
      <c r="B6853" t="s">
        <v>13641</v>
      </c>
      <c r="C6853">
        <v>1</v>
      </c>
      <c r="D6853" t="s">
        <v>13642</v>
      </c>
      <c r="E6853">
        <v>2</v>
      </c>
      <c r="G6853" t="s">
        <v>18</v>
      </c>
      <c r="H6853" t="s">
        <v>18</v>
      </c>
      <c r="I6853">
        <v>1</v>
      </c>
    </row>
    <row r="6854" spans="1:9">
      <c r="A6854" t="s">
        <v>4103</v>
      </c>
      <c r="B6854" t="s">
        <v>13643</v>
      </c>
      <c r="C6854">
        <v>1</v>
      </c>
      <c r="D6854" t="s">
        <v>13644</v>
      </c>
      <c r="E6854">
        <v>2</v>
      </c>
      <c r="G6854" t="s">
        <v>18</v>
      </c>
      <c r="H6854" t="s">
        <v>18</v>
      </c>
      <c r="I6854">
        <v>1</v>
      </c>
    </row>
    <row r="6855" spans="1:9">
      <c r="A6855" t="s">
        <v>4103</v>
      </c>
      <c r="B6855" t="s">
        <v>13645</v>
      </c>
      <c r="C6855">
        <v>1</v>
      </c>
      <c r="D6855" t="s">
        <v>13646</v>
      </c>
      <c r="E6855">
        <v>2</v>
      </c>
      <c r="G6855" t="s">
        <v>6367</v>
      </c>
      <c r="H6855" t="s">
        <v>15</v>
      </c>
      <c r="I6855">
        <v>1</v>
      </c>
    </row>
    <row r="6856" spans="1:9">
      <c r="A6856" t="s">
        <v>4103</v>
      </c>
      <c r="B6856" t="s">
        <v>13647</v>
      </c>
      <c r="C6856">
        <v>1</v>
      </c>
      <c r="D6856" t="s">
        <v>13648</v>
      </c>
      <c r="E6856">
        <v>2</v>
      </c>
      <c r="G6856" t="s">
        <v>6367</v>
      </c>
      <c r="H6856" t="s">
        <v>15</v>
      </c>
      <c r="I6856">
        <v>1</v>
      </c>
    </row>
    <row r="6857" spans="1:9">
      <c r="A6857" t="s">
        <v>4103</v>
      </c>
      <c r="B6857" t="s">
        <v>13649</v>
      </c>
      <c r="C6857">
        <v>1</v>
      </c>
      <c r="D6857" t="s">
        <v>13650</v>
      </c>
      <c r="E6857">
        <v>2</v>
      </c>
      <c r="G6857" t="s">
        <v>18</v>
      </c>
      <c r="H6857" t="s">
        <v>18</v>
      </c>
      <c r="I6857">
        <v>1</v>
      </c>
    </row>
    <row r="6858" spans="1:9">
      <c r="A6858" t="s">
        <v>4103</v>
      </c>
      <c r="B6858" t="s">
        <v>13651</v>
      </c>
      <c r="C6858">
        <v>1</v>
      </c>
      <c r="D6858" t="s">
        <v>13652</v>
      </c>
      <c r="E6858">
        <v>2</v>
      </c>
      <c r="G6858" t="s">
        <v>6367</v>
      </c>
      <c r="H6858" t="s">
        <v>15</v>
      </c>
      <c r="I6858">
        <v>1</v>
      </c>
    </row>
    <row r="6859" spans="1:9">
      <c r="A6859" t="s">
        <v>4103</v>
      </c>
      <c r="B6859" t="s">
        <v>13653</v>
      </c>
      <c r="C6859">
        <v>1</v>
      </c>
      <c r="D6859" t="s">
        <v>13654</v>
      </c>
      <c r="E6859">
        <v>2</v>
      </c>
      <c r="G6859" t="s">
        <v>12489</v>
      </c>
      <c r="H6859" t="s">
        <v>8</v>
      </c>
      <c r="I6859">
        <v>1</v>
      </c>
    </row>
    <row r="6860" spans="1:9">
      <c r="A6860" t="s">
        <v>4103</v>
      </c>
      <c r="B6860" t="s">
        <v>13655</v>
      </c>
      <c r="C6860">
        <v>1</v>
      </c>
      <c r="D6860" t="s">
        <v>13656</v>
      </c>
      <c r="E6860">
        <v>2</v>
      </c>
      <c r="G6860" t="s">
        <v>12489</v>
      </c>
      <c r="H6860" t="s">
        <v>8</v>
      </c>
      <c r="I6860">
        <v>1</v>
      </c>
    </row>
    <row r="6861" spans="1:9">
      <c r="A6861" t="s">
        <v>4103</v>
      </c>
      <c r="B6861" t="s">
        <v>13657</v>
      </c>
      <c r="C6861">
        <v>1</v>
      </c>
      <c r="D6861" t="s">
        <v>13658</v>
      </c>
      <c r="E6861">
        <v>2</v>
      </c>
      <c r="G6861" t="s">
        <v>18</v>
      </c>
      <c r="H6861" t="s">
        <v>18</v>
      </c>
      <c r="I6861">
        <v>1</v>
      </c>
    </row>
    <row r="6862" spans="1:9">
      <c r="A6862" t="s">
        <v>4103</v>
      </c>
      <c r="B6862" t="s">
        <v>13659</v>
      </c>
      <c r="C6862">
        <v>1</v>
      </c>
      <c r="D6862" t="s">
        <v>13660</v>
      </c>
      <c r="E6862">
        <v>2</v>
      </c>
      <c r="G6862" t="s">
        <v>18</v>
      </c>
      <c r="H6862" t="s">
        <v>18</v>
      </c>
      <c r="I6862">
        <v>1</v>
      </c>
    </row>
    <row r="6863" spans="1:9">
      <c r="A6863" t="s">
        <v>4103</v>
      </c>
      <c r="B6863" t="s">
        <v>13661</v>
      </c>
      <c r="C6863">
        <v>1</v>
      </c>
      <c r="D6863" t="s">
        <v>13662</v>
      </c>
      <c r="E6863">
        <v>2</v>
      </c>
      <c r="G6863" t="s">
        <v>12489</v>
      </c>
      <c r="H6863" t="s">
        <v>8</v>
      </c>
      <c r="I6863">
        <v>1</v>
      </c>
    </row>
    <row r="6864" spans="1:9">
      <c r="A6864" t="s">
        <v>4103</v>
      </c>
      <c r="B6864" t="s">
        <v>13663</v>
      </c>
      <c r="C6864">
        <v>1</v>
      </c>
      <c r="D6864" t="s">
        <v>13664</v>
      </c>
      <c r="E6864">
        <v>2</v>
      </c>
      <c r="G6864" t="s">
        <v>12489</v>
      </c>
      <c r="H6864" t="s">
        <v>8</v>
      </c>
      <c r="I6864">
        <v>1</v>
      </c>
    </row>
    <row r="6865" spans="1:9">
      <c r="A6865" t="s">
        <v>4103</v>
      </c>
      <c r="B6865" t="s">
        <v>13665</v>
      </c>
      <c r="C6865">
        <v>1</v>
      </c>
      <c r="D6865" t="s">
        <v>13666</v>
      </c>
      <c r="E6865">
        <v>2</v>
      </c>
      <c r="G6865" t="s">
        <v>12489</v>
      </c>
      <c r="H6865" t="s">
        <v>8</v>
      </c>
      <c r="I6865">
        <v>1</v>
      </c>
    </row>
    <row r="6866" spans="1:9">
      <c r="A6866" t="s">
        <v>4103</v>
      </c>
      <c r="B6866" t="s">
        <v>13667</v>
      </c>
      <c r="C6866">
        <v>1</v>
      </c>
      <c r="D6866" t="s">
        <v>13668</v>
      </c>
      <c r="E6866">
        <v>2</v>
      </c>
      <c r="G6866" t="s">
        <v>12489</v>
      </c>
      <c r="H6866" t="s">
        <v>8</v>
      </c>
      <c r="I6866">
        <v>1</v>
      </c>
    </row>
    <row r="6867" spans="1:9">
      <c r="A6867" t="s">
        <v>4103</v>
      </c>
      <c r="B6867" t="s">
        <v>13669</v>
      </c>
      <c r="C6867">
        <v>1</v>
      </c>
      <c r="D6867" t="s">
        <v>13670</v>
      </c>
      <c r="E6867">
        <v>2</v>
      </c>
      <c r="G6867" t="s">
        <v>18</v>
      </c>
      <c r="H6867" t="s">
        <v>18</v>
      </c>
      <c r="I6867">
        <v>1</v>
      </c>
    </row>
    <row r="6868" spans="1:9">
      <c r="A6868" t="s">
        <v>4103</v>
      </c>
      <c r="B6868" t="s">
        <v>13671</v>
      </c>
      <c r="C6868">
        <v>1</v>
      </c>
      <c r="D6868" t="s">
        <v>13672</v>
      </c>
      <c r="E6868">
        <v>2</v>
      </c>
      <c r="G6868" t="s">
        <v>6367</v>
      </c>
      <c r="H6868" t="s">
        <v>15</v>
      </c>
      <c r="I6868">
        <v>1</v>
      </c>
    </row>
    <row r="6869" spans="1:9">
      <c r="A6869" t="s">
        <v>4103</v>
      </c>
      <c r="B6869" t="s">
        <v>13673</v>
      </c>
      <c r="C6869">
        <v>1</v>
      </c>
      <c r="D6869" t="s">
        <v>13674</v>
      </c>
      <c r="E6869">
        <v>2</v>
      </c>
      <c r="G6869" t="s">
        <v>12489</v>
      </c>
      <c r="H6869" t="s">
        <v>8</v>
      </c>
      <c r="I6869">
        <v>1</v>
      </c>
    </row>
    <row r="6870" spans="1:9">
      <c r="A6870" t="s">
        <v>4103</v>
      </c>
      <c r="B6870" t="s">
        <v>13675</v>
      </c>
      <c r="C6870">
        <v>1</v>
      </c>
      <c r="D6870" t="s">
        <v>13676</v>
      </c>
      <c r="E6870">
        <v>2</v>
      </c>
      <c r="G6870" t="s">
        <v>12489</v>
      </c>
      <c r="H6870" t="s">
        <v>8</v>
      </c>
      <c r="I6870">
        <v>1</v>
      </c>
    </row>
    <row r="6871" spans="1:9">
      <c r="A6871" t="s">
        <v>4103</v>
      </c>
      <c r="B6871" t="s">
        <v>13677</v>
      </c>
      <c r="C6871">
        <v>1</v>
      </c>
      <c r="D6871" t="s">
        <v>13678</v>
      </c>
      <c r="E6871">
        <v>2</v>
      </c>
      <c r="G6871" t="s">
        <v>18</v>
      </c>
      <c r="H6871" t="s">
        <v>18</v>
      </c>
      <c r="I6871">
        <v>1</v>
      </c>
    </row>
    <row r="6872" spans="1:9">
      <c r="A6872" t="s">
        <v>4103</v>
      </c>
      <c r="B6872" t="s">
        <v>13679</v>
      </c>
      <c r="C6872">
        <v>1</v>
      </c>
      <c r="D6872" t="s">
        <v>13680</v>
      </c>
      <c r="E6872">
        <v>2</v>
      </c>
      <c r="G6872" t="s">
        <v>12489</v>
      </c>
      <c r="H6872" t="s">
        <v>8</v>
      </c>
      <c r="I6872">
        <v>1</v>
      </c>
    </row>
    <row r="6873" spans="1:9">
      <c r="A6873" t="s">
        <v>4103</v>
      </c>
      <c r="B6873" t="s">
        <v>13681</v>
      </c>
      <c r="C6873">
        <v>1</v>
      </c>
      <c r="D6873" t="s">
        <v>13682</v>
      </c>
      <c r="E6873">
        <v>2</v>
      </c>
      <c r="G6873" t="s">
        <v>12489</v>
      </c>
      <c r="H6873" t="s">
        <v>8</v>
      </c>
      <c r="I6873">
        <v>1</v>
      </c>
    </row>
    <row r="6874" spans="1:9">
      <c r="A6874" t="s">
        <v>4103</v>
      </c>
      <c r="B6874" t="s">
        <v>13683</v>
      </c>
      <c r="C6874">
        <v>1</v>
      </c>
      <c r="D6874" t="s">
        <v>13684</v>
      </c>
      <c r="E6874">
        <v>2</v>
      </c>
      <c r="G6874" t="s">
        <v>10148</v>
      </c>
      <c r="H6874" t="s">
        <v>11</v>
      </c>
      <c r="I6874">
        <v>1</v>
      </c>
    </row>
    <row r="6875" spans="1:9">
      <c r="A6875" t="s">
        <v>4103</v>
      </c>
      <c r="B6875" t="s">
        <v>13685</v>
      </c>
      <c r="C6875">
        <v>1</v>
      </c>
      <c r="D6875" t="s">
        <v>13686</v>
      </c>
      <c r="E6875">
        <v>2</v>
      </c>
      <c r="G6875" t="s">
        <v>12489</v>
      </c>
      <c r="H6875" t="s">
        <v>8</v>
      </c>
      <c r="I6875">
        <v>1</v>
      </c>
    </row>
    <row r="6876" spans="1:9">
      <c r="A6876" t="s">
        <v>4103</v>
      </c>
      <c r="B6876" t="s">
        <v>13687</v>
      </c>
      <c r="C6876">
        <v>1</v>
      </c>
      <c r="D6876" t="s">
        <v>13688</v>
      </c>
      <c r="E6876">
        <v>2</v>
      </c>
      <c r="G6876" t="s">
        <v>12489</v>
      </c>
      <c r="H6876" t="s">
        <v>8</v>
      </c>
      <c r="I6876">
        <v>1</v>
      </c>
    </row>
    <row r="6877" spans="1:9">
      <c r="A6877" t="s">
        <v>4103</v>
      </c>
      <c r="B6877" t="s">
        <v>13689</v>
      </c>
      <c r="C6877">
        <v>1</v>
      </c>
      <c r="D6877" t="s">
        <v>13690</v>
      </c>
      <c r="E6877">
        <v>2</v>
      </c>
      <c r="G6877" t="s">
        <v>6367</v>
      </c>
      <c r="H6877" t="s">
        <v>15</v>
      </c>
      <c r="I6877">
        <v>1</v>
      </c>
    </row>
    <row r="6878" spans="1:9">
      <c r="A6878" t="s">
        <v>4103</v>
      </c>
      <c r="B6878" t="s">
        <v>13691</v>
      </c>
      <c r="C6878">
        <v>1</v>
      </c>
      <c r="D6878" t="s">
        <v>13692</v>
      </c>
      <c r="E6878">
        <v>2</v>
      </c>
      <c r="G6878" t="s">
        <v>10148</v>
      </c>
      <c r="H6878" t="s">
        <v>11</v>
      </c>
      <c r="I6878">
        <v>1</v>
      </c>
    </row>
    <row r="6879" spans="1:9">
      <c r="A6879" t="s">
        <v>4103</v>
      </c>
      <c r="B6879" t="s">
        <v>13693</v>
      </c>
      <c r="C6879">
        <v>1</v>
      </c>
      <c r="D6879" t="s">
        <v>13694</v>
      </c>
      <c r="E6879">
        <v>2</v>
      </c>
      <c r="G6879" t="s">
        <v>12489</v>
      </c>
      <c r="H6879" t="s">
        <v>8</v>
      </c>
      <c r="I6879">
        <v>1</v>
      </c>
    </row>
    <row r="6880" spans="1:9">
      <c r="A6880" t="s">
        <v>4103</v>
      </c>
      <c r="B6880" t="s">
        <v>13695</v>
      </c>
      <c r="C6880">
        <v>1</v>
      </c>
      <c r="D6880" t="s">
        <v>13696</v>
      </c>
      <c r="E6880">
        <v>2</v>
      </c>
      <c r="G6880" t="s">
        <v>12489</v>
      </c>
      <c r="H6880" t="s">
        <v>8</v>
      </c>
      <c r="I6880">
        <v>1</v>
      </c>
    </row>
    <row r="6881" spans="1:9">
      <c r="A6881" t="s">
        <v>4103</v>
      </c>
      <c r="B6881" t="s">
        <v>13697</v>
      </c>
      <c r="C6881">
        <v>1</v>
      </c>
      <c r="D6881" t="s">
        <v>13698</v>
      </c>
      <c r="E6881">
        <v>2</v>
      </c>
      <c r="G6881" t="s">
        <v>12489</v>
      </c>
      <c r="H6881" t="s">
        <v>8</v>
      </c>
      <c r="I6881">
        <v>1</v>
      </c>
    </row>
    <row r="6882" spans="1:9">
      <c r="A6882" t="s">
        <v>13699</v>
      </c>
      <c r="B6882" t="s">
        <v>13700</v>
      </c>
      <c r="C6882">
        <v>1</v>
      </c>
      <c r="D6882" t="s">
        <v>13701</v>
      </c>
      <c r="E6882">
        <v>2</v>
      </c>
      <c r="G6882" t="s">
        <v>13702</v>
      </c>
      <c r="H6882" t="s">
        <v>7</v>
      </c>
      <c r="I6882">
        <v>1</v>
      </c>
    </row>
    <row r="6883" spans="1:9">
      <c r="A6883" t="s">
        <v>13699</v>
      </c>
      <c r="B6883" t="s">
        <v>13703</v>
      </c>
      <c r="C6883">
        <v>1</v>
      </c>
      <c r="D6883" t="s">
        <v>13704</v>
      </c>
      <c r="E6883">
        <v>2</v>
      </c>
      <c r="G6883" t="s">
        <v>13702</v>
      </c>
      <c r="H6883" t="s">
        <v>7</v>
      </c>
      <c r="I6883">
        <v>1</v>
      </c>
    </row>
    <row r="6884" spans="1:9">
      <c r="A6884" t="s">
        <v>13699</v>
      </c>
      <c r="B6884" t="s">
        <v>13705</v>
      </c>
      <c r="C6884">
        <v>1</v>
      </c>
      <c r="D6884" t="s">
        <v>13706</v>
      </c>
      <c r="E6884">
        <v>2</v>
      </c>
      <c r="G6884" t="s">
        <v>13702</v>
      </c>
      <c r="H6884" t="s">
        <v>7</v>
      </c>
      <c r="I6884">
        <v>1</v>
      </c>
    </row>
    <row r="6885" spans="1:9">
      <c r="A6885" t="s">
        <v>13699</v>
      </c>
      <c r="B6885" t="s">
        <v>13707</v>
      </c>
      <c r="C6885">
        <v>1</v>
      </c>
      <c r="D6885" t="s">
        <v>13708</v>
      </c>
      <c r="E6885">
        <v>2</v>
      </c>
      <c r="G6885" t="s">
        <v>13702</v>
      </c>
      <c r="H6885" t="s">
        <v>7</v>
      </c>
      <c r="I6885">
        <v>1</v>
      </c>
    </row>
    <row r="6886" spans="1:9">
      <c r="A6886" t="s">
        <v>13699</v>
      </c>
      <c r="B6886" t="s">
        <v>13709</v>
      </c>
      <c r="C6886">
        <v>1</v>
      </c>
      <c r="D6886" t="s">
        <v>13710</v>
      </c>
      <c r="E6886">
        <v>2</v>
      </c>
      <c r="G6886" t="s">
        <v>13702</v>
      </c>
      <c r="H6886" t="s">
        <v>7</v>
      </c>
      <c r="I6886">
        <v>1</v>
      </c>
    </row>
    <row r="6887" spans="1:9">
      <c r="A6887" t="s">
        <v>13699</v>
      </c>
      <c r="B6887" t="s">
        <v>13711</v>
      </c>
      <c r="C6887">
        <v>1</v>
      </c>
      <c r="D6887" t="s">
        <v>13712</v>
      </c>
      <c r="E6887">
        <v>2</v>
      </c>
      <c r="G6887" t="s">
        <v>13702</v>
      </c>
      <c r="H6887" t="s">
        <v>7</v>
      </c>
      <c r="I6887">
        <v>1</v>
      </c>
    </row>
    <row r="6888" spans="1:9">
      <c r="A6888" t="s">
        <v>13699</v>
      </c>
      <c r="B6888" t="s">
        <v>13713</v>
      </c>
      <c r="C6888">
        <v>1</v>
      </c>
      <c r="D6888" t="s">
        <v>13714</v>
      </c>
      <c r="E6888">
        <v>2</v>
      </c>
      <c r="G6888" t="s">
        <v>13702</v>
      </c>
      <c r="H6888" t="s">
        <v>7</v>
      </c>
      <c r="I6888">
        <v>1</v>
      </c>
    </row>
    <row r="6889" spans="1:9">
      <c r="A6889" t="s">
        <v>13699</v>
      </c>
      <c r="B6889" t="s">
        <v>13715</v>
      </c>
      <c r="C6889">
        <v>1</v>
      </c>
      <c r="D6889" t="s">
        <v>13716</v>
      </c>
      <c r="E6889">
        <v>2</v>
      </c>
      <c r="G6889" t="s">
        <v>13702</v>
      </c>
      <c r="H6889" t="s">
        <v>7</v>
      </c>
      <c r="I6889">
        <v>1</v>
      </c>
    </row>
    <row r="6890" spans="1:9">
      <c r="A6890" t="s">
        <v>13699</v>
      </c>
      <c r="B6890" t="s">
        <v>13717</v>
      </c>
      <c r="C6890">
        <v>1</v>
      </c>
      <c r="D6890" t="s">
        <v>13718</v>
      </c>
      <c r="E6890">
        <v>2</v>
      </c>
      <c r="G6890" t="s">
        <v>13702</v>
      </c>
      <c r="H6890" t="s">
        <v>7</v>
      </c>
      <c r="I6890">
        <v>1</v>
      </c>
    </row>
    <row r="6891" spans="1:9">
      <c r="A6891" t="s">
        <v>13699</v>
      </c>
      <c r="B6891" t="s">
        <v>13719</v>
      </c>
      <c r="C6891">
        <v>1</v>
      </c>
      <c r="D6891" t="s">
        <v>13720</v>
      </c>
      <c r="E6891">
        <v>2</v>
      </c>
      <c r="G6891" t="s">
        <v>13702</v>
      </c>
      <c r="H6891" t="s">
        <v>7</v>
      </c>
      <c r="I6891">
        <v>1</v>
      </c>
    </row>
    <row r="6892" spans="1:9">
      <c r="A6892" t="s">
        <v>13699</v>
      </c>
      <c r="B6892" t="s">
        <v>13721</v>
      </c>
      <c r="C6892">
        <v>1</v>
      </c>
      <c r="D6892" t="s">
        <v>13722</v>
      </c>
      <c r="E6892">
        <v>2</v>
      </c>
      <c r="G6892" t="s">
        <v>13702</v>
      </c>
      <c r="H6892" t="s">
        <v>7</v>
      </c>
      <c r="I6892">
        <v>1</v>
      </c>
    </row>
    <row r="6893" spans="1:9">
      <c r="A6893" t="s">
        <v>13699</v>
      </c>
      <c r="B6893" t="s">
        <v>13723</v>
      </c>
      <c r="C6893">
        <v>1</v>
      </c>
      <c r="D6893" t="s">
        <v>13724</v>
      </c>
      <c r="E6893">
        <v>2</v>
      </c>
      <c r="G6893" t="s">
        <v>13702</v>
      </c>
      <c r="H6893" t="s">
        <v>7</v>
      </c>
      <c r="I6893">
        <v>1</v>
      </c>
    </row>
    <row r="6894" spans="1:9">
      <c r="A6894" t="s">
        <v>13699</v>
      </c>
      <c r="B6894" t="s">
        <v>13725</v>
      </c>
      <c r="C6894">
        <v>1</v>
      </c>
      <c r="D6894" t="s">
        <v>13726</v>
      </c>
      <c r="E6894">
        <v>2</v>
      </c>
      <c r="G6894" t="s">
        <v>13702</v>
      </c>
      <c r="H6894" t="s">
        <v>7</v>
      </c>
      <c r="I6894">
        <v>1</v>
      </c>
    </row>
    <row r="6895" spans="1:9">
      <c r="A6895" t="s">
        <v>13699</v>
      </c>
      <c r="B6895" t="s">
        <v>13727</v>
      </c>
      <c r="C6895">
        <v>1</v>
      </c>
      <c r="D6895" t="s">
        <v>13728</v>
      </c>
      <c r="E6895">
        <v>2</v>
      </c>
      <c r="G6895" t="s">
        <v>13702</v>
      </c>
      <c r="H6895" t="s">
        <v>7</v>
      </c>
      <c r="I6895">
        <v>1</v>
      </c>
    </row>
    <row r="6896" spans="1:9">
      <c r="A6896" t="s">
        <v>13699</v>
      </c>
      <c r="B6896" t="s">
        <v>13729</v>
      </c>
      <c r="C6896">
        <v>1</v>
      </c>
      <c r="D6896" t="s">
        <v>13730</v>
      </c>
      <c r="E6896">
        <v>2</v>
      </c>
      <c r="G6896" t="s">
        <v>13702</v>
      </c>
      <c r="H6896" t="s">
        <v>7</v>
      </c>
      <c r="I6896">
        <v>1</v>
      </c>
    </row>
    <row r="6897" spans="1:9">
      <c r="A6897" t="s">
        <v>13699</v>
      </c>
      <c r="B6897" t="s">
        <v>13731</v>
      </c>
      <c r="C6897">
        <v>1</v>
      </c>
      <c r="D6897" t="s">
        <v>13732</v>
      </c>
      <c r="E6897">
        <v>2</v>
      </c>
      <c r="G6897" t="s">
        <v>13702</v>
      </c>
      <c r="H6897" t="s">
        <v>7</v>
      </c>
      <c r="I6897">
        <v>1</v>
      </c>
    </row>
    <row r="6898" spans="1:9">
      <c r="A6898" t="s">
        <v>13699</v>
      </c>
      <c r="B6898" t="s">
        <v>13733</v>
      </c>
      <c r="C6898">
        <v>1</v>
      </c>
      <c r="D6898" t="s">
        <v>13734</v>
      </c>
      <c r="E6898">
        <v>2</v>
      </c>
      <c r="G6898" t="s">
        <v>13702</v>
      </c>
      <c r="H6898" t="s">
        <v>7</v>
      </c>
      <c r="I6898">
        <v>1</v>
      </c>
    </row>
    <row r="6899" spans="1:9">
      <c r="A6899" t="s">
        <v>13699</v>
      </c>
      <c r="B6899" t="s">
        <v>13735</v>
      </c>
      <c r="C6899">
        <v>1</v>
      </c>
      <c r="D6899" t="s">
        <v>13736</v>
      </c>
      <c r="E6899">
        <v>2</v>
      </c>
      <c r="G6899" t="s">
        <v>13702</v>
      </c>
      <c r="H6899" t="s">
        <v>7</v>
      </c>
      <c r="I6899">
        <v>1</v>
      </c>
    </row>
    <row r="6900" spans="1:9">
      <c r="A6900" t="s">
        <v>13699</v>
      </c>
      <c r="B6900" t="s">
        <v>13737</v>
      </c>
      <c r="C6900">
        <v>1</v>
      </c>
      <c r="D6900" t="s">
        <v>13738</v>
      </c>
      <c r="E6900">
        <v>2</v>
      </c>
      <c r="G6900" t="s">
        <v>13702</v>
      </c>
      <c r="H6900" t="s">
        <v>7</v>
      </c>
      <c r="I6900">
        <v>1</v>
      </c>
    </row>
    <row r="6901" spans="1:9">
      <c r="A6901" t="s">
        <v>13699</v>
      </c>
      <c r="B6901" t="s">
        <v>13739</v>
      </c>
      <c r="C6901">
        <v>1</v>
      </c>
      <c r="D6901" t="s">
        <v>13740</v>
      </c>
      <c r="E6901">
        <v>2</v>
      </c>
      <c r="G6901" t="s">
        <v>13702</v>
      </c>
      <c r="H6901" t="s">
        <v>7</v>
      </c>
      <c r="I6901">
        <v>1</v>
      </c>
    </row>
    <row r="6902" spans="1:9">
      <c r="A6902" t="s">
        <v>13699</v>
      </c>
      <c r="B6902" t="s">
        <v>13741</v>
      </c>
      <c r="C6902">
        <v>1</v>
      </c>
      <c r="D6902" t="s">
        <v>13742</v>
      </c>
      <c r="E6902">
        <v>2</v>
      </c>
      <c r="G6902" t="s">
        <v>13702</v>
      </c>
      <c r="H6902" t="s">
        <v>7</v>
      </c>
      <c r="I6902">
        <v>1</v>
      </c>
    </row>
    <row r="6903" spans="1:9">
      <c r="A6903" t="s">
        <v>13699</v>
      </c>
      <c r="B6903" t="s">
        <v>13743</v>
      </c>
      <c r="C6903">
        <v>1</v>
      </c>
      <c r="D6903" t="s">
        <v>13744</v>
      </c>
      <c r="E6903">
        <v>2</v>
      </c>
      <c r="G6903" t="s">
        <v>13702</v>
      </c>
      <c r="H6903" t="s">
        <v>7</v>
      </c>
      <c r="I6903">
        <v>1</v>
      </c>
    </row>
    <row r="6904" spans="1:9">
      <c r="A6904" t="s">
        <v>13699</v>
      </c>
      <c r="B6904" t="s">
        <v>13745</v>
      </c>
      <c r="C6904">
        <v>1</v>
      </c>
      <c r="D6904" t="s">
        <v>13746</v>
      </c>
      <c r="E6904">
        <v>2</v>
      </c>
      <c r="G6904" t="s">
        <v>13702</v>
      </c>
      <c r="H6904" t="s">
        <v>7</v>
      </c>
      <c r="I6904">
        <v>1</v>
      </c>
    </row>
    <row r="6905" spans="1:9">
      <c r="A6905" t="s">
        <v>13699</v>
      </c>
      <c r="B6905" t="s">
        <v>13747</v>
      </c>
      <c r="C6905">
        <v>1</v>
      </c>
      <c r="D6905" t="s">
        <v>13748</v>
      </c>
      <c r="E6905">
        <v>2</v>
      </c>
      <c r="G6905" t="s">
        <v>13702</v>
      </c>
      <c r="H6905" t="s">
        <v>7</v>
      </c>
      <c r="I6905">
        <v>1</v>
      </c>
    </row>
    <row r="6906" spans="1:9">
      <c r="A6906" t="s">
        <v>13699</v>
      </c>
      <c r="B6906" t="s">
        <v>13749</v>
      </c>
      <c r="C6906">
        <v>1</v>
      </c>
      <c r="D6906" t="s">
        <v>13750</v>
      </c>
      <c r="E6906">
        <v>2</v>
      </c>
      <c r="G6906" t="s">
        <v>13702</v>
      </c>
      <c r="H6906" t="s">
        <v>7</v>
      </c>
      <c r="I6906">
        <v>1</v>
      </c>
    </row>
    <row r="6907" spans="1:9">
      <c r="A6907" t="s">
        <v>13699</v>
      </c>
      <c r="B6907" t="s">
        <v>13751</v>
      </c>
      <c r="C6907">
        <v>1</v>
      </c>
      <c r="D6907" t="s">
        <v>13752</v>
      </c>
      <c r="E6907">
        <v>2</v>
      </c>
      <c r="G6907" t="s">
        <v>13702</v>
      </c>
      <c r="H6907" t="s">
        <v>7</v>
      </c>
      <c r="I6907">
        <v>1</v>
      </c>
    </row>
    <row r="6908" spans="1:9">
      <c r="A6908" t="s">
        <v>13699</v>
      </c>
      <c r="B6908" t="s">
        <v>13753</v>
      </c>
      <c r="C6908">
        <v>1</v>
      </c>
      <c r="D6908" t="s">
        <v>13754</v>
      </c>
      <c r="E6908">
        <v>2</v>
      </c>
      <c r="G6908" t="s">
        <v>13702</v>
      </c>
      <c r="H6908" t="s">
        <v>7</v>
      </c>
      <c r="I6908">
        <v>1</v>
      </c>
    </row>
    <row r="6909" spans="1:9">
      <c r="A6909" t="s">
        <v>13699</v>
      </c>
      <c r="B6909" t="s">
        <v>13755</v>
      </c>
      <c r="C6909">
        <v>1</v>
      </c>
      <c r="D6909" t="s">
        <v>13756</v>
      </c>
      <c r="E6909">
        <v>2</v>
      </c>
      <c r="G6909" t="s">
        <v>13702</v>
      </c>
      <c r="H6909" t="s">
        <v>7</v>
      </c>
      <c r="I6909">
        <v>1</v>
      </c>
    </row>
    <row r="6910" spans="1:9">
      <c r="A6910" t="s">
        <v>13699</v>
      </c>
      <c r="B6910" t="s">
        <v>13757</v>
      </c>
      <c r="C6910">
        <v>1</v>
      </c>
      <c r="D6910" t="s">
        <v>13758</v>
      </c>
      <c r="E6910">
        <v>2</v>
      </c>
      <c r="G6910" t="s">
        <v>13702</v>
      </c>
      <c r="H6910" t="s">
        <v>7</v>
      </c>
      <c r="I6910">
        <v>1</v>
      </c>
    </row>
    <row r="6911" spans="1:9">
      <c r="A6911" t="s">
        <v>13699</v>
      </c>
      <c r="B6911" t="s">
        <v>13759</v>
      </c>
      <c r="C6911">
        <v>1</v>
      </c>
      <c r="D6911" t="s">
        <v>13760</v>
      </c>
      <c r="E6911">
        <v>2</v>
      </c>
      <c r="G6911" t="s">
        <v>13702</v>
      </c>
      <c r="H6911" t="s">
        <v>7</v>
      </c>
      <c r="I6911">
        <v>1</v>
      </c>
    </row>
    <row r="6912" spans="1:9">
      <c r="A6912" t="s">
        <v>13699</v>
      </c>
      <c r="B6912" t="s">
        <v>13761</v>
      </c>
      <c r="C6912">
        <v>1</v>
      </c>
      <c r="D6912" t="s">
        <v>13762</v>
      </c>
      <c r="E6912">
        <v>2</v>
      </c>
      <c r="G6912" t="s">
        <v>13702</v>
      </c>
      <c r="H6912" t="s">
        <v>7</v>
      </c>
      <c r="I6912">
        <v>1</v>
      </c>
    </row>
    <row r="6913" spans="1:9">
      <c r="A6913" t="s">
        <v>13699</v>
      </c>
      <c r="B6913" t="s">
        <v>13763</v>
      </c>
      <c r="C6913">
        <v>1</v>
      </c>
      <c r="D6913" t="s">
        <v>13764</v>
      </c>
      <c r="E6913">
        <v>2</v>
      </c>
      <c r="G6913" t="s">
        <v>13702</v>
      </c>
      <c r="H6913" t="s">
        <v>7</v>
      </c>
      <c r="I6913">
        <v>1</v>
      </c>
    </row>
    <row r="6914" spans="1:9">
      <c r="A6914" t="s">
        <v>13699</v>
      </c>
      <c r="B6914" t="s">
        <v>13765</v>
      </c>
      <c r="C6914">
        <v>1</v>
      </c>
      <c r="D6914" t="s">
        <v>13766</v>
      </c>
      <c r="E6914">
        <v>2</v>
      </c>
      <c r="G6914" t="s">
        <v>13702</v>
      </c>
      <c r="H6914" t="s">
        <v>7</v>
      </c>
      <c r="I6914">
        <v>1</v>
      </c>
    </row>
    <row r="6915" spans="1:9">
      <c r="A6915" t="s">
        <v>13699</v>
      </c>
      <c r="B6915" t="s">
        <v>13767</v>
      </c>
      <c r="C6915">
        <v>1</v>
      </c>
      <c r="D6915" t="s">
        <v>13768</v>
      </c>
      <c r="E6915">
        <v>2</v>
      </c>
      <c r="G6915" t="s">
        <v>13702</v>
      </c>
      <c r="H6915" t="s">
        <v>7</v>
      </c>
      <c r="I6915">
        <v>1</v>
      </c>
    </row>
    <row r="6916" spans="1:9">
      <c r="A6916" t="s">
        <v>13699</v>
      </c>
      <c r="B6916" t="s">
        <v>13769</v>
      </c>
      <c r="C6916">
        <v>1</v>
      </c>
      <c r="D6916" t="s">
        <v>13770</v>
      </c>
      <c r="E6916">
        <v>2</v>
      </c>
      <c r="G6916" t="s">
        <v>13702</v>
      </c>
      <c r="H6916" t="s">
        <v>7</v>
      </c>
      <c r="I6916">
        <v>1</v>
      </c>
    </row>
    <row r="6917" spans="1:9">
      <c r="A6917" t="s">
        <v>13699</v>
      </c>
      <c r="B6917" t="s">
        <v>13771</v>
      </c>
      <c r="C6917">
        <v>1</v>
      </c>
      <c r="D6917" t="s">
        <v>13772</v>
      </c>
      <c r="E6917">
        <v>2</v>
      </c>
      <c r="G6917" t="s">
        <v>13702</v>
      </c>
      <c r="H6917" t="s">
        <v>7</v>
      </c>
      <c r="I6917">
        <v>1</v>
      </c>
    </row>
    <row r="6918" spans="1:9">
      <c r="A6918" t="s">
        <v>13699</v>
      </c>
      <c r="B6918" t="s">
        <v>13773</v>
      </c>
      <c r="C6918">
        <v>1</v>
      </c>
      <c r="D6918" t="s">
        <v>13774</v>
      </c>
      <c r="E6918">
        <v>2</v>
      </c>
      <c r="G6918" t="s">
        <v>13702</v>
      </c>
      <c r="H6918" t="s">
        <v>7</v>
      </c>
      <c r="I6918">
        <v>1</v>
      </c>
    </row>
    <row r="6919" spans="1:9">
      <c r="A6919" t="s">
        <v>13699</v>
      </c>
      <c r="B6919" t="s">
        <v>13775</v>
      </c>
      <c r="C6919">
        <v>1</v>
      </c>
      <c r="D6919" t="s">
        <v>13776</v>
      </c>
      <c r="E6919">
        <v>2</v>
      </c>
      <c r="G6919" t="s">
        <v>13702</v>
      </c>
      <c r="H6919" t="s">
        <v>7</v>
      </c>
      <c r="I6919">
        <v>1</v>
      </c>
    </row>
    <row r="6920" spans="1:9">
      <c r="A6920" t="s">
        <v>13699</v>
      </c>
      <c r="B6920" t="s">
        <v>13777</v>
      </c>
      <c r="C6920">
        <v>1</v>
      </c>
      <c r="D6920" t="s">
        <v>13778</v>
      </c>
      <c r="E6920">
        <v>2</v>
      </c>
      <c r="G6920" t="s">
        <v>13702</v>
      </c>
      <c r="H6920" t="s">
        <v>7</v>
      </c>
      <c r="I6920">
        <v>1</v>
      </c>
    </row>
    <row r="6921" spans="1:9">
      <c r="A6921" t="s">
        <v>13699</v>
      </c>
      <c r="B6921" t="s">
        <v>13779</v>
      </c>
      <c r="C6921">
        <v>1</v>
      </c>
      <c r="D6921" t="s">
        <v>13780</v>
      </c>
      <c r="E6921">
        <v>2</v>
      </c>
      <c r="G6921" t="s">
        <v>13702</v>
      </c>
      <c r="H6921" t="s">
        <v>7</v>
      </c>
      <c r="I6921">
        <v>1</v>
      </c>
    </row>
    <row r="6922" spans="1:9">
      <c r="A6922" t="s">
        <v>13699</v>
      </c>
      <c r="B6922" t="s">
        <v>13781</v>
      </c>
      <c r="C6922">
        <v>1</v>
      </c>
      <c r="D6922" t="s">
        <v>13782</v>
      </c>
      <c r="E6922">
        <v>2</v>
      </c>
      <c r="G6922" t="s">
        <v>13702</v>
      </c>
      <c r="H6922" t="s">
        <v>7</v>
      </c>
      <c r="I6922">
        <v>1</v>
      </c>
    </row>
    <row r="6923" spans="1:9">
      <c r="A6923" t="s">
        <v>13699</v>
      </c>
      <c r="B6923" t="s">
        <v>13783</v>
      </c>
      <c r="C6923">
        <v>1</v>
      </c>
      <c r="D6923" t="s">
        <v>13784</v>
      </c>
      <c r="E6923">
        <v>2</v>
      </c>
      <c r="G6923" t="s">
        <v>13702</v>
      </c>
      <c r="H6923" t="s">
        <v>7</v>
      </c>
      <c r="I6923">
        <v>1</v>
      </c>
    </row>
    <row r="6924" spans="1:9">
      <c r="A6924" t="s">
        <v>13699</v>
      </c>
      <c r="B6924" t="s">
        <v>13785</v>
      </c>
      <c r="C6924">
        <v>1</v>
      </c>
      <c r="D6924" t="s">
        <v>13786</v>
      </c>
      <c r="E6924">
        <v>2</v>
      </c>
      <c r="G6924" t="s">
        <v>13702</v>
      </c>
      <c r="H6924" t="s">
        <v>7</v>
      </c>
      <c r="I6924">
        <v>1</v>
      </c>
    </row>
    <row r="6925" spans="1:9">
      <c r="A6925" t="s">
        <v>13699</v>
      </c>
      <c r="B6925" t="s">
        <v>13787</v>
      </c>
      <c r="C6925">
        <v>1</v>
      </c>
      <c r="D6925" t="s">
        <v>13788</v>
      </c>
      <c r="E6925">
        <v>2</v>
      </c>
      <c r="G6925" t="s">
        <v>13702</v>
      </c>
      <c r="H6925" t="s">
        <v>7</v>
      </c>
      <c r="I6925">
        <v>1</v>
      </c>
    </row>
    <row r="6926" spans="1:9">
      <c r="A6926" t="s">
        <v>13699</v>
      </c>
      <c r="B6926" t="s">
        <v>13789</v>
      </c>
      <c r="C6926">
        <v>1</v>
      </c>
      <c r="D6926" t="s">
        <v>13790</v>
      </c>
      <c r="E6926">
        <v>2</v>
      </c>
      <c r="G6926" t="s">
        <v>13702</v>
      </c>
      <c r="H6926" t="s">
        <v>7</v>
      </c>
      <c r="I6926">
        <v>1</v>
      </c>
    </row>
    <row r="6927" spans="1:9">
      <c r="A6927" t="s">
        <v>13699</v>
      </c>
      <c r="B6927" t="s">
        <v>13791</v>
      </c>
      <c r="C6927">
        <v>1</v>
      </c>
      <c r="D6927" t="s">
        <v>13792</v>
      </c>
      <c r="E6927">
        <v>2</v>
      </c>
      <c r="G6927" t="s">
        <v>13702</v>
      </c>
      <c r="H6927" t="s">
        <v>7</v>
      </c>
      <c r="I6927">
        <v>1</v>
      </c>
    </row>
    <row r="6928" spans="1:9">
      <c r="A6928" t="s">
        <v>13699</v>
      </c>
      <c r="B6928" t="s">
        <v>13793</v>
      </c>
      <c r="C6928">
        <v>1</v>
      </c>
      <c r="D6928" t="s">
        <v>13794</v>
      </c>
      <c r="E6928">
        <v>2</v>
      </c>
      <c r="G6928" t="s">
        <v>13702</v>
      </c>
      <c r="H6928" t="s">
        <v>7</v>
      </c>
      <c r="I6928">
        <v>1</v>
      </c>
    </row>
    <row r="6929" spans="1:9">
      <c r="A6929" t="s">
        <v>13699</v>
      </c>
      <c r="B6929" t="s">
        <v>13795</v>
      </c>
      <c r="C6929">
        <v>1</v>
      </c>
      <c r="D6929" t="s">
        <v>13796</v>
      </c>
      <c r="E6929">
        <v>2</v>
      </c>
      <c r="G6929" t="s">
        <v>13702</v>
      </c>
      <c r="H6929" t="s">
        <v>7</v>
      </c>
      <c r="I6929">
        <v>1</v>
      </c>
    </row>
    <row r="6930" spans="1:9">
      <c r="A6930" t="s">
        <v>13699</v>
      </c>
      <c r="B6930" t="s">
        <v>13797</v>
      </c>
      <c r="C6930">
        <v>1</v>
      </c>
      <c r="D6930" t="s">
        <v>13798</v>
      </c>
      <c r="E6930">
        <v>2</v>
      </c>
      <c r="G6930" t="s">
        <v>13702</v>
      </c>
      <c r="H6930" t="s">
        <v>7</v>
      </c>
      <c r="I6930">
        <v>1</v>
      </c>
    </row>
    <row r="6931" spans="1:9">
      <c r="A6931" t="s">
        <v>13699</v>
      </c>
      <c r="B6931" t="s">
        <v>13799</v>
      </c>
      <c r="C6931">
        <v>1</v>
      </c>
      <c r="D6931" t="s">
        <v>13800</v>
      </c>
      <c r="E6931">
        <v>2</v>
      </c>
      <c r="G6931" t="s">
        <v>13702</v>
      </c>
      <c r="H6931" t="s">
        <v>7</v>
      </c>
      <c r="I6931">
        <v>1</v>
      </c>
    </row>
    <row r="6932" spans="1:9">
      <c r="A6932" t="s">
        <v>13699</v>
      </c>
      <c r="B6932" t="s">
        <v>13801</v>
      </c>
      <c r="C6932">
        <v>1</v>
      </c>
      <c r="D6932" t="s">
        <v>13802</v>
      </c>
      <c r="E6932">
        <v>2</v>
      </c>
      <c r="G6932" t="s">
        <v>13803</v>
      </c>
      <c r="H6932" t="s">
        <v>7</v>
      </c>
      <c r="I6932">
        <v>1</v>
      </c>
    </row>
    <row r="6933" spans="1:9">
      <c r="A6933" t="s">
        <v>13699</v>
      </c>
      <c r="B6933" t="s">
        <v>13804</v>
      </c>
      <c r="C6933">
        <v>1</v>
      </c>
      <c r="D6933" t="s">
        <v>13805</v>
      </c>
      <c r="E6933">
        <v>2</v>
      </c>
      <c r="G6933" t="s">
        <v>13803</v>
      </c>
      <c r="H6933" t="s">
        <v>7</v>
      </c>
      <c r="I6933">
        <v>1</v>
      </c>
    </row>
    <row r="6934" spans="1:9">
      <c r="A6934" t="s">
        <v>13699</v>
      </c>
      <c r="B6934" t="s">
        <v>13806</v>
      </c>
      <c r="C6934">
        <v>1</v>
      </c>
      <c r="D6934" t="s">
        <v>13807</v>
      </c>
      <c r="E6934">
        <v>2</v>
      </c>
      <c r="G6934" t="s">
        <v>13803</v>
      </c>
      <c r="H6934" t="s">
        <v>7</v>
      </c>
      <c r="I6934">
        <v>1</v>
      </c>
    </row>
    <row r="6935" spans="1:9">
      <c r="A6935" t="s">
        <v>13699</v>
      </c>
      <c r="B6935" t="s">
        <v>13808</v>
      </c>
      <c r="C6935">
        <v>1</v>
      </c>
      <c r="D6935" t="s">
        <v>13809</v>
      </c>
      <c r="E6935">
        <v>2</v>
      </c>
      <c r="G6935" t="s">
        <v>13803</v>
      </c>
      <c r="H6935" t="s">
        <v>7</v>
      </c>
      <c r="I6935">
        <v>1</v>
      </c>
    </row>
    <row r="6936" spans="1:9">
      <c r="A6936" t="s">
        <v>13699</v>
      </c>
      <c r="B6936" t="s">
        <v>13810</v>
      </c>
      <c r="C6936">
        <v>1</v>
      </c>
      <c r="D6936" t="s">
        <v>13811</v>
      </c>
      <c r="E6936">
        <v>2</v>
      </c>
      <c r="G6936" t="s">
        <v>13803</v>
      </c>
      <c r="H6936" t="s">
        <v>7</v>
      </c>
      <c r="I6936">
        <v>1</v>
      </c>
    </row>
    <row r="6937" spans="1:9">
      <c r="A6937" t="s">
        <v>13699</v>
      </c>
      <c r="B6937" t="s">
        <v>13812</v>
      </c>
      <c r="C6937">
        <v>1</v>
      </c>
      <c r="D6937" t="s">
        <v>13813</v>
      </c>
      <c r="E6937">
        <v>2</v>
      </c>
      <c r="G6937" t="s">
        <v>13803</v>
      </c>
      <c r="H6937" t="s">
        <v>7</v>
      </c>
      <c r="I6937">
        <v>1</v>
      </c>
    </row>
    <row r="6938" spans="1:9">
      <c r="A6938" t="s">
        <v>13699</v>
      </c>
      <c r="B6938" t="s">
        <v>13814</v>
      </c>
      <c r="C6938">
        <v>1</v>
      </c>
      <c r="D6938" t="s">
        <v>13815</v>
      </c>
      <c r="E6938">
        <v>2</v>
      </c>
      <c r="G6938" t="s">
        <v>13803</v>
      </c>
      <c r="H6938" t="s">
        <v>7</v>
      </c>
      <c r="I6938">
        <v>1</v>
      </c>
    </row>
    <row r="6939" spans="1:9">
      <c r="A6939" t="s">
        <v>13699</v>
      </c>
      <c r="B6939" t="s">
        <v>13816</v>
      </c>
      <c r="C6939">
        <v>1</v>
      </c>
      <c r="D6939" t="s">
        <v>13817</v>
      </c>
      <c r="E6939">
        <v>2</v>
      </c>
      <c r="G6939" t="s">
        <v>13803</v>
      </c>
      <c r="H6939" t="s">
        <v>7</v>
      </c>
      <c r="I6939">
        <v>1</v>
      </c>
    </row>
    <row r="6940" spans="1:9">
      <c r="A6940" t="s">
        <v>13699</v>
      </c>
      <c r="B6940" t="s">
        <v>13818</v>
      </c>
      <c r="C6940">
        <v>1</v>
      </c>
      <c r="D6940" t="s">
        <v>13819</v>
      </c>
      <c r="E6940">
        <v>2</v>
      </c>
      <c r="G6940" t="s">
        <v>13803</v>
      </c>
      <c r="H6940" t="s">
        <v>7</v>
      </c>
      <c r="I6940">
        <v>1</v>
      </c>
    </row>
    <row r="6941" spans="1:9">
      <c r="A6941" t="s">
        <v>13699</v>
      </c>
      <c r="B6941" t="s">
        <v>13820</v>
      </c>
      <c r="C6941">
        <v>1</v>
      </c>
      <c r="D6941" t="s">
        <v>13821</v>
      </c>
      <c r="E6941">
        <v>2</v>
      </c>
      <c r="G6941" t="s">
        <v>13803</v>
      </c>
      <c r="H6941" t="s">
        <v>7</v>
      </c>
      <c r="I6941">
        <v>1</v>
      </c>
    </row>
    <row r="6942" spans="1:9">
      <c r="A6942" t="s">
        <v>13699</v>
      </c>
      <c r="B6942" t="s">
        <v>13822</v>
      </c>
      <c r="C6942">
        <v>1</v>
      </c>
      <c r="D6942" t="s">
        <v>13823</v>
      </c>
      <c r="E6942">
        <v>2</v>
      </c>
      <c r="G6942" t="s">
        <v>13803</v>
      </c>
      <c r="H6942" t="s">
        <v>7</v>
      </c>
      <c r="I6942">
        <v>1</v>
      </c>
    </row>
    <row r="6943" spans="1:9">
      <c r="A6943" t="s">
        <v>13699</v>
      </c>
      <c r="B6943" t="s">
        <v>13824</v>
      </c>
      <c r="C6943">
        <v>1</v>
      </c>
      <c r="D6943" t="s">
        <v>13825</v>
      </c>
      <c r="E6943">
        <v>2</v>
      </c>
      <c r="G6943" t="s">
        <v>13803</v>
      </c>
      <c r="H6943" t="s">
        <v>7</v>
      </c>
      <c r="I6943">
        <v>1</v>
      </c>
    </row>
    <row r="6944" spans="1:9">
      <c r="A6944" t="s">
        <v>13699</v>
      </c>
      <c r="B6944" t="s">
        <v>13826</v>
      </c>
      <c r="C6944">
        <v>1</v>
      </c>
      <c r="D6944" t="s">
        <v>13827</v>
      </c>
      <c r="E6944">
        <v>2</v>
      </c>
      <c r="G6944" t="s">
        <v>13803</v>
      </c>
      <c r="H6944" t="s">
        <v>7</v>
      </c>
      <c r="I6944">
        <v>1</v>
      </c>
    </row>
    <row r="6945" spans="1:9">
      <c r="A6945" t="s">
        <v>13699</v>
      </c>
      <c r="B6945" t="s">
        <v>13828</v>
      </c>
      <c r="C6945">
        <v>1</v>
      </c>
      <c r="D6945" t="s">
        <v>13829</v>
      </c>
      <c r="E6945">
        <v>2</v>
      </c>
      <c r="G6945" t="s">
        <v>13803</v>
      </c>
      <c r="H6945" t="s">
        <v>7</v>
      </c>
      <c r="I6945">
        <v>1</v>
      </c>
    </row>
    <row r="6946" spans="1:9">
      <c r="A6946" t="s">
        <v>13699</v>
      </c>
      <c r="B6946" t="s">
        <v>13830</v>
      </c>
      <c r="C6946">
        <v>1</v>
      </c>
      <c r="D6946" t="s">
        <v>13831</v>
      </c>
      <c r="E6946">
        <v>2</v>
      </c>
      <c r="G6946" t="s">
        <v>13803</v>
      </c>
      <c r="H6946" t="s">
        <v>7</v>
      </c>
      <c r="I6946">
        <v>1</v>
      </c>
    </row>
    <row r="6947" spans="1:9">
      <c r="A6947" t="s">
        <v>13699</v>
      </c>
      <c r="B6947" t="s">
        <v>13832</v>
      </c>
      <c r="C6947">
        <v>1</v>
      </c>
      <c r="D6947" t="s">
        <v>13833</v>
      </c>
      <c r="E6947">
        <v>2</v>
      </c>
      <c r="G6947" t="s">
        <v>13803</v>
      </c>
      <c r="H6947" t="s">
        <v>7</v>
      </c>
      <c r="I6947">
        <v>1</v>
      </c>
    </row>
    <row r="6948" spans="1:9">
      <c r="A6948" t="s">
        <v>13699</v>
      </c>
      <c r="B6948" t="s">
        <v>13834</v>
      </c>
      <c r="C6948">
        <v>1</v>
      </c>
      <c r="D6948" t="s">
        <v>13835</v>
      </c>
      <c r="E6948">
        <v>2</v>
      </c>
      <c r="G6948" t="s">
        <v>13803</v>
      </c>
      <c r="H6948" t="s">
        <v>7</v>
      </c>
      <c r="I6948">
        <v>1</v>
      </c>
    </row>
    <row r="6949" spans="1:9">
      <c r="A6949" t="s">
        <v>13699</v>
      </c>
      <c r="B6949" t="s">
        <v>13836</v>
      </c>
      <c r="C6949">
        <v>1</v>
      </c>
      <c r="D6949" t="s">
        <v>13837</v>
      </c>
      <c r="E6949">
        <v>2</v>
      </c>
      <c r="G6949" t="s">
        <v>13803</v>
      </c>
      <c r="H6949" t="s">
        <v>7</v>
      </c>
      <c r="I6949">
        <v>1</v>
      </c>
    </row>
    <row r="6950" spans="1:9">
      <c r="A6950" t="s">
        <v>13699</v>
      </c>
      <c r="B6950" t="s">
        <v>13838</v>
      </c>
      <c r="C6950">
        <v>1</v>
      </c>
      <c r="D6950" t="s">
        <v>13839</v>
      </c>
      <c r="E6950">
        <v>2</v>
      </c>
      <c r="G6950" t="s">
        <v>13803</v>
      </c>
      <c r="H6950" t="s">
        <v>7</v>
      </c>
      <c r="I6950">
        <v>1</v>
      </c>
    </row>
    <row r="6951" spans="1:9">
      <c r="A6951" t="s">
        <v>13699</v>
      </c>
      <c r="B6951" t="s">
        <v>13840</v>
      </c>
      <c r="C6951">
        <v>1</v>
      </c>
      <c r="D6951" t="s">
        <v>13841</v>
      </c>
      <c r="E6951">
        <v>2</v>
      </c>
      <c r="G6951" t="s">
        <v>13803</v>
      </c>
      <c r="H6951" t="s">
        <v>7</v>
      </c>
      <c r="I6951">
        <v>1</v>
      </c>
    </row>
    <row r="6952" spans="1:9">
      <c r="A6952" t="s">
        <v>13699</v>
      </c>
      <c r="B6952" t="s">
        <v>13842</v>
      </c>
      <c r="C6952">
        <v>1</v>
      </c>
      <c r="D6952" t="s">
        <v>13843</v>
      </c>
      <c r="E6952">
        <v>2</v>
      </c>
      <c r="G6952" t="s">
        <v>13803</v>
      </c>
      <c r="H6952" t="s">
        <v>7</v>
      </c>
      <c r="I6952">
        <v>1</v>
      </c>
    </row>
    <row r="6953" spans="1:9">
      <c r="A6953" t="s">
        <v>13699</v>
      </c>
      <c r="B6953" t="s">
        <v>13844</v>
      </c>
      <c r="C6953">
        <v>1</v>
      </c>
      <c r="D6953" t="s">
        <v>13845</v>
      </c>
      <c r="E6953">
        <v>2</v>
      </c>
      <c r="G6953" t="s">
        <v>13803</v>
      </c>
      <c r="H6953" t="s">
        <v>7</v>
      </c>
      <c r="I6953">
        <v>1</v>
      </c>
    </row>
    <row r="6954" spans="1:9">
      <c r="A6954" t="s">
        <v>13699</v>
      </c>
      <c r="B6954" t="s">
        <v>13846</v>
      </c>
      <c r="C6954">
        <v>1</v>
      </c>
      <c r="D6954" t="s">
        <v>13847</v>
      </c>
      <c r="E6954">
        <v>2</v>
      </c>
      <c r="G6954" t="s">
        <v>13803</v>
      </c>
      <c r="H6954" t="s">
        <v>7</v>
      </c>
      <c r="I6954">
        <v>1</v>
      </c>
    </row>
    <row r="6955" spans="1:9">
      <c r="A6955" t="s">
        <v>13699</v>
      </c>
      <c r="B6955" t="s">
        <v>13848</v>
      </c>
      <c r="C6955">
        <v>1</v>
      </c>
      <c r="D6955" t="s">
        <v>13849</v>
      </c>
      <c r="E6955">
        <v>2</v>
      </c>
      <c r="G6955" t="s">
        <v>13803</v>
      </c>
      <c r="H6955" t="s">
        <v>7</v>
      </c>
      <c r="I6955">
        <v>1</v>
      </c>
    </row>
    <row r="6956" spans="1:9">
      <c r="A6956" t="s">
        <v>13699</v>
      </c>
      <c r="B6956" t="s">
        <v>13850</v>
      </c>
      <c r="C6956">
        <v>1</v>
      </c>
      <c r="D6956" t="s">
        <v>13851</v>
      </c>
      <c r="E6956">
        <v>2</v>
      </c>
      <c r="G6956" t="s">
        <v>13803</v>
      </c>
      <c r="H6956" t="s">
        <v>7</v>
      </c>
      <c r="I6956">
        <v>1</v>
      </c>
    </row>
    <row r="6957" spans="1:9">
      <c r="A6957" t="s">
        <v>13699</v>
      </c>
      <c r="B6957" t="s">
        <v>13852</v>
      </c>
      <c r="C6957">
        <v>1</v>
      </c>
      <c r="D6957" t="s">
        <v>13853</v>
      </c>
      <c r="E6957">
        <v>2</v>
      </c>
      <c r="G6957" t="s">
        <v>13803</v>
      </c>
      <c r="H6957" t="s">
        <v>7</v>
      </c>
      <c r="I6957">
        <v>1</v>
      </c>
    </row>
    <row r="6958" spans="1:9">
      <c r="A6958" t="s">
        <v>13699</v>
      </c>
      <c r="B6958" t="s">
        <v>13854</v>
      </c>
      <c r="C6958">
        <v>1</v>
      </c>
      <c r="D6958" t="s">
        <v>13855</v>
      </c>
      <c r="E6958">
        <v>2</v>
      </c>
      <c r="G6958" t="s">
        <v>13803</v>
      </c>
      <c r="H6958" t="s">
        <v>7</v>
      </c>
      <c r="I6958">
        <v>1</v>
      </c>
    </row>
    <row r="6959" spans="1:9">
      <c r="A6959" t="s">
        <v>13699</v>
      </c>
      <c r="B6959" t="s">
        <v>13856</v>
      </c>
      <c r="C6959">
        <v>1</v>
      </c>
      <c r="D6959" t="s">
        <v>13857</v>
      </c>
      <c r="E6959">
        <v>2</v>
      </c>
      <c r="G6959" t="s">
        <v>13803</v>
      </c>
      <c r="H6959" t="s">
        <v>7</v>
      </c>
      <c r="I6959">
        <v>1</v>
      </c>
    </row>
    <row r="6960" spans="1:9">
      <c r="A6960" t="s">
        <v>13699</v>
      </c>
      <c r="B6960" t="s">
        <v>13858</v>
      </c>
      <c r="C6960">
        <v>1</v>
      </c>
      <c r="D6960" t="s">
        <v>13859</v>
      </c>
      <c r="E6960">
        <v>2</v>
      </c>
      <c r="G6960" t="s">
        <v>13803</v>
      </c>
      <c r="H6960" t="s">
        <v>7</v>
      </c>
      <c r="I6960">
        <v>1</v>
      </c>
    </row>
    <row r="6961" spans="1:9">
      <c r="A6961" t="s">
        <v>13699</v>
      </c>
      <c r="B6961" t="s">
        <v>13860</v>
      </c>
      <c r="C6961">
        <v>1</v>
      </c>
      <c r="D6961" t="s">
        <v>13861</v>
      </c>
      <c r="E6961">
        <v>2</v>
      </c>
      <c r="G6961" t="s">
        <v>13803</v>
      </c>
      <c r="H6961" t="s">
        <v>7</v>
      </c>
      <c r="I6961">
        <v>1</v>
      </c>
    </row>
    <row r="6962" spans="1:9">
      <c r="A6962" t="s">
        <v>13699</v>
      </c>
      <c r="B6962" t="s">
        <v>13862</v>
      </c>
      <c r="C6962">
        <v>1</v>
      </c>
      <c r="D6962" t="s">
        <v>13863</v>
      </c>
      <c r="E6962">
        <v>2</v>
      </c>
      <c r="G6962" t="s">
        <v>13803</v>
      </c>
      <c r="H6962" t="s">
        <v>7</v>
      </c>
      <c r="I6962">
        <v>1</v>
      </c>
    </row>
    <row r="6963" spans="1:9">
      <c r="A6963" t="s">
        <v>13699</v>
      </c>
      <c r="B6963" t="s">
        <v>13864</v>
      </c>
      <c r="C6963">
        <v>1</v>
      </c>
      <c r="D6963" t="s">
        <v>13865</v>
      </c>
      <c r="E6963">
        <v>2</v>
      </c>
      <c r="G6963" t="s">
        <v>13803</v>
      </c>
      <c r="H6963" t="s">
        <v>7</v>
      </c>
      <c r="I6963">
        <v>1</v>
      </c>
    </row>
    <row r="6964" spans="1:9">
      <c r="A6964" t="s">
        <v>13699</v>
      </c>
      <c r="B6964" t="s">
        <v>13866</v>
      </c>
      <c r="C6964">
        <v>1</v>
      </c>
      <c r="D6964" t="s">
        <v>13867</v>
      </c>
      <c r="E6964">
        <v>2</v>
      </c>
      <c r="G6964" t="s">
        <v>13803</v>
      </c>
      <c r="H6964" t="s">
        <v>7</v>
      </c>
      <c r="I6964">
        <v>1</v>
      </c>
    </row>
    <row r="6965" spans="1:9">
      <c r="A6965" t="s">
        <v>13699</v>
      </c>
      <c r="B6965" t="s">
        <v>13868</v>
      </c>
      <c r="C6965">
        <v>1</v>
      </c>
      <c r="D6965" t="s">
        <v>13869</v>
      </c>
      <c r="E6965">
        <v>2</v>
      </c>
      <c r="G6965" t="s">
        <v>13803</v>
      </c>
      <c r="H6965" t="s">
        <v>7</v>
      </c>
      <c r="I6965">
        <v>1</v>
      </c>
    </row>
    <row r="6966" spans="1:9">
      <c r="A6966" t="s">
        <v>13699</v>
      </c>
      <c r="B6966" t="s">
        <v>13870</v>
      </c>
      <c r="C6966">
        <v>1</v>
      </c>
      <c r="D6966" t="s">
        <v>13871</v>
      </c>
      <c r="E6966">
        <v>2</v>
      </c>
      <c r="G6966" t="s">
        <v>13803</v>
      </c>
      <c r="H6966" t="s">
        <v>7</v>
      </c>
      <c r="I6966">
        <v>1</v>
      </c>
    </row>
    <row r="6967" spans="1:9">
      <c r="A6967" t="s">
        <v>13699</v>
      </c>
      <c r="B6967" t="s">
        <v>13872</v>
      </c>
      <c r="C6967">
        <v>1</v>
      </c>
      <c r="D6967" t="s">
        <v>13873</v>
      </c>
      <c r="E6967">
        <v>2</v>
      </c>
      <c r="G6967" t="s">
        <v>13803</v>
      </c>
      <c r="H6967" t="s">
        <v>7</v>
      </c>
      <c r="I6967">
        <v>1</v>
      </c>
    </row>
    <row r="6968" spans="1:9">
      <c r="A6968" t="s">
        <v>13699</v>
      </c>
      <c r="B6968" t="s">
        <v>13874</v>
      </c>
      <c r="C6968">
        <v>1</v>
      </c>
      <c r="D6968" t="s">
        <v>13875</v>
      </c>
      <c r="E6968">
        <v>2</v>
      </c>
      <c r="G6968" t="s">
        <v>13803</v>
      </c>
      <c r="H6968" t="s">
        <v>7</v>
      </c>
      <c r="I6968">
        <v>1</v>
      </c>
    </row>
    <row r="6969" spans="1:9">
      <c r="A6969" t="s">
        <v>13699</v>
      </c>
      <c r="B6969" t="s">
        <v>13876</v>
      </c>
      <c r="C6969">
        <v>1</v>
      </c>
      <c r="D6969" t="s">
        <v>13877</v>
      </c>
      <c r="E6969">
        <v>2</v>
      </c>
      <c r="G6969" t="s">
        <v>13803</v>
      </c>
      <c r="H6969" t="s">
        <v>7</v>
      </c>
      <c r="I6969">
        <v>1</v>
      </c>
    </row>
    <row r="6970" spans="1:9">
      <c r="A6970" t="s">
        <v>13699</v>
      </c>
      <c r="B6970" t="s">
        <v>13878</v>
      </c>
      <c r="C6970">
        <v>1</v>
      </c>
      <c r="D6970" t="s">
        <v>13879</v>
      </c>
      <c r="E6970">
        <v>2</v>
      </c>
      <c r="G6970" t="s">
        <v>13803</v>
      </c>
      <c r="H6970" t="s">
        <v>7</v>
      </c>
      <c r="I6970">
        <v>1</v>
      </c>
    </row>
    <row r="6971" spans="1:9">
      <c r="A6971" t="s">
        <v>13699</v>
      </c>
      <c r="B6971" t="s">
        <v>13880</v>
      </c>
      <c r="C6971">
        <v>1</v>
      </c>
      <c r="D6971" t="s">
        <v>13881</v>
      </c>
      <c r="E6971">
        <v>2</v>
      </c>
      <c r="G6971" t="s">
        <v>13803</v>
      </c>
      <c r="H6971" t="s">
        <v>7</v>
      </c>
      <c r="I6971">
        <v>1</v>
      </c>
    </row>
    <row r="6972" spans="1:9">
      <c r="A6972" t="s">
        <v>13699</v>
      </c>
      <c r="B6972" t="s">
        <v>13882</v>
      </c>
      <c r="C6972">
        <v>1</v>
      </c>
      <c r="D6972" t="s">
        <v>13883</v>
      </c>
      <c r="E6972">
        <v>2</v>
      </c>
      <c r="G6972" t="s">
        <v>13803</v>
      </c>
      <c r="H6972" t="s">
        <v>7</v>
      </c>
      <c r="I6972">
        <v>1</v>
      </c>
    </row>
    <row r="6973" spans="1:9">
      <c r="A6973" t="s">
        <v>13699</v>
      </c>
      <c r="B6973" t="s">
        <v>13884</v>
      </c>
      <c r="C6973">
        <v>1</v>
      </c>
      <c r="D6973" t="s">
        <v>13885</v>
      </c>
      <c r="E6973">
        <v>2</v>
      </c>
      <c r="G6973" t="s">
        <v>13803</v>
      </c>
      <c r="H6973" t="s">
        <v>7</v>
      </c>
      <c r="I6973">
        <v>1</v>
      </c>
    </row>
    <row r="6974" spans="1:9">
      <c r="A6974" t="s">
        <v>13699</v>
      </c>
      <c r="B6974" t="s">
        <v>13886</v>
      </c>
      <c r="C6974">
        <v>1</v>
      </c>
      <c r="D6974" t="s">
        <v>13887</v>
      </c>
      <c r="E6974">
        <v>2</v>
      </c>
      <c r="G6974" t="s">
        <v>13803</v>
      </c>
      <c r="H6974" t="s">
        <v>7</v>
      </c>
      <c r="I6974">
        <v>1</v>
      </c>
    </row>
    <row r="6975" spans="1:9">
      <c r="A6975" t="s">
        <v>13699</v>
      </c>
      <c r="B6975" t="s">
        <v>13888</v>
      </c>
      <c r="C6975">
        <v>1</v>
      </c>
      <c r="D6975" t="s">
        <v>13889</v>
      </c>
      <c r="E6975">
        <v>2</v>
      </c>
      <c r="G6975" t="s">
        <v>13803</v>
      </c>
      <c r="H6975" t="s">
        <v>7</v>
      </c>
      <c r="I6975">
        <v>1</v>
      </c>
    </row>
    <row r="6976" spans="1:9">
      <c r="A6976" t="s">
        <v>13699</v>
      </c>
      <c r="B6976" t="s">
        <v>13890</v>
      </c>
      <c r="C6976">
        <v>1</v>
      </c>
      <c r="D6976" t="s">
        <v>13891</v>
      </c>
      <c r="E6976">
        <v>2</v>
      </c>
      <c r="G6976" t="s">
        <v>13803</v>
      </c>
      <c r="H6976" t="s">
        <v>7</v>
      </c>
      <c r="I6976">
        <v>1</v>
      </c>
    </row>
    <row r="6977" spans="1:9">
      <c r="A6977" t="s">
        <v>13699</v>
      </c>
      <c r="B6977" t="s">
        <v>13892</v>
      </c>
      <c r="C6977">
        <v>1</v>
      </c>
      <c r="D6977" t="s">
        <v>13893</v>
      </c>
      <c r="E6977">
        <v>2</v>
      </c>
      <c r="G6977" t="s">
        <v>13803</v>
      </c>
      <c r="H6977" t="s">
        <v>7</v>
      </c>
      <c r="I6977">
        <v>1</v>
      </c>
    </row>
    <row r="6978" spans="1:9">
      <c r="A6978" t="s">
        <v>13699</v>
      </c>
      <c r="B6978" t="s">
        <v>13894</v>
      </c>
      <c r="C6978">
        <v>1</v>
      </c>
      <c r="D6978" t="s">
        <v>13895</v>
      </c>
      <c r="E6978">
        <v>2</v>
      </c>
      <c r="G6978" t="s">
        <v>13803</v>
      </c>
      <c r="H6978" t="s">
        <v>7</v>
      </c>
      <c r="I6978">
        <v>1</v>
      </c>
    </row>
    <row r="6979" spans="1:9">
      <c r="A6979" t="s">
        <v>13699</v>
      </c>
      <c r="B6979" t="s">
        <v>13896</v>
      </c>
      <c r="C6979">
        <v>1</v>
      </c>
      <c r="D6979" t="s">
        <v>13897</v>
      </c>
      <c r="E6979">
        <v>2</v>
      </c>
      <c r="G6979" t="s">
        <v>13803</v>
      </c>
      <c r="H6979" t="s">
        <v>7</v>
      </c>
      <c r="I6979">
        <v>1</v>
      </c>
    </row>
    <row r="6980" spans="1:9">
      <c r="A6980" t="s">
        <v>13699</v>
      </c>
      <c r="B6980" t="s">
        <v>13898</v>
      </c>
      <c r="C6980">
        <v>1</v>
      </c>
      <c r="D6980" t="s">
        <v>13899</v>
      </c>
      <c r="E6980">
        <v>2</v>
      </c>
      <c r="G6980" t="s">
        <v>13803</v>
      </c>
      <c r="H6980" t="s">
        <v>7</v>
      </c>
      <c r="I6980">
        <v>1</v>
      </c>
    </row>
    <row r="6981" spans="1:9">
      <c r="A6981" t="s">
        <v>13699</v>
      </c>
      <c r="B6981" t="s">
        <v>13900</v>
      </c>
      <c r="C6981">
        <v>1</v>
      </c>
      <c r="D6981" t="s">
        <v>13901</v>
      </c>
      <c r="E6981">
        <v>2</v>
      </c>
      <c r="G6981" t="s">
        <v>13803</v>
      </c>
      <c r="H6981" t="s">
        <v>7</v>
      </c>
      <c r="I6981">
        <v>1</v>
      </c>
    </row>
    <row r="6982" spans="1:9">
      <c r="A6982" t="s">
        <v>13699</v>
      </c>
      <c r="B6982" t="s">
        <v>13902</v>
      </c>
      <c r="C6982">
        <v>1</v>
      </c>
      <c r="D6982" t="s">
        <v>13903</v>
      </c>
      <c r="E6982">
        <v>2</v>
      </c>
      <c r="G6982" t="s">
        <v>13904</v>
      </c>
      <c r="H6982" t="s">
        <v>7</v>
      </c>
      <c r="I6982">
        <v>1</v>
      </c>
    </row>
    <row r="6983" spans="1:9">
      <c r="A6983" t="s">
        <v>13699</v>
      </c>
      <c r="B6983" t="s">
        <v>13905</v>
      </c>
      <c r="C6983">
        <v>1</v>
      </c>
      <c r="D6983" t="s">
        <v>13906</v>
      </c>
      <c r="E6983">
        <v>2</v>
      </c>
      <c r="G6983" t="s">
        <v>13904</v>
      </c>
      <c r="H6983" t="s">
        <v>7</v>
      </c>
      <c r="I6983">
        <v>1</v>
      </c>
    </row>
    <row r="6984" spans="1:9">
      <c r="A6984" t="s">
        <v>13699</v>
      </c>
      <c r="B6984" t="s">
        <v>13907</v>
      </c>
      <c r="C6984">
        <v>1</v>
      </c>
      <c r="D6984" t="s">
        <v>13908</v>
      </c>
      <c r="E6984">
        <v>2</v>
      </c>
      <c r="G6984" t="s">
        <v>13904</v>
      </c>
      <c r="H6984" t="s">
        <v>7</v>
      </c>
      <c r="I6984">
        <v>1</v>
      </c>
    </row>
    <row r="6985" spans="1:9">
      <c r="A6985" t="s">
        <v>13699</v>
      </c>
      <c r="B6985" t="s">
        <v>13909</v>
      </c>
      <c r="C6985">
        <v>1</v>
      </c>
      <c r="D6985" t="s">
        <v>13910</v>
      </c>
      <c r="E6985">
        <v>2</v>
      </c>
      <c r="G6985" t="s">
        <v>13904</v>
      </c>
      <c r="H6985" t="s">
        <v>7</v>
      </c>
      <c r="I6985">
        <v>1</v>
      </c>
    </row>
    <row r="6986" spans="1:9">
      <c r="A6986" t="s">
        <v>13699</v>
      </c>
      <c r="B6986" t="s">
        <v>13911</v>
      </c>
      <c r="C6986">
        <v>1</v>
      </c>
      <c r="D6986" t="s">
        <v>13912</v>
      </c>
      <c r="E6986">
        <v>2</v>
      </c>
      <c r="G6986" t="s">
        <v>13904</v>
      </c>
      <c r="H6986" t="s">
        <v>7</v>
      </c>
      <c r="I6986">
        <v>1</v>
      </c>
    </row>
    <row r="6987" spans="1:9">
      <c r="A6987" t="s">
        <v>13699</v>
      </c>
      <c r="B6987" t="s">
        <v>13913</v>
      </c>
      <c r="C6987">
        <v>1</v>
      </c>
      <c r="D6987" t="s">
        <v>13914</v>
      </c>
      <c r="E6987">
        <v>2</v>
      </c>
      <c r="G6987" t="s">
        <v>13904</v>
      </c>
      <c r="H6987" t="s">
        <v>7</v>
      </c>
      <c r="I6987">
        <v>1</v>
      </c>
    </row>
    <row r="6988" spans="1:9">
      <c r="A6988" t="s">
        <v>13699</v>
      </c>
      <c r="B6988" t="s">
        <v>13915</v>
      </c>
      <c r="C6988">
        <v>1</v>
      </c>
      <c r="D6988" t="s">
        <v>13916</v>
      </c>
      <c r="E6988">
        <v>2</v>
      </c>
      <c r="G6988" t="s">
        <v>13904</v>
      </c>
      <c r="H6988" t="s">
        <v>7</v>
      </c>
      <c r="I6988">
        <v>1</v>
      </c>
    </row>
    <row r="6989" spans="1:9">
      <c r="A6989" t="s">
        <v>13699</v>
      </c>
      <c r="B6989" t="s">
        <v>13917</v>
      </c>
      <c r="C6989">
        <v>1</v>
      </c>
      <c r="D6989" t="s">
        <v>13918</v>
      </c>
      <c r="E6989">
        <v>2</v>
      </c>
      <c r="G6989" t="s">
        <v>13904</v>
      </c>
      <c r="H6989" t="s">
        <v>7</v>
      </c>
      <c r="I6989">
        <v>1</v>
      </c>
    </row>
    <row r="6990" spans="1:9">
      <c r="A6990" t="s">
        <v>13699</v>
      </c>
      <c r="B6990" t="s">
        <v>13919</v>
      </c>
      <c r="C6990">
        <v>1</v>
      </c>
      <c r="D6990" t="s">
        <v>13920</v>
      </c>
      <c r="E6990">
        <v>2</v>
      </c>
      <c r="G6990" t="s">
        <v>13904</v>
      </c>
      <c r="H6990" t="s">
        <v>7</v>
      </c>
      <c r="I6990">
        <v>1</v>
      </c>
    </row>
    <row r="6991" spans="1:9">
      <c r="A6991" t="s">
        <v>13699</v>
      </c>
      <c r="B6991" t="s">
        <v>13921</v>
      </c>
      <c r="C6991">
        <v>1</v>
      </c>
      <c r="D6991" t="s">
        <v>13922</v>
      </c>
      <c r="E6991">
        <v>2</v>
      </c>
      <c r="G6991" t="s">
        <v>13904</v>
      </c>
      <c r="H6991" t="s">
        <v>7</v>
      </c>
      <c r="I6991">
        <v>1</v>
      </c>
    </row>
    <row r="6992" spans="1:9">
      <c r="A6992" t="s">
        <v>13699</v>
      </c>
      <c r="B6992" t="s">
        <v>13923</v>
      </c>
      <c r="C6992">
        <v>1</v>
      </c>
      <c r="D6992" t="s">
        <v>13924</v>
      </c>
      <c r="E6992">
        <v>2</v>
      </c>
      <c r="G6992" t="s">
        <v>13904</v>
      </c>
      <c r="H6992" t="s">
        <v>7</v>
      </c>
      <c r="I6992">
        <v>1</v>
      </c>
    </row>
    <row r="6993" spans="1:9">
      <c r="A6993" t="s">
        <v>13699</v>
      </c>
      <c r="B6993" t="s">
        <v>13925</v>
      </c>
      <c r="C6993">
        <v>1</v>
      </c>
      <c r="D6993" t="s">
        <v>13926</v>
      </c>
      <c r="E6993">
        <v>2</v>
      </c>
      <c r="G6993" t="s">
        <v>13904</v>
      </c>
      <c r="H6993" t="s">
        <v>7</v>
      </c>
      <c r="I6993">
        <v>1</v>
      </c>
    </row>
    <row r="6994" spans="1:9">
      <c r="A6994" t="s">
        <v>13699</v>
      </c>
      <c r="B6994" t="s">
        <v>13927</v>
      </c>
      <c r="C6994">
        <v>1</v>
      </c>
      <c r="D6994" t="s">
        <v>13928</v>
      </c>
      <c r="E6994">
        <v>2</v>
      </c>
      <c r="G6994" t="s">
        <v>13904</v>
      </c>
      <c r="H6994" t="s">
        <v>7</v>
      </c>
      <c r="I6994">
        <v>1</v>
      </c>
    </row>
    <row r="6995" spans="1:9">
      <c r="A6995" t="s">
        <v>13699</v>
      </c>
      <c r="B6995" t="s">
        <v>13929</v>
      </c>
      <c r="C6995">
        <v>1</v>
      </c>
      <c r="D6995" t="s">
        <v>13930</v>
      </c>
      <c r="E6995">
        <v>2</v>
      </c>
      <c r="G6995" t="s">
        <v>13904</v>
      </c>
      <c r="H6995" t="s">
        <v>7</v>
      </c>
      <c r="I6995">
        <v>1</v>
      </c>
    </row>
    <row r="6996" spans="1:9">
      <c r="A6996" t="s">
        <v>13699</v>
      </c>
      <c r="B6996" t="s">
        <v>13931</v>
      </c>
      <c r="C6996">
        <v>1</v>
      </c>
      <c r="D6996" t="s">
        <v>13932</v>
      </c>
      <c r="E6996">
        <v>2</v>
      </c>
      <c r="G6996" t="s">
        <v>13904</v>
      </c>
      <c r="H6996" t="s">
        <v>7</v>
      </c>
      <c r="I6996">
        <v>1</v>
      </c>
    </row>
    <row r="6997" spans="1:9">
      <c r="A6997" t="s">
        <v>13699</v>
      </c>
      <c r="B6997" t="s">
        <v>13933</v>
      </c>
      <c r="C6997">
        <v>1</v>
      </c>
      <c r="D6997" t="s">
        <v>13934</v>
      </c>
      <c r="E6997">
        <v>2</v>
      </c>
      <c r="G6997" t="s">
        <v>13904</v>
      </c>
      <c r="H6997" t="s">
        <v>7</v>
      </c>
      <c r="I6997">
        <v>1</v>
      </c>
    </row>
    <row r="6998" spans="1:9">
      <c r="A6998" t="s">
        <v>13699</v>
      </c>
      <c r="B6998" t="s">
        <v>13935</v>
      </c>
      <c r="C6998">
        <v>1</v>
      </c>
      <c r="D6998" t="s">
        <v>13936</v>
      </c>
      <c r="E6998">
        <v>2</v>
      </c>
      <c r="G6998" t="s">
        <v>13904</v>
      </c>
      <c r="H6998" t="s">
        <v>7</v>
      </c>
      <c r="I6998">
        <v>1</v>
      </c>
    </row>
    <row r="6999" spans="1:9">
      <c r="A6999" t="s">
        <v>13699</v>
      </c>
      <c r="B6999" t="s">
        <v>13937</v>
      </c>
      <c r="C6999">
        <v>1</v>
      </c>
      <c r="D6999" t="s">
        <v>13938</v>
      </c>
      <c r="E6999">
        <v>2</v>
      </c>
      <c r="G6999" t="s">
        <v>13904</v>
      </c>
      <c r="H6999" t="s">
        <v>7</v>
      </c>
      <c r="I6999">
        <v>1</v>
      </c>
    </row>
    <row r="7000" spans="1:9">
      <c r="A7000" t="s">
        <v>13699</v>
      </c>
      <c r="B7000" t="s">
        <v>13939</v>
      </c>
      <c r="C7000">
        <v>1</v>
      </c>
      <c r="D7000" t="s">
        <v>13940</v>
      </c>
      <c r="E7000">
        <v>2</v>
      </c>
      <c r="G7000" t="s">
        <v>13904</v>
      </c>
      <c r="H7000" t="s">
        <v>7</v>
      </c>
      <c r="I7000">
        <v>1</v>
      </c>
    </row>
    <row r="7001" spans="1:9">
      <c r="A7001" t="s">
        <v>13699</v>
      </c>
      <c r="B7001" t="s">
        <v>13941</v>
      </c>
      <c r="C7001">
        <v>1</v>
      </c>
      <c r="D7001" t="s">
        <v>13942</v>
      </c>
      <c r="E7001">
        <v>2</v>
      </c>
      <c r="G7001" t="s">
        <v>13904</v>
      </c>
      <c r="H7001" t="s">
        <v>7</v>
      </c>
      <c r="I7001">
        <v>1</v>
      </c>
    </row>
    <row r="7002" spans="1:9">
      <c r="A7002" t="s">
        <v>13699</v>
      </c>
      <c r="B7002" t="s">
        <v>13943</v>
      </c>
      <c r="C7002">
        <v>1</v>
      </c>
      <c r="D7002" t="s">
        <v>13944</v>
      </c>
      <c r="E7002">
        <v>2</v>
      </c>
      <c r="G7002" t="s">
        <v>13904</v>
      </c>
      <c r="H7002" t="s">
        <v>7</v>
      </c>
      <c r="I7002">
        <v>1</v>
      </c>
    </row>
    <row r="7003" spans="1:9">
      <c r="A7003" t="s">
        <v>13699</v>
      </c>
      <c r="B7003" t="s">
        <v>13945</v>
      </c>
      <c r="C7003">
        <v>1</v>
      </c>
      <c r="D7003" t="s">
        <v>13946</v>
      </c>
      <c r="E7003">
        <v>2</v>
      </c>
      <c r="G7003" t="s">
        <v>13904</v>
      </c>
      <c r="H7003" t="s">
        <v>7</v>
      </c>
      <c r="I7003">
        <v>1</v>
      </c>
    </row>
    <row r="7004" spans="1:9">
      <c r="A7004" t="s">
        <v>13699</v>
      </c>
      <c r="B7004" t="s">
        <v>13947</v>
      </c>
      <c r="C7004">
        <v>1</v>
      </c>
      <c r="D7004" t="s">
        <v>13948</v>
      </c>
      <c r="E7004">
        <v>2</v>
      </c>
      <c r="G7004" t="s">
        <v>13904</v>
      </c>
      <c r="H7004" t="s">
        <v>7</v>
      </c>
      <c r="I7004">
        <v>1</v>
      </c>
    </row>
    <row r="7005" spans="1:9">
      <c r="A7005" t="s">
        <v>13699</v>
      </c>
      <c r="B7005" t="s">
        <v>13949</v>
      </c>
      <c r="C7005">
        <v>1</v>
      </c>
      <c r="D7005" t="s">
        <v>13950</v>
      </c>
      <c r="E7005">
        <v>2</v>
      </c>
      <c r="G7005" t="s">
        <v>13904</v>
      </c>
      <c r="H7005" t="s">
        <v>7</v>
      </c>
      <c r="I7005">
        <v>1</v>
      </c>
    </row>
    <row r="7006" spans="1:9">
      <c r="A7006" t="s">
        <v>13699</v>
      </c>
      <c r="B7006" t="s">
        <v>13951</v>
      </c>
      <c r="C7006">
        <v>1</v>
      </c>
      <c r="D7006" t="s">
        <v>13952</v>
      </c>
      <c r="E7006">
        <v>2</v>
      </c>
      <c r="G7006" t="s">
        <v>13904</v>
      </c>
      <c r="H7006" t="s">
        <v>7</v>
      </c>
      <c r="I7006">
        <v>1</v>
      </c>
    </row>
    <row r="7007" spans="1:9">
      <c r="A7007" t="s">
        <v>13699</v>
      </c>
      <c r="B7007" t="s">
        <v>13953</v>
      </c>
      <c r="C7007">
        <v>1</v>
      </c>
      <c r="D7007" t="s">
        <v>13954</v>
      </c>
      <c r="E7007">
        <v>2</v>
      </c>
      <c r="G7007" t="s">
        <v>13904</v>
      </c>
      <c r="H7007" t="s">
        <v>7</v>
      </c>
      <c r="I7007">
        <v>1</v>
      </c>
    </row>
    <row r="7008" spans="1:9">
      <c r="A7008" t="s">
        <v>13699</v>
      </c>
      <c r="B7008" t="s">
        <v>13955</v>
      </c>
      <c r="C7008">
        <v>1</v>
      </c>
      <c r="D7008">
        <v>4254591</v>
      </c>
      <c r="E7008">
        <v>2</v>
      </c>
      <c r="G7008" t="s">
        <v>13904</v>
      </c>
      <c r="H7008" t="s">
        <v>7</v>
      </c>
      <c r="I7008">
        <v>1</v>
      </c>
    </row>
    <row r="7009" spans="1:9">
      <c r="A7009" t="s">
        <v>13699</v>
      </c>
      <c r="B7009" t="s">
        <v>13956</v>
      </c>
      <c r="C7009">
        <v>1</v>
      </c>
      <c r="D7009" t="s">
        <v>13957</v>
      </c>
      <c r="E7009">
        <v>2</v>
      </c>
      <c r="G7009" t="s">
        <v>13904</v>
      </c>
      <c r="H7009" t="s">
        <v>7</v>
      </c>
      <c r="I7009">
        <v>1</v>
      </c>
    </row>
    <row r="7010" spans="1:9">
      <c r="A7010" t="s">
        <v>13699</v>
      </c>
      <c r="B7010" t="s">
        <v>13958</v>
      </c>
      <c r="C7010">
        <v>1</v>
      </c>
      <c r="D7010" t="s">
        <v>13959</v>
      </c>
      <c r="E7010">
        <v>2</v>
      </c>
      <c r="G7010" t="s">
        <v>13904</v>
      </c>
      <c r="H7010" t="s">
        <v>7</v>
      </c>
      <c r="I7010">
        <v>1</v>
      </c>
    </row>
    <row r="7011" spans="1:9">
      <c r="A7011" t="s">
        <v>13699</v>
      </c>
      <c r="B7011" t="s">
        <v>13960</v>
      </c>
      <c r="C7011">
        <v>1</v>
      </c>
      <c r="D7011" t="s">
        <v>13961</v>
      </c>
      <c r="E7011">
        <v>2</v>
      </c>
      <c r="G7011" t="s">
        <v>13904</v>
      </c>
      <c r="H7011" t="s">
        <v>7</v>
      </c>
      <c r="I7011">
        <v>1</v>
      </c>
    </row>
    <row r="7012" spans="1:9">
      <c r="A7012" t="s">
        <v>13699</v>
      </c>
      <c r="B7012" t="s">
        <v>13962</v>
      </c>
      <c r="C7012">
        <v>1</v>
      </c>
      <c r="D7012" t="s">
        <v>13963</v>
      </c>
      <c r="E7012">
        <v>2</v>
      </c>
      <c r="G7012" t="s">
        <v>13904</v>
      </c>
      <c r="H7012" t="s">
        <v>7</v>
      </c>
      <c r="I7012">
        <v>1</v>
      </c>
    </row>
    <row r="7013" spans="1:9">
      <c r="A7013" t="s">
        <v>13699</v>
      </c>
      <c r="B7013" t="s">
        <v>13964</v>
      </c>
      <c r="C7013">
        <v>1</v>
      </c>
      <c r="D7013" t="s">
        <v>13965</v>
      </c>
      <c r="E7013">
        <v>2</v>
      </c>
      <c r="G7013" t="s">
        <v>13904</v>
      </c>
      <c r="H7013" t="s">
        <v>7</v>
      </c>
      <c r="I7013">
        <v>1</v>
      </c>
    </row>
    <row r="7014" spans="1:9">
      <c r="A7014" t="s">
        <v>13699</v>
      </c>
      <c r="B7014" t="s">
        <v>13966</v>
      </c>
      <c r="C7014">
        <v>1</v>
      </c>
      <c r="D7014" t="s">
        <v>13967</v>
      </c>
      <c r="E7014">
        <v>2</v>
      </c>
      <c r="G7014" t="s">
        <v>13904</v>
      </c>
      <c r="H7014" t="s">
        <v>7</v>
      </c>
      <c r="I7014">
        <v>1</v>
      </c>
    </row>
    <row r="7015" spans="1:9">
      <c r="A7015" t="s">
        <v>13699</v>
      </c>
      <c r="B7015" t="s">
        <v>13968</v>
      </c>
      <c r="C7015">
        <v>1</v>
      </c>
      <c r="D7015" t="s">
        <v>13969</v>
      </c>
      <c r="E7015">
        <v>2</v>
      </c>
      <c r="G7015" t="s">
        <v>13904</v>
      </c>
      <c r="H7015" t="s">
        <v>7</v>
      </c>
      <c r="I7015">
        <v>1</v>
      </c>
    </row>
    <row r="7016" spans="1:9">
      <c r="A7016" t="s">
        <v>13699</v>
      </c>
      <c r="B7016" t="s">
        <v>13970</v>
      </c>
      <c r="C7016">
        <v>1</v>
      </c>
      <c r="D7016" t="s">
        <v>13971</v>
      </c>
      <c r="E7016">
        <v>2</v>
      </c>
      <c r="G7016" t="s">
        <v>13904</v>
      </c>
      <c r="H7016" t="s">
        <v>7</v>
      </c>
      <c r="I7016">
        <v>1</v>
      </c>
    </row>
    <row r="7017" spans="1:9">
      <c r="A7017" t="s">
        <v>13699</v>
      </c>
      <c r="B7017" t="s">
        <v>13972</v>
      </c>
      <c r="C7017">
        <v>1</v>
      </c>
      <c r="D7017" t="s">
        <v>13973</v>
      </c>
      <c r="E7017">
        <v>2</v>
      </c>
      <c r="G7017" t="s">
        <v>13904</v>
      </c>
      <c r="H7017" t="s">
        <v>7</v>
      </c>
      <c r="I7017">
        <v>1</v>
      </c>
    </row>
    <row r="7018" spans="1:9">
      <c r="A7018" t="s">
        <v>13699</v>
      </c>
      <c r="B7018" t="s">
        <v>13974</v>
      </c>
      <c r="C7018">
        <v>1</v>
      </c>
      <c r="D7018" t="s">
        <v>13975</v>
      </c>
      <c r="E7018">
        <v>2</v>
      </c>
      <c r="G7018" t="s">
        <v>13904</v>
      </c>
      <c r="H7018" t="s">
        <v>7</v>
      </c>
      <c r="I7018">
        <v>1</v>
      </c>
    </row>
    <row r="7019" spans="1:9">
      <c r="A7019" t="s">
        <v>13699</v>
      </c>
      <c r="B7019" t="s">
        <v>13976</v>
      </c>
      <c r="C7019">
        <v>1</v>
      </c>
      <c r="D7019" t="s">
        <v>13977</v>
      </c>
      <c r="E7019">
        <v>2</v>
      </c>
      <c r="G7019" t="s">
        <v>13904</v>
      </c>
      <c r="H7019" t="s">
        <v>7</v>
      </c>
      <c r="I7019">
        <v>1</v>
      </c>
    </row>
    <row r="7020" spans="1:9">
      <c r="A7020" t="s">
        <v>13699</v>
      </c>
      <c r="B7020" t="s">
        <v>13978</v>
      </c>
      <c r="C7020">
        <v>1</v>
      </c>
      <c r="D7020" t="s">
        <v>13979</v>
      </c>
      <c r="E7020">
        <v>2</v>
      </c>
      <c r="G7020" t="s">
        <v>13904</v>
      </c>
      <c r="H7020" t="s">
        <v>7</v>
      </c>
      <c r="I7020">
        <v>1</v>
      </c>
    </row>
    <row r="7021" spans="1:9">
      <c r="A7021" t="s">
        <v>13699</v>
      </c>
      <c r="B7021" t="s">
        <v>13980</v>
      </c>
      <c r="C7021">
        <v>1</v>
      </c>
      <c r="D7021" t="s">
        <v>13981</v>
      </c>
      <c r="E7021">
        <v>2</v>
      </c>
      <c r="G7021" t="s">
        <v>13904</v>
      </c>
      <c r="H7021" t="s">
        <v>7</v>
      </c>
      <c r="I7021">
        <v>1</v>
      </c>
    </row>
    <row r="7022" spans="1:9">
      <c r="A7022" t="s">
        <v>13699</v>
      </c>
      <c r="B7022" t="s">
        <v>13982</v>
      </c>
      <c r="C7022">
        <v>1</v>
      </c>
      <c r="D7022" t="s">
        <v>13983</v>
      </c>
      <c r="E7022">
        <v>2</v>
      </c>
      <c r="G7022" t="s">
        <v>13904</v>
      </c>
      <c r="H7022" t="s">
        <v>7</v>
      </c>
      <c r="I7022">
        <v>1</v>
      </c>
    </row>
    <row r="7023" spans="1:9">
      <c r="A7023" t="s">
        <v>13699</v>
      </c>
      <c r="B7023" t="s">
        <v>13984</v>
      </c>
      <c r="C7023">
        <v>1</v>
      </c>
      <c r="D7023" t="s">
        <v>13985</v>
      </c>
      <c r="E7023">
        <v>2</v>
      </c>
      <c r="G7023" t="s">
        <v>13904</v>
      </c>
      <c r="H7023" t="s">
        <v>7</v>
      </c>
      <c r="I7023">
        <v>1</v>
      </c>
    </row>
    <row r="7024" spans="1:9">
      <c r="A7024" t="s">
        <v>13699</v>
      </c>
      <c r="B7024" t="s">
        <v>13986</v>
      </c>
      <c r="C7024">
        <v>1</v>
      </c>
      <c r="D7024" t="s">
        <v>13987</v>
      </c>
      <c r="E7024">
        <v>2</v>
      </c>
      <c r="G7024" t="s">
        <v>13904</v>
      </c>
      <c r="H7024" t="s">
        <v>7</v>
      </c>
      <c r="I7024">
        <v>1</v>
      </c>
    </row>
    <row r="7025" spans="1:9">
      <c r="A7025" t="s">
        <v>13699</v>
      </c>
      <c r="B7025" t="s">
        <v>13988</v>
      </c>
      <c r="C7025">
        <v>1</v>
      </c>
      <c r="D7025" t="s">
        <v>13989</v>
      </c>
      <c r="E7025">
        <v>2</v>
      </c>
      <c r="G7025" t="s">
        <v>13904</v>
      </c>
      <c r="H7025" t="s">
        <v>7</v>
      </c>
      <c r="I7025">
        <v>1</v>
      </c>
    </row>
    <row r="7026" spans="1:9">
      <c r="A7026" t="s">
        <v>13699</v>
      </c>
      <c r="B7026" t="s">
        <v>13990</v>
      </c>
      <c r="C7026">
        <v>1</v>
      </c>
      <c r="D7026" t="s">
        <v>13991</v>
      </c>
      <c r="E7026">
        <v>2</v>
      </c>
      <c r="G7026" t="s">
        <v>13904</v>
      </c>
      <c r="H7026" t="s">
        <v>7</v>
      </c>
      <c r="I7026">
        <v>1</v>
      </c>
    </row>
    <row r="7027" spans="1:9">
      <c r="A7027" t="s">
        <v>13699</v>
      </c>
      <c r="B7027" t="s">
        <v>13992</v>
      </c>
      <c r="C7027">
        <v>1</v>
      </c>
      <c r="D7027" t="s">
        <v>13993</v>
      </c>
      <c r="E7027">
        <v>2</v>
      </c>
      <c r="G7027" t="s">
        <v>13904</v>
      </c>
      <c r="H7027" t="s">
        <v>7</v>
      </c>
      <c r="I7027">
        <v>1</v>
      </c>
    </row>
    <row r="7028" spans="1:9">
      <c r="A7028" t="s">
        <v>13699</v>
      </c>
      <c r="B7028" t="s">
        <v>13994</v>
      </c>
      <c r="C7028">
        <v>1</v>
      </c>
      <c r="D7028" t="s">
        <v>13995</v>
      </c>
      <c r="E7028">
        <v>2</v>
      </c>
      <c r="G7028" t="s">
        <v>13904</v>
      </c>
      <c r="H7028" t="s">
        <v>7</v>
      </c>
      <c r="I7028">
        <v>1</v>
      </c>
    </row>
    <row r="7029" spans="1:9">
      <c r="A7029" t="s">
        <v>13699</v>
      </c>
      <c r="B7029" t="s">
        <v>13996</v>
      </c>
      <c r="C7029">
        <v>1</v>
      </c>
      <c r="D7029" t="s">
        <v>13997</v>
      </c>
      <c r="E7029">
        <v>2</v>
      </c>
      <c r="G7029" t="s">
        <v>13904</v>
      </c>
      <c r="H7029" t="s">
        <v>7</v>
      </c>
      <c r="I7029">
        <v>1</v>
      </c>
    </row>
    <row r="7030" spans="1:9">
      <c r="A7030" t="s">
        <v>13699</v>
      </c>
      <c r="B7030" t="s">
        <v>13998</v>
      </c>
      <c r="C7030">
        <v>1</v>
      </c>
      <c r="D7030" t="s">
        <v>13999</v>
      </c>
      <c r="E7030">
        <v>2</v>
      </c>
      <c r="G7030" t="s">
        <v>13904</v>
      </c>
      <c r="H7030" t="s">
        <v>7</v>
      </c>
      <c r="I7030">
        <v>1</v>
      </c>
    </row>
    <row r="7031" spans="1:9">
      <c r="A7031" t="s">
        <v>13699</v>
      </c>
      <c r="B7031" t="s">
        <v>14000</v>
      </c>
      <c r="C7031">
        <v>1</v>
      </c>
      <c r="D7031" t="s">
        <v>14001</v>
      </c>
      <c r="E7031">
        <v>2</v>
      </c>
      <c r="G7031" t="s">
        <v>13904</v>
      </c>
      <c r="H7031" t="s">
        <v>7</v>
      </c>
      <c r="I7031">
        <v>1</v>
      </c>
    </row>
    <row r="7032" spans="1:9">
      <c r="A7032" t="s">
        <v>13699</v>
      </c>
      <c r="B7032" t="s">
        <v>14002</v>
      </c>
      <c r="C7032">
        <v>1</v>
      </c>
      <c r="D7032" t="s">
        <v>14003</v>
      </c>
      <c r="E7032">
        <v>2</v>
      </c>
      <c r="G7032" t="s">
        <v>14004</v>
      </c>
      <c r="H7032" t="s">
        <v>7</v>
      </c>
      <c r="I7032">
        <v>1</v>
      </c>
    </row>
    <row r="7033" spans="1:9">
      <c r="A7033" t="s">
        <v>13699</v>
      </c>
      <c r="B7033" t="s">
        <v>14005</v>
      </c>
      <c r="C7033">
        <v>1</v>
      </c>
      <c r="D7033" t="s">
        <v>14006</v>
      </c>
      <c r="E7033">
        <v>2</v>
      </c>
      <c r="G7033" t="s">
        <v>14004</v>
      </c>
      <c r="H7033" t="s">
        <v>7</v>
      </c>
      <c r="I7033">
        <v>1</v>
      </c>
    </row>
    <row r="7034" spans="1:9">
      <c r="A7034" t="s">
        <v>13699</v>
      </c>
      <c r="B7034" t="s">
        <v>14007</v>
      </c>
      <c r="C7034">
        <v>1</v>
      </c>
      <c r="D7034" t="s">
        <v>14008</v>
      </c>
      <c r="E7034">
        <v>2</v>
      </c>
      <c r="G7034" t="s">
        <v>14004</v>
      </c>
      <c r="H7034" t="s">
        <v>7</v>
      </c>
      <c r="I7034">
        <v>1</v>
      </c>
    </row>
    <row r="7035" spans="1:9">
      <c r="A7035" t="s">
        <v>13699</v>
      </c>
      <c r="B7035" t="s">
        <v>14009</v>
      </c>
      <c r="C7035">
        <v>1</v>
      </c>
      <c r="D7035" t="s">
        <v>14010</v>
      </c>
      <c r="E7035">
        <v>2</v>
      </c>
      <c r="G7035" t="s">
        <v>14004</v>
      </c>
      <c r="H7035" t="s">
        <v>7</v>
      </c>
      <c r="I7035">
        <v>1</v>
      </c>
    </row>
    <row r="7036" spans="1:9">
      <c r="A7036" t="s">
        <v>13699</v>
      </c>
      <c r="B7036" t="s">
        <v>14011</v>
      </c>
      <c r="C7036">
        <v>1</v>
      </c>
      <c r="D7036" t="s">
        <v>14012</v>
      </c>
      <c r="E7036">
        <v>2</v>
      </c>
      <c r="G7036" t="s">
        <v>14004</v>
      </c>
      <c r="H7036" t="s">
        <v>7</v>
      </c>
      <c r="I7036">
        <v>1</v>
      </c>
    </row>
    <row r="7037" spans="1:9">
      <c r="A7037" t="s">
        <v>13699</v>
      </c>
      <c r="B7037" t="s">
        <v>14013</v>
      </c>
      <c r="C7037">
        <v>1</v>
      </c>
      <c r="D7037" t="s">
        <v>14014</v>
      </c>
      <c r="E7037">
        <v>2</v>
      </c>
      <c r="G7037" t="s">
        <v>14004</v>
      </c>
      <c r="H7037" t="s">
        <v>7</v>
      </c>
      <c r="I7037">
        <v>1</v>
      </c>
    </row>
    <row r="7038" spans="1:9">
      <c r="A7038" t="s">
        <v>13699</v>
      </c>
      <c r="B7038" t="s">
        <v>14015</v>
      </c>
      <c r="C7038">
        <v>1</v>
      </c>
      <c r="D7038" t="s">
        <v>14016</v>
      </c>
      <c r="E7038">
        <v>2</v>
      </c>
      <c r="G7038" t="s">
        <v>14004</v>
      </c>
      <c r="H7038" t="s">
        <v>7</v>
      </c>
      <c r="I7038">
        <v>1</v>
      </c>
    </row>
    <row r="7039" spans="1:9">
      <c r="A7039" t="s">
        <v>13699</v>
      </c>
      <c r="B7039" t="s">
        <v>14017</v>
      </c>
      <c r="C7039">
        <v>1</v>
      </c>
      <c r="D7039" t="s">
        <v>14018</v>
      </c>
      <c r="E7039">
        <v>2</v>
      </c>
      <c r="G7039" t="s">
        <v>14004</v>
      </c>
      <c r="H7039" t="s">
        <v>7</v>
      </c>
      <c r="I7039">
        <v>1</v>
      </c>
    </row>
    <row r="7040" spans="1:9">
      <c r="A7040" t="s">
        <v>13699</v>
      </c>
      <c r="B7040" t="s">
        <v>14019</v>
      </c>
      <c r="C7040">
        <v>1</v>
      </c>
      <c r="D7040" t="s">
        <v>14020</v>
      </c>
      <c r="E7040">
        <v>2</v>
      </c>
      <c r="G7040" t="s">
        <v>14004</v>
      </c>
      <c r="H7040" t="s">
        <v>7</v>
      </c>
      <c r="I7040">
        <v>1</v>
      </c>
    </row>
    <row r="7041" spans="1:9">
      <c r="A7041" t="s">
        <v>13699</v>
      </c>
      <c r="B7041" t="s">
        <v>14021</v>
      </c>
      <c r="C7041">
        <v>1</v>
      </c>
      <c r="D7041" t="s">
        <v>14022</v>
      </c>
      <c r="E7041">
        <v>2</v>
      </c>
      <c r="G7041" t="s">
        <v>14004</v>
      </c>
      <c r="H7041" t="s">
        <v>7</v>
      </c>
      <c r="I7041">
        <v>1</v>
      </c>
    </row>
    <row r="7042" spans="1:9">
      <c r="A7042" t="s">
        <v>13699</v>
      </c>
      <c r="B7042" t="s">
        <v>14023</v>
      </c>
      <c r="C7042">
        <v>1</v>
      </c>
      <c r="D7042" t="s">
        <v>14024</v>
      </c>
      <c r="E7042">
        <v>2</v>
      </c>
      <c r="G7042" t="s">
        <v>14004</v>
      </c>
      <c r="H7042" t="s">
        <v>7</v>
      </c>
      <c r="I7042">
        <v>1</v>
      </c>
    </row>
    <row r="7043" spans="1:9">
      <c r="A7043" t="s">
        <v>13699</v>
      </c>
      <c r="B7043" t="s">
        <v>14025</v>
      </c>
      <c r="C7043">
        <v>1</v>
      </c>
      <c r="D7043" t="s">
        <v>14026</v>
      </c>
      <c r="E7043">
        <v>2</v>
      </c>
      <c r="G7043" t="s">
        <v>14004</v>
      </c>
      <c r="H7043" t="s">
        <v>7</v>
      </c>
      <c r="I7043">
        <v>1</v>
      </c>
    </row>
    <row r="7044" spans="1:9">
      <c r="A7044" t="s">
        <v>13699</v>
      </c>
      <c r="B7044" t="s">
        <v>14027</v>
      </c>
      <c r="C7044">
        <v>1</v>
      </c>
      <c r="D7044" t="s">
        <v>14028</v>
      </c>
      <c r="E7044">
        <v>2</v>
      </c>
      <c r="G7044" t="s">
        <v>14004</v>
      </c>
      <c r="H7044" t="s">
        <v>7</v>
      </c>
      <c r="I7044">
        <v>1</v>
      </c>
    </row>
    <row r="7045" spans="1:9">
      <c r="A7045" t="s">
        <v>13699</v>
      </c>
      <c r="B7045" t="s">
        <v>14029</v>
      </c>
      <c r="C7045">
        <v>1</v>
      </c>
      <c r="D7045" t="s">
        <v>14030</v>
      </c>
      <c r="E7045">
        <v>2</v>
      </c>
      <c r="G7045" t="s">
        <v>14004</v>
      </c>
      <c r="H7045" t="s">
        <v>7</v>
      </c>
      <c r="I7045">
        <v>1</v>
      </c>
    </row>
    <row r="7046" spans="1:9">
      <c r="A7046" t="s">
        <v>13699</v>
      </c>
      <c r="B7046" t="s">
        <v>14031</v>
      </c>
      <c r="C7046">
        <v>1</v>
      </c>
      <c r="D7046" t="s">
        <v>14032</v>
      </c>
      <c r="E7046">
        <v>2</v>
      </c>
      <c r="G7046" t="s">
        <v>14004</v>
      </c>
      <c r="H7046" t="s">
        <v>7</v>
      </c>
      <c r="I7046">
        <v>1</v>
      </c>
    </row>
    <row r="7047" spans="1:9">
      <c r="A7047" t="s">
        <v>13699</v>
      </c>
      <c r="B7047" t="s">
        <v>14033</v>
      </c>
      <c r="C7047">
        <v>1</v>
      </c>
      <c r="D7047" t="s">
        <v>14034</v>
      </c>
      <c r="E7047">
        <v>2</v>
      </c>
      <c r="G7047" t="s">
        <v>14004</v>
      </c>
      <c r="H7047" t="s">
        <v>7</v>
      </c>
      <c r="I7047">
        <v>1</v>
      </c>
    </row>
    <row r="7048" spans="1:9">
      <c r="A7048" t="s">
        <v>13699</v>
      </c>
      <c r="B7048" t="s">
        <v>14035</v>
      </c>
      <c r="C7048">
        <v>1</v>
      </c>
      <c r="D7048" t="s">
        <v>14036</v>
      </c>
      <c r="E7048">
        <v>2</v>
      </c>
      <c r="G7048" t="s">
        <v>14004</v>
      </c>
      <c r="H7048" t="s">
        <v>7</v>
      </c>
      <c r="I7048">
        <v>1</v>
      </c>
    </row>
    <row r="7049" spans="1:9">
      <c r="A7049" t="s">
        <v>13699</v>
      </c>
      <c r="B7049" t="s">
        <v>14037</v>
      </c>
      <c r="C7049">
        <v>1</v>
      </c>
      <c r="D7049" t="s">
        <v>14038</v>
      </c>
      <c r="E7049">
        <v>2</v>
      </c>
      <c r="G7049" t="s">
        <v>14004</v>
      </c>
      <c r="H7049" t="s">
        <v>7</v>
      </c>
      <c r="I7049">
        <v>1</v>
      </c>
    </row>
    <row r="7050" spans="1:9">
      <c r="A7050" t="s">
        <v>13699</v>
      </c>
      <c r="B7050" t="s">
        <v>14039</v>
      </c>
      <c r="C7050">
        <v>1</v>
      </c>
      <c r="D7050" t="s">
        <v>14040</v>
      </c>
      <c r="E7050">
        <v>2</v>
      </c>
      <c r="G7050" t="s">
        <v>14004</v>
      </c>
      <c r="H7050" t="s">
        <v>7</v>
      </c>
      <c r="I7050">
        <v>1</v>
      </c>
    </row>
    <row r="7051" spans="1:9">
      <c r="A7051" t="s">
        <v>13699</v>
      </c>
      <c r="B7051" t="s">
        <v>14041</v>
      </c>
      <c r="C7051">
        <v>1</v>
      </c>
      <c r="D7051" t="s">
        <v>14042</v>
      </c>
      <c r="E7051">
        <v>2</v>
      </c>
      <c r="G7051" t="s">
        <v>14004</v>
      </c>
      <c r="H7051" t="s">
        <v>7</v>
      </c>
      <c r="I7051">
        <v>1</v>
      </c>
    </row>
    <row r="7052" spans="1:9">
      <c r="A7052" t="s">
        <v>13699</v>
      </c>
      <c r="B7052" t="s">
        <v>14043</v>
      </c>
      <c r="C7052">
        <v>1</v>
      </c>
      <c r="D7052" t="s">
        <v>14044</v>
      </c>
      <c r="E7052">
        <v>2</v>
      </c>
      <c r="G7052" t="s">
        <v>14004</v>
      </c>
      <c r="H7052" t="s">
        <v>7</v>
      </c>
      <c r="I7052">
        <v>1</v>
      </c>
    </row>
    <row r="7053" spans="1:9">
      <c r="A7053" t="s">
        <v>13699</v>
      </c>
      <c r="B7053" t="s">
        <v>14045</v>
      </c>
      <c r="C7053">
        <v>1</v>
      </c>
      <c r="D7053" t="s">
        <v>14046</v>
      </c>
      <c r="E7053">
        <v>2</v>
      </c>
      <c r="G7053" t="s">
        <v>14004</v>
      </c>
      <c r="H7053" t="s">
        <v>7</v>
      </c>
      <c r="I7053">
        <v>1</v>
      </c>
    </row>
    <row r="7054" spans="1:9">
      <c r="A7054" t="s">
        <v>13699</v>
      </c>
      <c r="B7054" t="s">
        <v>14047</v>
      </c>
      <c r="C7054">
        <v>1</v>
      </c>
      <c r="D7054" t="s">
        <v>14048</v>
      </c>
      <c r="E7054">
        <v>2</v>
      </c>
      <c r="G7054" t="s">
        <v>14004</v>
      </c>
      <c r="H7054" t="s">
        <v>7</v>
      </c>
      <c r="I7054">
        <v>1</v>
      </c>
    </row>
    <row r="7055" spans="1:9">
      <c r="A7055" t="s">
        <v>13699</v>
      </c>
      <c r="B7055" t="s">
        <v>14049</v>
      </c>
      <c r="C7055">
        <v>1</v>
      </c>
      <c r="D7055" t="s">
        <v>14050</v>
      </c>
      <c r="E7055">
        <v>2</v>
      </c>
      <c r="G7055" t="s">
        <v>14004</v>
      </c>
      <c r="H7055" t="s">
        <v>7</v>
      </c>
      <c r="I7055">
        <v>1</v>
      </c>
    </row>
    <row r="7056" spans="1:9">
      <c r="A7056" t="s">
        <v>13699</v>
      </c>
      <c r="B7056" t="s">
        <v>14051</v>
      </c>
      <c r="C7056">
        <v>1</v>
      </c>
      <c r="D7056" t="s">
        <v>14052</v>
      </c>
      <c r="E7056">
        <v>2</v>
      </c>
      <c r="G7056" t="s">
        <v>14004</v>
      </c>
      <c r="H7056" t="s">
        <v>7</v>
      </c>
      <c r="I7056">
        <v>1</v>
      </c>
    </row>
    <row r="7057" spans="1:9">
      <c r="A7057" t="s">
        <v>13699</v>
      </c>
      <c r="B7057" t="s">
        <v>14053</v>
      </c>
      <c r="C7057">
        <v>1</v>
      </c>
      <c r="D7057" t="s">
        <v>14054</v>
      </c>
      <c r="E7057">
        <v>2</v>
      </c>
      <c r="G7057" t="s">
        <v>14004</v>
      </c>
      <c r="H7057" t="s">
        <v>7</v>
      </c>
      <c r="I7057">
        <v>1</v>
      </c>
    </row>
    <row r="7058" spans="1:9">
      <c r="A7058" t="s">
        <v>13699</v>
      </c>
      <c r="B7058" t="s">
        <v>14055</v>
      </c>
      <c r="C7058">
        <v>1</v>
      </c>
      <c r="D7058" t="s">
        <v>14056</v>
      </c>
      <c r="E7058">
        <v>2</v>
      </c>
      <c r="G7058" t="s">
        <v>14004</v>
      </c>
      <c r="H7058" t="s">
        <v>7</v>
      </c>
      <c r="I7058">
        <v>1</v>
      </c>
    </row>
    <row r="7059" spans="1:9">
      <c r="A7059" t="s">
        <v>13699</v>
      </c>
      <c r="B7059" t="s">
        <v>14057</v>
      </c>
      <c r="C7059">
        <v>1</v>
      </c>
      <c r="D7059" t="s">
        <v>14058</v>
      </c>
      <c r="E7059">
        <v>2</v>
      </c>
      <c r="G7059" t="s">
        <v>14004</v>
      </c>
      <c r="H7059" t="s">
        <v>7</v>
      </c>
      <c r="I7059">
        <v>1</v>
      </c>
    </row>
    <row r="7060" spans="1:9">
      <c r="A7060" t="s">
        <v>13699</v>
      </c>
      <c r="B7060" t="s">
        <v>14059</v>
      </c>
      <c r="C7060">
        <v>1</v>
      </c>
      <c r="D7060" t="s">
        <v>14060</v>
      </c>
      <c r="E7060">
        <v>2</v>
      </c>
      <c r="G7060" t="s">
        <v>14004</v>
      </c>
      <c r="H7060" t="s">
        <v>7</v>
      </c>
      <c r="I7060">
        <v>1</v>
      </c>
    </row>
    <row r="7061" spans="1:9">
      <c r="A7061" t="s">
        <v>13699</v>
      </c>
      <c r="B7061" t="s">
        <v>14061</v>
      </c>
      <c r="C7061">
        <v>1</v>
      </c>
      <c r="D7061" t="s">
        <v>14062</v>
      </c>
      <c r="E7061">
        <v>2</v>
      </c>
      <c r="G7061" t="s">
        <v>14004</v>
      </c>
      <c r="H7061" t="s">
        <v>7</v>
      </c>
      <c r="I7061">
        <v>1</v>
      </c>
    </row>
    <row r="7062" spans="1:9">
      <c r="A7062" t="s">
        <v>13699</v>
      </c>
      <c r="B7062" t="s">
        <v>14063</v>
      </c>
      <c r="C7062">
        <v>1</v>
      </c>
      <c r="D7062" t="s">
        <v>14064</v>
      </c>
      <c r="E7062">
        <v>2</v>
      </c>
      <c r="G7062" t="s">
        <v>14004</v>
      </c>
      <c r="H7062" t="s">
        <v>7</v>
      </c>
      <c r="I7062">
        <v>1</v>
      </c>
    </row>
    <row r="7063" spans="1:9">
      <c r="A7063" t="s">
        <v>13699</v>
      </c>
      <c r="B7063" t="s">
        <v>14065</v>
      </c>
      <c r="C7063">
        <v>1</v>
      </c>
      <c r="D7063" t="s">
        <v>14066</v>
      </c>
      <c r="E7063">
        <v>2</v>
      </c>
      <c r="G7063" t="s">
        <v>14004</v>
      </c>
      <c r="H7063" t="s">
        <v>7</v>
      </c>
      <c r="I7063">
        <v>1</v>
      </c>
    </row>
    <row r="7064" spans="1:9">
      <c r="A7064" t="s">
        <v>13699</v>
      </c>
      <c r="B7064" t="s">
        <v>14067</v>
      </c>
      <c r="C7064">
        <v>1</v>
      </c>
      <c r="D7064" t="s">
        <v>14068</v>
      </c>
      <c r="E7064">
        <v>2</v>
      </c>
      <c r="G7064" t="s">
        <v>14004</v>
      </c>
      <c r="H7064" t="s">
        <v>7</v>
      </c>
      <c r="I7064">
        <v>1</v>
      </c>
    </row>
    <row r="7065" spans="1:9">
      <c r="A7065" t="s">
        <v>13699</v>
      </c>
      <c r="B7065" t="s">
        <v>14069</v>
      </c>
      <c r="C7065">
        <v>1</v>
      </c>
      <c r="D7065" t="s">
        <v>14070</v>
      </c>
      <c r="E7065">
        <v>2</v>
      </c>
      <c r="G7065" t="s">
        <v>14004</v>
      </c>
      <c r="H7065" t="s">
        <v>7</v>
      </c>
      <c r="I7065">
        <v>1</v>
      </c>
    </row>
    <row r="7066" spans="1:9">
      <c r="A7066" t="s">
        <v>13699</v>
      </c>
      <c r="B7066" t="s">
        <v>14071</v>
      </c>
      <c r="C7066">
        <v>1</v>
      </c>
      <c r="D7066" t="s">
        <v>14072</v>
      </c>
      <c r="E7066">
        <v>2</v>
      </c>
      <c r="G7066" t="s">
        <v>14004</v>
      </c>
      <c r="H7066" t="s">
        <v>7</v>
      </c>
      <c r="I7066">
        <v>1</v>
      </c>
    </row>
    <row r="7067" spans="1:9">
      <c r="A7067" t="s">
        <v>13699</v>
      </c>
      <c r="B7067" t="s">
        <v>14073</v>
      </c>
      <c r="C7067">
        <v>1</v>
      </c>
      <c r="D7067" t="s">
        <v>14074</v>
      </c>
      <c r="E7067">
        <v>2</v>
      </c>
      <c r="G7067" t="s">
        <v>14004</v>
      </c>
      <c r="H7067" t="s">
        <v>7</v>
      </c>
      <c r="I7067">
        <v>1</v>
      </c>
    </row>
    <row r="7068" spans="1:9">
      <c r="A7068" t="s">
        <v>13699</v>
      </c>
      <c r="B7068" t="s">
        <v>14075</v>
      </c>
      <c r="C7068">
        <v>1</v>
      </c>
      <c r="D7068" t="s">
        <v>14076</v>
      </c>
      <c r="E7068">
        <v>2</v>
      </c>
      <c r="G7068" t="s">
        <v>14004</v>
      </c>
      <c r="H7068" t="s">
        <v>7</v>
      </c>
      <c r="I7068">
        <v>1</v>
      </c>
    </row>
    <row r="7069" spans="1:9">
      <c r="A7069" t="s">
        <v>13699</v>
      </c>
      <c r="B7069" t="s">
        <v>14077</v>
      </c>
      <c r="C7069">
        <v>1</v>
      </c>
      <c r="D7069" t="s">
        <v>14078</v>
      </c>
      <c r="E7069">
        <v>2</v>
      </c>
      <c r="G7069" t="s">
        <v>14004</v>
      </c>
      <c r="H7069" t="s">
        <v>7</v>
      </c>
      <c r="I7069">
        <v>1</v>
      </c>
    </row>
    <row r="7070" spans="1:9">
      <c r="A7070" t="s">
        <v>13699</v>
      </c>
      <c r="B7070" t="s">
        <v>14079</v>
      </c>
      <c r="C7070">
        <v>1</v>
      </c>
      <c r="D7070" t="s">
        <v>14080</v>
      </c>
      <c r="E7070">
        <v>2</v>
      </c>
      <c r="G7070" t="s">
        <v>14004</v>
      </c>
      <c r="H7070" t="s">
        <v>7</v>
      </c>
      <c r="I7070">
        <v>1</v>
      </c>
    </row>
    <row r="7071" spans="1:9">
      <c r="A7071" t="s">
        <v>13699</v>
      </c>
      <c r="B7071" t="s">
        <v>14081</v>
      </c>
      <c r="C7071">
        <v>1</v>
      </c>
      <c r="D7071" t="s">
        <v>14082</v>
      </c>
      <c r="E7071">
        <v>2</v>
      </c>
      <c r="G7071" t="s">
        <v>14004</v>
      </c>
      <c r="H7071" t="s">
        <v>7</v>
      </c>
      <c r="I7071">
        <v>1</v>
      </c>
    </row>
    <row r="7072" spans="1:9">
      <c r="A7072" t="s">
        <v>13699</v>
      </c>
      <c r="B7072" t="s">
        <v>14083</v>
      </c>
      <c r="C7072">
        <v>1</v>
      </c>
      <c r="D7072" t="s">
        <v>14084</v>
      </c>
      <c r="E7072">
        <v>2</v>
      </c>
      <c r="G7072" t="s">
        <v>14004</v>
      </c>
      <c r="H7072" t="s">
        <v>7</v>
      </c>
      <c r="I7072">
        <v>1</v>
      </c>
    </row>
    <row r="7073" spans="1:9">
      <c r="A7073" t="s">
        <v>13699</v>
      </c>
      <c r="B7073" t="s">
        <v>14085</v>
      </c>
      <c r="C7073">
        <v>1</v>
      </c>
      <c r="D7073" t="s">
        <v>14086</v>
      </c>
      <c r="E7073">
        <v>2</v>
      </c>
      <c r="G7073" t="s">
        <v>14004</v>
      </c>
      <c r="H7073" t="s">
        <v>7</v>
      </c>
      <c r="I7073">
        <v>1</v>
      </c>
    </row>
    <row r="7074" spans="1:9">
      <c r="A7074" t="s">
        <v>13699</v>
      </c>
      <c r="B7074" t="s">
        <v>14087</v>
      </c>
      <c r="C7074">
        <v>1</v>
      </c>
      <c r="D7074" t="s">
        <v>14088</v>
      </c>
      <c r="E7074">
        <v>2</v>
      </c>
      <c r="G7074" t="s">
        <v>14004</v>
      </c>
      <c r="H7074" t="s">
        <v>7</v>
      </c>
      <c r="I7074">
        <v>1</v>
      </c>
    </row>
    <row r="7075" spans="1:9">
      <c r="A7075" t="s">
        <v>13699</v>
      </c>
      <c r="B7075" t="s">
        <v>14089</v>
      </c>
      <c r="C7075">
        <v>1</v>
      </c>
      <c r="D7075" t="s">
        <v>14090</v>
      </c>
      <c r="E7075">
        <v>2</v>
      </c>
      <c r="G7075" t="s">
        <v>14004</v>
      </c>
      <c r="H7075" t="s">
        <v>7</v>
      </c>
      <c r="I7075">
        <v>1</v>
      </c>
    </row>
    <row r="7076" spans="1:9">
      <c r="A7076" t="s">
        <v>13699</v>
      </c>
      <c r="B7076" t="s">
        <v>14091</v>
      </c>
      <c r="C7076">
        <v>1</v>
      </c>
      <c r="D7076" t="s">
        <v>14092</v>
      </c>
      <c r="E7076">
        <v>2</v>
      </c>
      <c r="G7076" t="s">
        <v>14004</v>
      </c>
      <c r="H7076" t="s">
        <v>7</v>
      </c>
      <c r="I7076">
        <v>1</v>
      </c>
    </row>
    <row r="7077" spans="1:9">
      <c r="A7077" t="s">
        <v>13699</v>
      </c>
      <c r="B7077" t="s">
        <v>14093</v>
      </c>
      <c r="C7077">
        <v>1</v>
      </c>
      <c r="D7077" t="s">
        <v>14094</v>
      </c>
      <c r="E7077">
        <v>2</v>
      </c>
      <c r="G7077" t="s">
        <v>14004</v>
      </c>
      <c r="H7077" t="s">
        <v>7</v>
      </c>
      <c r="I7077">
        <v>1</v>
      </c>
    </row>
    <row r="7078" spans="1:9">
      <c r="A7078" t="s">
        <v>13699</v>
      </c>
      <c r="B7078" t="s">
        <v>14095</v>
      </c>
      <c r="C7078">
        <v>1</v>
      </c>
      <c r="D7078" t="s">
        <v>14096</v>
      </c>
      <c r="E7078">
        <v>2</v>
      </c>
      <c r="G7078" t="s">
        <v>14004</v>
      </c>
      <c r="H7078" t="s">
        <v>7</v>
      </c>
      <c r="I7078">
        <v>1</v>
      </c>
    </row>
    <row r="7079" spans="1:9">
      <c r="A7079" t="s">
        <v>13699</v>
      </c>
      <c r="B7079" t="s">
        <v>14097</v>
      </c>
      <c r="C7079">
        <v>1</v>
      </c>
      <c r="D7079" t="s">
        <v>14098</v>
      </c>
      <c r="E7079">
        <v>2</v>
      </c>
      <c r="G7079" t="s">
        <v>14004</v>
      </c>
      <c r="H7079" t="s">
        <v>7</v>
      </c>
      <c r="I7079">
        <v>1</v>
      </c>
    </row>
    <row r="7080" spans="1:9">
      <c r="A7080" t="s">
        <v>13699</v>
      </c>
      <c r="B7080" t="s">
        <v>14099</v>
      </c>
      <c r="C7080">
        <v>1</v>
      </c>
      <c r="D7080" t="s">
        <v>14100</v>
      </c>
      <c r="E7080">
        <v>2</v>
      </c>
      <c r="G7080" t="s">
        <v>14004</v>
      </c>
      <c r="H7080" t="s">
        <v>7</v>
      </c>
      <c r="I7080">
        <v>1</v>
      </c>
    </row>
    <row r="7081" spans="1:9">
      <c r="A7081" t="s">
        <v>13699</v>
      </c>
      <c r="B7081" t="s">
        <v>14101</v>
      </c>
      <c r="C7081">
        <v>1</v>
      </c>
      <c r="D7081" t="s">
        <v>14102</v>
      </c>
      <c r="E7081">
        <v>2</v>
      </c>
      <c r="G7081" t="s">
        <v>14004</v>
      </c>
      <c r="H7081" t="s">
        <v>7</v>
      </c>
      <c r="I7081">
        <v>1</v>
      </c>
    </row>
    <row r="7082" spans="1:9">
      <c r="A7082" t="s">
        <v>13699</v>
      </c>
      <c r="B7082" t="s">
        <v>14103</v>
      </c>
      <c r="C7082">
        <v>1</v>
      </c>
      <c r="D7082" t="s">
        <v>14104</v>
      </c>
      <c r="E7082">
        <v>2</v>
      </c>
      <c r="G7082" t="s">
        <v>14004</v>
      </c>
      <c r="H7082" t="s">
        <v>7</v>
      </c>
      <c r="I7082">
        <v>1</v>
      </c>
    </row>
    <row r="7083" spans="1:9">
      <c r="A7083" t="s">
        <v>13699</v>
      </c>
      <c r="B7083" t="s">
        <v>14105</v>
      </c>
      <c r="C7083">
        <v>1</v>
      </c>
      <c r="D7083" t="s">
        <v>14106</v>
      </c>
      <c r="E7083">
        <v>2</v>
      </c>
      <c r="G7083" t="s">
        <v>14004</v>
      </c>
      <c r="H7083" t="s">
        <v>7</v>
      </c>
      <c r="I7083">
        <v>1</v>
      </c>
    </row>
    <row r="7084" spans="1:9">
      <c r="A7084" t="s">
        <v>13699</v>
      </c>
      <c r="B7084" t="s">
        <v>14107</v>
      </c>
      <c r="C7084">
        <v>1</v>
      </c>
      <c r="D7084" t="s">
        <v>14108</v>
      </c>
      <c r="E7084">
        <v>2</v>
      </c>
      <c r="G7084" t="s">
        <v>14004</v>
      </c>
      <c r="H7084" t="s">
        <v>7</v>
      </c>
      <c r="I7084">
        <v>1</v>
      </c>
    </row>
    <row r="7085" spans="1:9">
      <c r="A7085" t="s">
        <v>13699</v>
      </c>
      <c r="B7085" t="s">
        <v>14109</v>
      </c>
      <c r="C7085">
        <v>1</v>
      </c>
      <c r="D7085" t="s">
        <v>14110</v>
      </c>
      <c r="E7085">
        <v>2</v>
      </c>
      <c r="G7085" t="s">
        <v>14004</v>
      </c>
      <c r="H7085" t="s">
        <v>7</v>
      </c>
      <c r="I7085">
        <v>1</v>
      </c>
    </row>
    <row r="7086" spans="1:9">
      <c r="A7086" t="s">
        <v>13699</v>
      </c>
      <c r="B7086" t="s">
        <v>14111</v>
      </c>
      <c r="C7086">
        <v>1</v>
      </c>
      <c r="D7086" t="s">
        <v>14112</v>
      </c>
      <c r="E7086">
        <v>2</v>
      </c>
      <c r="G7086" t="s">
        <v>14004</v>
      </c>
      <c r="H7086" t="s">
        <v>7</v>
      </c>
      <c r="I7086">
        <v>1</v>
      </c>
    </row>
    <row r="7087" spans="1:9">
      <c r="A7087" t="s">
        <v>13699</v>
      </c>
      <c r="B7087" t="s">
        <v>14113</v>
      </c>
      <c r="C7087">
        <v>1</v>
      </c>
      <c r="D7087" t="s">
        <v>14114</v>
      </c>
      <c r="E7087">
        <v>2</v>
      </c>
      <c r="G7087" t="s">
        <v>14004</v>
      </c>
      <c r="H7087" t="s">
        <v>7</v>
      </c>
      <c r="I7087">
        <v>1</v>
      </c>
    </row>
    <row r="7088" spans="1:9">
      <c r="A7088" t="s">
        <v>13699</v>
      </c>
      <c r="B7088" t="s">
        <v>14115</v>
      </c>
      <c r="C7088">
        <v>1</v>
      </c>
      <c r="D7088" t="s">
        <v>14116</v>
      </c>
      <c r="E7088">
        <v>2</v>
      </c>
      <c r="G7088" t="s">
        <v>14004</v>
      </c>
      <c r="H7088" t="s">
        <v>7</v>
      </c>
      <c r="I7088">
        <v>1</v>
      </c>
    </row>
    <row r="7089" spans="1:9">
      <c r="A7089" t="s">
        <v>13699</v>
      </c>
      <c r="B7089" t="s">
        <v>14117</v>
      </c>
      <c r="C7089">
        <v>1</v>
      </c>
      <c r="D7089" t="s">
        <v>14118</v>
      </c>
      <c r="E7089">
        <v>2</v>
      </c>
      <c r="G7089" t="s">
        <v>14004</v>
      </c>
      <c r="H7089" t="s">
        <v>7</v>
      </c>
      <c r="I7089">
        <v>1</v>
      </c>
    </row>
    <row r="7090" spans="1:9">
      <c r="A7090" t="s">
        <v>13699</v>
      </c>
      <c r="B7090" t="s">
        <v>14119</v>
      </c>
      <c r="C7090">
        <v>1</v>
      </c>
      <c r="D7090" t="s">
        <v>14120</v>
      </c>
      <c r="E7090">
        <v>2</v>
      </c>
      <c r="G7090" t="s">
        <v>14004</v>
      </c>
      <c r="H7090" t="s">
        <v>7</v>
      </c>
      <c r="I7090">
        <v>1</v>
      </c>
    </row>
    <row r="7091" spans="1:9">
      <c r="A7091" t="s">
        <v>13699</v>
      </c>
      <c r="B7091" t="s">
        <v>14121</v>
      </c>
      <c r="C7091">
        <v>1</v>
      </c>
      <c r="D7091" t="s">
        <v>14122</v>
      </c>
      <c r="E7091">
        <v>2</v>
      </c>
      <c r="G7091" t="s">
        <v>14004</v>
      </c>
      <c r="H7091" t="s">
        <v>7</v>
      </c>
      <c r="I7091">
        <v>1</v>
      </c>
    </row>
    <row r="7092" spans="1:9">
      <c r="A7092" t="s">
        <v>13699</v>
      </c>
      <c r="B7092" t="s">
        <v>14123</v>
      </c>
      <c r="C7092">
        <v>1</v>
      </c>
      <c r="D7092" t="s">
        <v>14124</v>
      </c>
      <c r="E7092">
        <v>2</v>
      </c>
      <c r="G7092" t="s">
        <v>14004</v>
      </c>
      <c r="H7092" t="s">
        <v>7</v>
      </c>
      <c r="I7092">
        <v>1</v>
      </c>
    </row>
    <row r="7093" spans="1:9">
      <c r="A7093" t="s">
        <v>13699</v>
      </c>
      <c r="B7093" t="s">
        <v>14125</v>
      </c>
      <c r="C7093">
        <v>1</v>
      </c>
      <c r="D7093" t="s">
        <v>14126</v>
      </c>
      <c r="E7093">
        <v>2</v>
      </c>
      <c r="G7093" t="s">
        <v>14004</v>
      </c>
      <c r="H7093" t="s">
        <v>7</v>
      </c>
      <c r="I7093">
        <v>1</v>
      </c>
    </row>
    <row r="7094" spans="1:9">
      <c r="A7094" t="s">
        <v>13699</v>
      </c>
      <c r="B7094" t="s">
        <v>14127</v>
      </c>
      <c r="C7094">
        <v>1</v>
      </c>
      <c r="D7094" t="s">
        <v>14128</v>
      </c>
      <c r="E7094">
        <v>2</v>
      </c>
      <c r="G7094" t="s">
        <v>14004</v>
      </c>
      <c r="H7094" t="s">
        <v>7</v>
      </c>
      <c r="I7094">
        <v>1</v>
      </c>
    </row>
    <row r="7095" spans="1:9">
      <c r="A7095" t="s">
        <v>13699</v>
      </c>
      <c r="B7095" t="s">
        <v>14129</v>
      </c>
      <c r="C7095">
        <v>1</v>
      </c>
      <c r="D7095" t="s">
        <v>14130</v>
      </c>
      <c r="E7095">
        <v>2</v>
      </c>
      <c r="G7095" t="s">
        <v>14004</v>
      </c>
      <c r="H7095" t="s">
        <v>7</v>
      </c>
      <c r="I7095">
        <v>1</v>
      </c>
    </row>
    <row r="7096" spans="1:9">
      <c r="A7096" t="s">
        <v>13699</v>
      </c>
      <c r="B7096" t="s">
        <v>14131</v>
      </c>
      <c r="C7096">
        <v>1</v>
      </c>
      <c r="D7096" t="s">
        <v>14132</v>
      </c>
      <c r="E7096">
        <v>2</v>
      </c>
      <c r="G7096" t="s">
        <v>14004</v>
      </c>
      <c r="H7096" t="s">
        <v>7</v>
      </c>
      <c r="I7096">
        <v>1</v>
      </c>
    </row>
    <row r="7097" spans="1:9">
      <c r="A7097" t="s">
        <v>13699</v>
      </c>
      <c r="B7097" t="s">
        <v>14133</v>
      </c>
      <c r="C7097">
        <v>1</v>
      </c>
      <c r="D7097" t="s">
        <v>14134</v>
      </c>
      <c r="E7097">
        <v>2</v>
      </c>
      <c r="G7097" t="s">
        <v>14004</v>
      </c>
      <c r="H7097" t="s">
        <v>7</v>
      </c>
      <c r="I7097">
        <v>1</v>
      </c>
    </row>
    <row r="7098" spans="1:9">
      <c r="A7098" t="s">
        <v>13699</v>
      </c>
      <c r="B7098" t="s">
        <v>14135</v>
      </c>
      <c r="C7098">
        <v>1</v>
      </c>
      <c r="D7098" t="s">
        <v>14136</v>
      </c>
      <c r="E7098">
        <v>2</v>
      </c>
      <c r="G7098" t="s">
        <v>14004</v>
      </c>
      <c r="H7098" t="s">
        <v>7</v>
      </c>
      <c r="I7098">
        <v>1</v>
      </c>
    </row>
    <row r="7099" spans="1:9">
      <c r="A7099" t="s">
        <v>13699</v>
      </c>
      <c r="B7099" t="s">
        <v>14137</v>
      </c>
      <c r="C7099">
        <v>1</v>
      </c>
      <c r="D7099" t="s">
        <v>14010</v>
      </c>
      <c r="E7099">
        <v>2</v>
      </c>
      <c r="G7099" t="s">
        <v>14004</v>
      </c>
      <c r="H7099" t="s">
        <v>7</v>
      </c>
      <c r="I7099">
        <v>1</v>
      </c>
    </row>
    <row r="7100" spans="1:9">
      <c r="A7100" t="s">
        <v>13699</v>
      </c>
      <c r="B7100" t="s">
        <v>14138</v>
      </c>
      <c r="C7100">
        <v>1</v>
      </c>
      <c r="D7100" t="s">
        <v>14139</v>
      </c>
      <c r="E7100">
        <v>2</v>
      </c>
      <c r="G7100" t="s">
        <v>14004</v>
      </c>
      <c r="H7100" t="s">
        <v>7</v>
      </c>
      <c r="I7100">
        <v>1</v>
      </c>
    </row>
    <row r="7101" spans="1:9">
      <c r="A7101" t="s">
        <v>13699</v>
      </c>
      <c r="B7101" t="s">
        <v>14140</v>
      </c>
      <c r="C7101">
        <v>1</v>
      </c>
      <c r="D7101" t="s">
        <v>14141</v>
      </c>
      <c r="E7101">
        <v>2</v>
      </c>
      <c r="G7101" t="s">
        <v>14004</v>
      </c>
      <c r="H7101" t="s">
        <v>7</v>
      </c>
      <c r="I7101">
        <v>1</v>
      </c>
    </row>
    <row r="7102" spans="1:9">
      <c r="A7102" t="s">
        <v>13699</v>
      </c>
      <c r="B7102" t="s">
        <v>14142</v>
      </c>
      <c r="C7102">
        <v>1</v>
      </c>
      <c r="D7102" t="s">
        <v>14143</v>
      </c>
      <c r="E7102">
        <v>2</v>
      </c>
      <c r="G7102" t="s">
        <v>14144</v>
      </c>
      <c r="H7102" t="s">
        <v>7</v>
      </c>
      <c r="I7102">
        <v>1</v>
      </c>
    </row>
    <row r="7103" spans="1:9">
      <c r="A7103" t="s">
        <v>13699</v>
      </c>
      <c r="B7103" t="s">
        <v>14145</v>
      </c>
      <c r="C7103">
        <v>1</v>
      </c>
      <c r="D7103" t="s">
        <v>14146</v>
      </c>
      <c r="E7103">
        <v>2</v>
      </c>
      <c r="G7103" t="s">
        <v>14144</v>
      </c>
      <c r="H7103" t="s">
        <v>7</v>
      </c>
      <c r="I7103">
        <v>1</v>
      </c>
    </row>
    <row r="7104" spans="1:9">
      <c r="A7104" t="s">
        <v>13699</v>
      </c>
      <c r="B7104" t="s">
        <v>14147</v>
      </c>
      <c r="C7104">
        <v>1</v>
      </c>
      <c r="D7104" t="s">
        <v>14148</v>
      </c>
      <c r="E7104">
        <v>2</v>
      </c>
      <c r="G7104" t="s">
        <v>14144</v>
      </c>
      <c r="H7104" t="s">
        <v>7</v>
      </c>
      <c r="I7104">
        <v>1</v>
      </c>
    </row>
    <row r="7105" spans="1:9">
      <c r="A7105" t="s">
        <v>13699</v>
      </c>
      <c r="B7105" t="s">
        <v>14149</v>
      </c>
      <c r="C7105">
        <v>1</v>
      </c>
      <c r="D7105" t="s">
        <v>14150</v>
      </c>
      <c r="E7105">
        <v>2</v>
      </c>
      <c r="G7105" t="s">
        <v>14144</v>
      </c>
      <c r="H7105" t="s">
        <v>7</v>
      </c>
      <c r="I7105">
        <v>1</v>
      </c>
    </row>
    <row r="7106" spans="1:9">
      <c r="A7106" t="s">
        <v>13699</v>
      </c>
      <c r="B7106" t="s">
        <v>14151</v>
      </c>
      <c r="C7106">
        <v>1</v>
      </c>
      <c r="D7106" t="s">
        <v>14152</v>
      </c>
      <c r="E7106">
        <v>2</v>
      </c>
      <c r="G7106" t="s">
        <v>14144</v>
      </c>
      <c r="H7106" t="s">
        <v>7</v>
      </c>
      <c r="I7106">
        <v>1</v>
      </c>
    </row>
    <row r="7107" spans="1:9">
      <c r="A7107" t="s">
        <v>13699</v>
      </c>
      <c r="B7107" t="s">
        <v>14153</v>
      </c>
      <c r="C7107">
        <v>1</v>
      </c>
      <c r="D7107" t="s">
        <v>14154</v>
      </c>
      <c r="E7107">
        <v>2</v>
      </c>
      <c r="G7107" t="s">
        <v>14144</v>
      </c>
      <c r="H7107" t="s">
        <v>7</v>
      </c>
      <c r="I7107">
        <v>1</v>
      </c>
    </row>
    <row r="7108" spans="1:9">
      <c r="A7108" t="s">
        <v>13699</v>
      </c>
      <c r="B7108" t="s">
        <v>14155</v>
      </c>
      <c r="C7108">
        <v>1</v>
      </c>
      <c r="D7108" t="s">
        <v>14156</v>
      </c>
      <c r="E7108">
        <v>2</v>
      </c>
      <c r="G7108" t="s">
        <v>14144</v>
      </c>
      <c r="H7108" t="s">
        <v>7</v>
      </c>
      <c r="I7108">
        <v>1</v>
      </c>
    </row>
    <row r="7109" spans="1:9">
      <c r="A7109" t="s">
        <v>13699</v>
      </c>
      <c r="B7109" t="s">
        <v>14157</v>
      </c>
      <c r="C7109">
        <v>1</v>
      </c>
      <c r="D7109" t="s">
        <v>14158</v>
      </c>
      <c r="E7109">
        <v>2</v>
      </c>
      <c r="G7109" t="s">
        <v>14144</v>
      </c>
      <c r="H7109" t="s">
        <v>7</v>
      </c>
      <c r="I7109">
        <v>1</v>
      </c>
    </row>
    <row r="7110" spans="1:9">
      <c r="A7110" t="s">
        <v>13699</v>
      </c>
      <c r="B7110" t="s">
        <v>14159</v>
      </c>
      <c r="C7110">
        <v>1</v>
      </c>
      <c r="D7110" t="s">
        <v>14160</v>
      </c>
      <c r="E7110">
        <v>2</v>
      </c>
      <c r="G7110" t="s">
        <v>14144</v>
      </c>
      <c r="H7110" t="s">
        <v>7</v>
      </c>
      <c r="I7110">
        <v>1</v>
      </c>
    </row>
    <row r="7111" spans="1:9">
      <c r="A7111" t="s">
        <v>13699</v>
      </c>
      <c r="B7111" t="s">
        <v>14161</v>
      </c>
      <c r="C7111">
        <v>1</v>
      </c>
      <c r="D7111" t="s">
        <v>14162</v>
      </c>
      <c r="E7111">
        <v>2</v>
      </c>
      <c r="G7111" t="s">
        <v>14144</v>
      </c>
      <c r="H7111" t="s">
        <v>7</v>
      </c>
      <c r="I7111">
        <v>1</v>
      </c>
    </row>
    <row r="7112" spans="1:9">
      <c r="A7112" t="s">
        <v>13699</v>
      </c>
      <c r="B7112" t="s">
        <v>14163</v>
      </c>
      <c r="C7112">
        <v>1</v>
      </c>
      <c r="D7112" t="s">
        <v>14164</v>
      </c>
      <c r="E7112">
        <v>2</v>
      </c>
      <c r="G7112" t="s">
        <v>14144</v>
      </c>
      <c r="H7112" t="s">
        <v>7</v>
      </c>
      <c r="I7112">
        <v>1</v>
      </c>
    </row>
    <row r="7113" spans="1:9">
      <c r="A7113" t="s">
        <v>13699</v>
      </c>
      <c r="B7113" t="s">
        <v>14165</v>
      </c>
      <c r="C7113">
        <v>1</v>
      </c>
      <c r="D7113" t="s">
        <v>14166</v>
      </c>
      <c r="E7113">
        <v>2</v>
      </c>
      <c r="G7113" t="s">
        <v>14144</v>
      </c>
      <c r="H7113" t="s">
        <v>7</v>
      </c>
      <c r="I7113">
        <v>1</v>
      </c>
    </row>
    <row r="7114" spans="1:9">
      <c r="A7114" t="s">
        <v>13699</v>
      </c>
      <c r="B7114" t="s">
        <v>14167</v>
      </c>
      <c r="C7114">
        <v>1</v>
      </c>
      <c r="D7114" t="s">
        <v>14168</v>
      </c>
      <c r="E7114">
        <v>2</v>
      </c>
      <c r="G7114" t="s">
        <v>14144</v>
      </c>
      <c r="H7114" t="s">
        <v>7</v>
      </c>
      <c r="I7114">
        <v>1</v>
      </c>
    </row>
    <row r="7115" spans="1:9">
      <c r="A7115" t="s">
        <v>13699</v>
      </c>
      <c r="B7115" t="s">
        <v>14169</v>
      </c>
      <c r="C7115">
        <v>1</v>
      </c>
      <c r="D7115" t="s">
        <v>14170</v>
      </c>
      <c r="E7115">
        <v>2</v>
      </c>
      <c r="G7115" t="s">
        <v>14144</v>
      </c>
      <c r="H7115" t="s">
        <v>7</v>
      </c>
      <c r="I7115">
        <v>1</v>
      </c>
    </row>
    <row r="7116" spans="1:9">
      <c r="A7116" t="s">
        <v>13699</v>
      </c>
      <c r="B7116" t="s">
        <v>14171</v>
      </c>
      <c r="C7116">
        <v>1</v>
      </c>
      <c r="D7116" t="s">
        <v>14172</v>
      </c>
      <c r="E7116">
        <v>2</v>
      </c>
      <c r="G7116" t="s">
        <v>14144</v>
      </c>
      <c r="H7116" t="s">
        <v>7</v>
      </c>
      <c r="I7116">
        <v>1</v>
      </c>
    </row>
    <row r="7117" spans="1:9">
      <c r="A7117" t="s">
        <v>13699</v>
      </c>
      <c r="B7117" t="s">
        <v>14173</v>
      </c>
      <c r="C7117">
        <v>1</v>
      </c>
      <c r="D7117" t="s">
        <v>14174</v>
      </c>
      <c r="E7117">
        <v>2</v>
      </c>
      <c r="G7117" t="s">
        <v>14144</v>
      </c>
      <c r="H7117" t="s">
        <v>7</v>
      </c>
      <c r="I7117">
        <v>1</v>
      </c>
    </row>
    <row r="7118" spans="1:9">
      <c r="A7118" t="s">
        <v>13699</v>
      </c>
      <c r="B7118" t="s">
        <v>14175</v>
      </c>
      <c r="C7118">
        <v>1</v>
      </c>
      <c r="D7118" t="s">
        <v>14176</v>
      </c>
      <c r="E7118">
        <v>2</v>
      </c>
      <c r="G7118" t="s">
        <v>14144</v>
      </c>
      <c r="H7118" t="s">
        <v>7</v>
      </c>
      <c r="I7118">
        <v>1</v>
      </c>
    </row>
    <row r="7119" spans="1:9">
      <c r="A7119" t="s">
        <v>13699</v>
      </c>
      <c r="B7119" t="s">
        <v>14177</v>
      </c>
      <c r="C7119">
        <v>1</v>
      </c>
      <c r="D7119" t="s">
        <v>14178</v>
      </c>
      <c r="E7119">
        <v>2</v>
      </c>
      <c r="G7119" t="s">
        <v>14144</v>
      </c>
      <c r="H7119" t="s">
        <v>7</v>
      </c>
      <c r="I7119">
        <v>1</v>
      </c>
    </row>
    <row r="7120" spans="1:9">
      <c r="A7120" t="s">
        <v>13699</v>
      </c>
      <c r="B7120" t="s">
        <v>14179</v>
      </c>
      <c r="C7120">
        <v>1</v>
      </c>
      <c r="D7120" t="s">
        <v>14180</v>
      </c>
      <c r="E7120">
        <v>2</v>
      </c>
      <c r="G7120" t="s">
        <v>14144</v>
      </c>
      <c r="H7120" t="s">
        <v>7</v>
      </c>
      <c r="I7120">
        <v>1</v>
      </c>
    </row>
    <row r="7121" spans="1:9">
      <c r="A7121" t="s">
        <v>13699</v>
      </c>
      <c r="B7121" t="s">
        <v>14181</v>
      </c>
      <c r="C7121">
        <v>1</v>
      </c>
      <c r="D7121" t="s">
        <v>14182</v>
      </c>
      <c r="E7121">
        <v>2</v>
      </c>
      <c r="G7121" t="s">
        <v>14144</v>
      </c>
      <c r="H7121" t="s">
        <v>7</v>
      </c>
      <c r="I7121">
        <v>1</v>
      </c>
    </row>
    <row r="7122" spans="1:9">
      <c r="A7122" t="s">
        <v>13699</v>
      </c>
      <c r="B7122" t="s">
        <v>14183</v>
      </c>
      <c r="C7122">
        <v>1</v>
      </c>
      <c r="D7122" t="s">
        <v>14184</v>
      </c>
      <c r="E7122">
        <v>2</v>
      </c>
      <c r="G7122" t="s">
        <v>14144</v>
      </c>
      <c r="H7122" t="s">
        <v>7</v>
      </c>
      <c r="I7122">
        <v>1</v>
      </c>
    </row>
    <row r="7123" spans="1:9">
      <c r="A7123" t="s">
        <v>13699</v>
      </c>
      <c r="B7123" t="s">
        <v>14185</v>
      </c>
      <c r="C7123">
        <v>1</v>
      </c>
      <c r="D7123" t="s">
        <v>14186</v>
      </c>
      <c r="E7123">
        <v>2</v>
      </c>
      <c r="G7123" t="s">
        <v>14144</v>
      </c>
      <c r="H7123" t="s">
        <v>7</v>
      </c>
      <c r="I7123">
        <v>1</v>
      </c>
    </row>
    <row r="7124" spans="1:9">
      <c r="A7124" t="s">
        <v>13699</v>
      </c>
      <c r="B7124" t="s">
        <v>14187</v>
      </c>
      <c r="C7124">
        <v>1</v>
      </c>
      <c r="D7124" t="s">
        <v>14188</v>
      </c>
      <c r="E7124">
        <v>2</v>
      </c>
      <c r="G7124" t="s">
        <v>14144</v>
      </c>
      <c r="H7124" t="s">
        <v>7</v>
      </c>
      <c r="I7124">
        <v>1</v>
      </c>
    </row>
    <row r="7125" spans="1:9">
      <c r="A7125" t="s">
        <v>13699</v>
      </c>
      <c r="B7125" t="s">
        <v>14189</v>
      </c>
      <c r="C7125">
        <v>1</v>
      </c>
      <c r="D7125" t="s">
        <v>14190</v>
      </c>
      <c r="E7125">
        <v>2</v>
      </c>
      <c r="G7125" t="s">
        <v>14144</v>
      </c>
      <c r="H7125" t="s">
        <v>7</v>
      </c>
      <c r="I7125">
        <v>1</v>
      </c>
    </row>
    <row r="7126" spans="1:9">
      <c r="A7126" t="s">
        <v>13699</v>
      </c>
      <c r="B7126" t="s">
        <v>14191</v>
      </c>
      <c r="C7126">
        <v>1</v>
      </c>
      <c r="D7126" t="s">
        <v>14192</v>
      </c>
      <c r="E7126">
        <v>2</v>
      </c>
      <c r="G7126" t="s">
        <v>14144</v>
      </c>
      <c r="H7126" t="s">
        <v>7</v>
      </c>
      <c r="I7126">
        <v>1</v>
      </c>
    </row>
    <row r="7127" spans="1:9">
      <c r="A7127" t="s">
        <v>13699</v>
      </c>
      <c r="B7127" t="s">
        <v>14193</v>
      </c>
      <c r="C7127">
        <v>1</v>
      </c>
      <c r="D7127" t="s">
        <v>14194</v>
      </c>
      <c r="E7127">
        <v>2</v>
      </c>
      <c r="G7127" t="s">
        <v>14144</v>
      </c>
      <c r="H7127" t="s">
        <v>7</v>
      </c>
      <c r="I7127">
        <v>1</v>
      </c>
    </row>
    <row r="7128" spans="1:9">
      <c r="A7128" t="s">
        <v>13699</v>
      </c>
      <c r="B7128" t="s">
        <v>14195</v>
      </c>
      <c r="C7128">
        <v>1</v>
      </c>
      <c r="D7128" t="s">
        <v>14196</v>
      </c>
      <c r="E7128">
        <v>2</v>
      </c>
      <c r="G7128" t="s">
        <v>14144</v>
      </c>
      <c r="H7128" t="s">
        <v>7</v>
      </c>
      <c r="I7128">
        <v>1</v>
      </c>
    </row>
    <row r="7129" spans="1:9">
      <c r="A7129" t="s">
        <v>13699</v>
      </c>
      <c r="B7129" t="s">
        <v>14197</v>
      </c>
      <c r="C7129">
        <v>1</v>
      </c>
      <c r="D7129" t="s">
        <v>14198</v>
      </c>
      <c r="E7129">
        <v>2</v>
      </c>
      <c r="G7129" t="s">
        <v>14144</v>
      </c>
      <c r="H7129" t="s">
        <v>7</v>
      </c>
      <c r="I7129">
        <v>1</v>
      </c>
    </row>
    <row r="7130" spans="1:9">
      <c r="A7130" t="s">
        <v>13699</v>
      </c>
      <c r="B7130" t="s">
        <v>14199</v>
      </c>
      <c r="C7130">
        <v>1</v>
      </c>
      <c r="D7130" t="s">
        <v>14200</v>
      </c>
      <c r="E7130">
        <v>2</v>
      </c>
      <c r="G7130" t="s">
        <v>14144</v>
      </c>
      <c r="H7130" t="s">
        <v>7</v>
      </c>
      <c r="I7130">
        <v>1</v>
      </c>
    </row>
    <row r="7131" spans="1:9">
      <c r="A7131" t="s">
        <v>13699</v>
      </c>
      <c r="B7131" t="s">
        <v>14201</v>
      </c>
      <c r="C7131">
        <v>1</v>
      </c>
      <c r="D7131" t="s">
        <v>14202</v>
      </c>
      <c r="E7131">
        <v>2</v>
      </c>
      <c r="G7131" t="s">
        <v>14144</v>
      </c>
      <c r="H7131" t="s">
        <v>7</v>
      </c>
      <c r="I7131">
        <v>1</v>
      </c>
    </row>
    <row r="7132" spans="1:9">
      <c r="A7132" t="s">
        <v>13699</v>
      </c>
      <c r="B7132" t="s">
        <v>14203</v>
      </c>
      <c r="C7132">
        <v>1</v>
      </c>
      <c r="D7132" t="s">
        <v>14204</v>
      </c>
      <c r="E7132">
        <v>2</v>
      </c>
      <c r="G7132" t="s">
        <v>14144</v>
      </c>
      <c r="H7132" t="s">
        <v>7</v>
      </c>
      <c r="I7132">
        <v>1</v>
      </c>
    </row>
    <row r="7133" spans="1:9">
      <c r="A7133" t="s">
        <v>13699</v>
      </c>
      <c r="B7133" t="s">
        <v>14205</v>
      </c>
      <c r="C7133">
        <v>1</v>
      </c>
      <c r="D7133" t="s">
        <v>14206</v>
      </c>
      <c r="E7133">
        <v>2</v>
      </c>
      <c r="G7133" t="s">
        <v>14144</v>
      </c>
      <c r="H7133" t="s">
        <v>7</v>
      </c>
      <c r="I7133">
        <v>1</v>
      </c>
    </row>
    <row r="7134" spans="1:9">
      <c r="A7134" t="s">
        <v>13699</v>
      </c>
      <c r="B7134" t="s">
        <v>14207</v>
      </c>
      <c r="C7134">
        <v>1</v>
      </c>
      <c r="D7134" t="s">
        <v>14208</v>
      </c>
      <c r="E7134">
        <v>2</v>
      </c>
      <c r="G7134" t="s">
        <v>14144</v>
      </c>
      <c r="H7134" t="s">
        <v>7</v>
      </c>
      <c r="I7134">
        <v>1</v>
      </c>
    </row>
    <row r="7135" spans="1:9">
      <c r="A7135" t="s">
        <v>13699</v>
      </c>
      <c r="B7135" t="s">
        <v>14209</v>
      </c>
      <c r="C7135">
        <v>1</v>
      </c>
      <c r="D7135" t="s">
        <v>14210</v>
      </c>
      <c r="E7135">
        <v>2</v>
      </c>
      <c r="G7135" t="s">
        <v>14144</v>
      </c>
      <c r="H7135" t="s">
        <v>7</v>
      </c>
      <c r="I7135">
        <v>1</v>
      </c>
    </row>
    <row r="7136" spans="1:9">
      <c r="A7136" t="s">
        <v>13699</v>
      </c>
      <c r="B7136" t="s">
        <v>14211</v>
      </c>
      <c r="C7136">
        <v>1</v>
      </c>
      <c r="D7136" t="s">
        <v>14212</v>
      </c>
      <c r="E7136">
        <v>2</v>
      </c>
      <c r="G7136" t="s">
        <v>14144</v>
      </c>
      <c r="H7136" t="s">
        <v>7</v>
      </c>
      <c r="I7136">
        <v>1</v>
      </c>
    </row>
    <row r="7137" spans="1:9">
      <c r="A7137" t="s">
        <v>13699</v>
      </c>
      <c r="B7137" t="s">
        <v>14213</v>
      </c>
      <c r="C7137">
        <v>1</v>
      </c>
      <c r="D7137" t="s">
        <v>14214</v>
      </c>
      <c r="E7137">
        <v>2</v>
      </c>
      <c r="G7137" t="s">
        <v>14144</v>
      </c>
      <c r="H7137" t="s">
        <v>7</v>
      </c>
      <c r="I7137">
        <v>1</v>
      </c>
    </row>
    <row r="7138" spans="1:9">
      <c r="A7138" t="s">
        <v>13699</v>
      </c>
      <c r="B7138" t="s">
        <v>14215</v>
      </c>
      <c r="C7138">
        <v>1</v>
      </c>
      <c r="D7138" t="s">
        <v>14216</v>
      </c>
      <c r="E7138">
        <v>2</v>
      </c>
      <c r="G7138" t="s">
        <v>14144</v>
      </c>
      <c r="H7138" t="s">
        <v>7</v>
      </c>
      <c r="I7138">
        <v>1</v>
      </c>
    </row>
    <row r="7139" spans="1:9">
      <c r="A7139" t="s">
        <v>13699</v>
      </c>
      <c r="B7139" t="s">
        <v>14217</v>
      </c>
      <c r="C7139">
        <v>1</v>
      </c>
      <c r="D7139" t="s">
        <v>14218</v>
      </c>
      <c r="E7139">
        <v>2</v>
      </c>
      <c r="G7139" t="s">
        <v>14144</v>
      </c>
      <c r="H7139" t="s">
        <v>7</v>
      </c>
      <c r="I7139">
        <v>1</v>
      </c>
    </row>
    <row r="7140" spans="1:9">
      <c r="A7140" t="s">
        <v>13699</v>
      </c>
      <c r="B7140" t="s">
        <v>14219</v>
      </c>
      <c r="C7140">
        <v>1</v>
      </c>
      <c r="D7140" t="s">
        <v>14220</v>
      </c>
      <c r="E7140">
        <v>2</v>
      </c>
      <c r="G7140" t="s">
        <v>14144</v>
      </c>
      <c r="H7140" t="s">
        <v>7</v>
      </c>
      <c r="I7140">
        <v>1</v>
      </c>
    </row>
    <row r="7141" spans="1:9">
      <c r="A7141" t="s">
        <v>13699</v>
      </c>
      <c r="B7141" t="s">
        <v>14221</v>
      </c>
      <c r="C7141">
        <v>1</v>
      </c>
      <c r="D7141" t="s">
        <v>14222</v>
      </c>
      <c r="E7141">
        <v>2</v>
      </c>
      <c r="G7141" t="s">
        <v>14144</v>
      </c>
      <c r="H7141" t="s">
        <v>7</v>
      </c>
      <c r="I7141">
        <v>1</v>
      </c>
    </row>
    <row r="7142" spans="1:9">
      <c r="A7142" t="s">
        <v>13699</v>
      </c>
      <c r="B7142" t="s">
        <v>14223</v>
      </c>
      <c r="C7142">
        <v>1</v>
      </c>
      <c r="D7142" t="s">
        <v>14224</v>
      </c>
      <c r="E7142">
        <v>2</v>
      </c>
      <c r="G7142" t="s">
        <v>14144</v>
      </c>
      <c r="H7142" t="s">
        <v>7</v>
      </c>
      <c r="I7142">
        <v>1</v>
      </c>
    </row>
    <row r="7143" spans="1:9">
      <c r="A7143" t="s">
        <v>13699</v>
      </c>
      <c r="B7143" t="s">
        <v>14225</v>
      </c>
      <c r="C7143">
        <v>1</v>
      </c>
      <c r="D7143" t="s">
        <v>14226</v>
      </c>
      <c r="E7143">
        <v>2</v>
      </c>
      <c r="G7143" t="s">
        <v>14144</v>
      </c>
      <c r="H7143" t="s">
        <v>7</v>
      </c>
      <c r="I7143">
        <v>1</v>
      </c>
    </row>
    <row r="7144" spans="1:9">
      <c r="A7144" t="s">
        <v>13699</v>
      </c>
      <c r="B7144" t="s">
        <v>14227</v>
      </c>
      <c r="C7144">
        <v>1</v>
      </c>
      <c r="D7144" t="s">
        <v>14228</v>
      </c>
      <c r="E7144">
        <v>2</v>
      </c>
      <c r="G7144" t="s">
        <v>14144</v>
      </c>
      <c r="H7144" t="s">
        <v>7</v>
      </c>
      <c r="I7144">
        <v>1</v>
      </c>
    </row>
    <row r="7145" spans="1:9">
      <c r="A7145" t="s">
        <v>13699</v>
      </c>
      <c r="B7145" t="s">
        <v>14229</v>
      </c>
      <c r="C7145">
        <v>1</v>
      </c>
      <c r="D7145" t="s">
        <v>14230</v>
      </c>
      <c r="E7145">
        <v>2</v>
      </c>
      <c r="G7145" t="s">
        <v>14144</v>
      </c>
      <c r="H7145" t="s">
        <v>7</v>
      </c>
      <c r="I7145">
        <v>1</v>
      </c>
    </row>
    <row r="7146" spans="1:9">
      <c r="A7146" t="s">
        <v>13699</v>
      </c>
      <c r="B7146" t="s">
        <v>14231</v>
      </c>
      <c r="C7146">
        <v>1</v>
      </c>
      <c r="D7146" t="s">
        <v>14232</v>
      </c>
      <c r="E7146">
        <v>2</v>
      </c>
      <c r="G7146" t="s">
        <v>14144</v>
      </c>
      <c r="H7146" t="s">
        <v>7</v>
      </c>
      <c r="I7146">
        <v>1</v>
      </c>
    </row>
    <row r="7147" spans="1:9">
      <c r="A7147" t="s">
        <v>13699</v>
      </c>
      <c r="B7147" t="s">
        <v>14233</v>
      </c>
      <c r="C7147">
        <v>1</v>
      </c>
      <c r="D7147" t="s">
        <v>14234</v>
      </c>
      <c r="E7147">
        <v>2</v>
      </c>
      <c r="G7147" t="s">
        <v>14144</v>
      </c>
      <c r="H7147" t="s">
        <v>7</v>
      </c>
      <c r="I7147">
        <v>1</v>
      </c>
    </row>
    <row r="7148" spans="1:9">
      <c r="A7148" t="s">
        <v>13699</v>
      </c>
      <c r="B7148" t="s">
        <v>14235</v>
      </c>
      <c r="C7148">
        <v>1</v>
      </c>
      <c r="D7148" t="s">
        <v>14236</v>
      </c>
      <c r="E7148">
        <v>2</v>
      </c>
      <c r="G7148" t="s">
        <v>14144</v>
      </c>
      <c r="H7148" t="s">
        <v>7</v>
      </c>
      <c r="I7148">
        <v>1</v>
      </c>
    </row>
    <row r="7149" spans="1:9">
      <c r="A7149" t="s">
        <v>13699</v>
      </c>
      <c r="B7149" t="s">
        <v>14237</v>
      </c>
      <c r="C7149">
        <v>1</v>
      </c>
      <c r="D7149" t="s">
        <v>14238</v>
      </c>
      <c r="E7149">
        <v>2</v>
      </c>
      <c r="G7149" t="s">
        <v>14144</v>
      </c>
      <c r="H7149" t="s">
        <v>7</v>
      </c>
      <c r="I7149">
        <v>1</v>
      </c>
    </row>
    <row r="7150" spans="1:9">
      <c r="A7150" t="s">
        <v>13699</v>
      </c>
      <c r="B7150" t="s">
        <v>14239</v>
      </c>
      <c r="C7150">
        <v>1</v>
      </c>
      <c r="D7150" t="s">
        <v>14240</v>
      </c>
      <c r="E7150">
        <v>2</v>
      </c>
      <c r="G7150" t="s">
        <v>14144</v>
      </c>
      <c r="H7150" t="s">
        <v>7</v>
      </c>
      <c r="I7150">
        <v>1</v>
      </c>
    </row>
    <row r="7151" spans="1:9">
      <c r="A7151" t="s">
        <v>13699</v>
      </c>
      <c r="B7151" t="s">
        <v>14241</v>
      </c>
      <c r="C7151">
        <v>1</v>
      </c>
      <c r="D7151" t="s">
        <v>14242</v>
      </c>
      <c r="E7151">
        <v>2</v>
      </c>
      <c r="G7151" t="s">
        <v>14144</v>
      </c>
      <c r="H7151" t="s">
        <v>7</v>
      </c>
      <c r="I7151">
        <v>1</v>
      </c>
    </row>
    <row r="7152" spans="1:9">
      <c r="A7152" t="s">
        <v>13699</v>
      </c>
      <c r="B7152" t="s">
        <v>14243</v>
      </c>
      <c r="C7152">
        <v>1</v>
      </c>
      <c r="D7152" t="s">
        <v>14244</v>
      </c>
      <c r="E7152">
        <v>2</v>
      </c>
      <c r="G7152" t="s">
        <v>14144</v>
      </c>
      <c r="H7152" t="s">
        <v>7</v>
      </c>
      <c r="I7152">
        <v>1</v>
      </c>
    </row>
    <row r="7153" spans="1:9">
      <c r="A7153" t="s">
        <v>13699</v>
      </c>
      <c r="B7153" t="s">
        <v>14245</v>
      </c>
      <c r="C7153">
        <v>1</v>
      </c>
      <c r="D7153" t="s">
        <v>14246</v>
      </c>
      <c r="E7153">
        <v>2</v>
      </c>
      <c r="G7153" t="s">
        <v>14144</v>
      </c>
      <c r="H7153" t="s">
        <v>7</v>
      </c>
      <c r="I7153">
        <v>1</v>
      </c>
    </row>
    <row r="7154" spans="1:9">
      <c r="A7154" t="s">
        <v>13699</v>
      </c>
      <c r="B7154" t="s">
        <v>14247</v>
      </c>
      <c r="C7154">
        <v>1</v>
      </c>
      <c r="D7154" t="s">
        <v>14248</v>
      </c>
      <c r="E7154">
        <v>2</v>
      </c>
      <c r="G7154" t="s">
        <v>14144</v>
      </c>
      <c r="H7154" t="s">
        <v>7</v>
      </c>
      <c r="I7154">
        <v>1</v>
      </c>
    </row>
    <row r="7155" spans="1:9">
      <c r="A7155" t="s">
        <v>13699</v>
      </c>
      <c r="B7155" t="s">
        <v>14249</v>
      </c>
      <c r="C7155">
        <v>1</v>
      </c>
      <c r="D7155" t="s">
        <v>14250</v>
      </c>
      <c r="E7155">
        <v>2</v>
      </c>
      <c r="G7155" t="s">
        <v>14144</v>
      </c>
      <c r="H7155" t="s">
        <v>7</v>
      </c>
      <c r="I7155">
        <v>1</v>
      </c>
    </row>
    <row r="7156" spans="1:9">
      <c r="A7156" t="s">
        <v>13699</v>
      </c>
      <c r="B7156" t="s">
        <v>14251</v>
      </c>
      <c r="C7156">
        <v>1</v>
      </c>
      <c r="D7156" t="s">
        <v>14252</v>
      </c>
      <c r="E7156">
        <v>2</v>
      </c>
      <c r="G7156" t="s">
        <v>14144</v>
      </c>
      <c r="H7156" t="s">
        <v>7</v>
      </c>
      <c r="I7156">
        <v>1</v>
      </c>
    </row>
    <row r="7157" spans="1:9">
      <c r="A7157" t="s">
        <v>13699</v>
      </c>
      <c r="B7157" t="s">
        <v>14253</v>
      </c>
      <c r="C7157">
        <v>1</v>
      </c>
      <c r="D7157" t="s">
        <v>14254</v>
      </c>
      <c r="E7157">
        <v>2</v>
      </c>
      <c r="G7157" t="s">
        <v>14144</v>
      </c>
      <c r="H7157" t="s">
        <v>7</v>
      </c>
      <c r="I7157">
        <v>1</v>
      </c>
    </row>
    <row r="7158" spans="1:9">
      <c r="A7158" t="s">
        <v>13699</v>
      </c>
      <c r="B7158" t="s">
        <v>14255</v>
      </c>
      <c r="C7158">
        <v>1</v>
      </c>
      <c r="D7158" t="s">
        <v>14256</v>
      </c>
      <c r="E7158">
        <v>2</v>
      </c>
      <c r="G7158" t="s">
        <v>14144</v>
      </c>
      <c r="H7158" t="s">
        <v>7</v>
      </c>
      <c r="I7158">
        <v>1</v>
      </c>
    </row>
    <row r="7159" spans="1:9">
      <c r="A7159" t="s">
        <v>13699</v>
      </c>
      <c r="B7159" t="s">
        <v>14257</v>
      </c>
      <c r="C7159">
        <v>1</v>
      </c>
      <c r="D7159" t="s">
        <v>14258</v>
      </c>
      <c r="E7159">
        <v>2</v>
      </c>
      <c r="G7159" t="s">
        <v>14144</v>
      </c>
      <c r="H7159" t="s">
        <v>7</v>
      </c>
      <c r="I7159">
        <v>1</v>
      </c>
    </row>
    <row r="7160" spans="1:9">
      <c r="A7160" t="s">
        <v>13699</v>
      </c>
      <c r="B7160" t="s">
        <v>14259</v>
      </c>
      <c r="C7160">
        <v>1</v>
      </c>
      <c r="D7160" t="s">
        <v>14260</v>
      </c>
      <c r="E7160">
        <v>2</v>
      </c>
      <c r="G7160" t="s">
        <v>14144</v>
      </c>
      <c r="H7160" t="s">
        <v>7</v>
      </c>
      <c r="I7160">
        <v>1</v>
      </c>
    </row>
    <row r="7161" spans="1:9">
      <c r="A7161" t="s">
        <v>13699</v>
      </c>
      <c r="B7161" t="s">
        <v>14261</v>
      </c>
      <c r="C7161">
        <v>1</v>
      </c>
      <c r="D7161" t="s">
        <v>14262</v>
      </c>
      <c r="E7161">
        <v>2</v>
      </c>
      <c r="G7161" t="s">
        <v>14144</v>
      </c>
      <c r="H7161" t="s">
        <v>7</v>
      </c>
      <c r="I7161">
        <v>1</v>
      </c>
    </row>
    <row r="7162" spans="1:9">
      <c r="A7162" t="s">
        <v>13699</v>
      </c>
      <c r="B7162" t="s">
        <v>14263</v>
      </c>
      <c r="C7162">
        <v>1</v>
      </c>
      <c r="D7162" t="s">
        <v>14264</v>
      </c>
      <c r="E7162">
        <v>2</v>
      </c>
      <c r="G7162" t="s">
        <v>14144</v>
      </c>
      <c r="H7162" t="s">
        <v>7</v>
      </c>
      <c r="I7162">
        <v>1</v>
      </c>
    </row>
    <row r="7163" spans="1:9">
      <c r="A7163" t="s">
        <v>13699</v>
      </c>
      <c r="B7163" t="s">
        <v>14265</v>
      </c>
      <c r="C7163">
        <v>1</v>
      </c>
      <c r="D7163" t="s">
        <v>14266</v>
      </c>
      <c r="E7163">
        <v>2</v>
      </c>
      <c r="G7163" t="s">
        <v>14144</v>
      </c>
      <c r="H7163" t="s">
        <v>7</v>
      </c>
      <c r="I7163">
        <v>1</v>
      </c>
    </row>
    <row r="7164" spans="1:9">
      <c r="A7164" t="s">
        <v>13699</v>
      </c>
      <c r="B7164" t="s">
        <v>14267</v>
      </c>
      <c r="C7164">
        <v>1</v>
      </c>
      <c r="D7164" t="s">
        <v>14268</v>
      </c>
      <c r="E7164">
        <v>2</v>
      </c>
      <c r="G7164" t="s">
        <v>14144</v>
      </c>
      <c r="H7164" t="s">
        <v>7</v>
      </c>
      <c r="I7164">
        <v>1</v>
      </c>
    </row>
    <row r="7165" spans="1:9">
      <c r="A7165" t="s">
        <v>13699</v>
      </c>
      <c r="B7165" t="s">
        <v>14269</v>
      </c>
      <c r="C7165">
        <v>1</v>
      </c>
      <c r="D7165" t="s">
        <v>14270</v>
      </c>
      <c r="E7165">
        <v>2</v>
      </c>
      <c r="G7165" t="s">
        <v>14144</v>
      </c>
      <c r="H7165" t="s">
        <v>7</v>
      </c>
      <c r="I7165">
        <v>1</v>
      </c>
    </row>
    <row r="7166" spans="1:9">
      <c r="A7166" t="s">
        <v>13699</v>
      </c>
      <c r="B7166" t="s">
        <v>14271</v>
      </c>
      <c r="C7166">
        <v>1</v>
      </c>
      <c r="D7166" t="s">
        <v>14272</v>
      </c>
      <c r="E7166">
        <v>2</v>
      </c>
      <c r="G7166" t="s">
        <v>14144</v>
      </c>
      <c r="H7166" t="s">
        <v>7</v>
      </c>
      <c r="I7166">
        <v>1</v>
      </c>
    </row>
    <row r="7167" spans="1:9">
      <c r="A7167" t="s">
        <v>13699</v>
      </c>
      <c r="B7167" t="s">
        <v>14273</v>
      </c>
      <c r="C7167">
        <v>1</v>
      </c>
      <c r="D7167" t="s">
        <v>14274</v>
      </c>
      <c r="E7167">
        <v>2</v>
      </c>
      <c r="G7167" t="s">
        <v>14144</v>
      </c>
      <c r="H7167" t="s">
        <v>7</v>
      </c>
      <c r="I7167">
        <v>1</v>
      </c>
    </row>
    <row r="7168" spans="1:9">
      <c r="A7168" t="s">
        <v>13699</v>
      </c>
      <c r="B7168" t="s">
        <v>14275</v>
      </c>
      <c r="C7168">
        <v>1</v>
      </c>
      <c r="D7168" t="s">
        <v>14276</v>
      </c>
      <c r="E7168">
        <v>2</v>
      </c>
      <c r="G7168" t="s">
        <v>14144</v>
      </c>
      <c r="H7168" t="s">
        <v>7</v>
      </c>
      <c r="I7168">
        <v>1</v>
      </c>
    </row>
    <row r="7169" spans="1:9">
      <c r="A7169" t="s">
        <v>13699</v>
      </c>
      <c r="B7169" t="s">
        <v>14277</v>
      </c>
      <c r="C7169">
        <v>1</v>
      </c>
      <c r="D7169" t="s">
        <v>14278</v>
      </c>
      <c r="E7169">
        <v>2</v>
      </c>
      <c r="G7169" t="s">
        <v>14144</v>
      </c>
      <c r="H7169" t="s">
        <v>7</v>
      </c>
      <c r="I7169">
        <v>1</v>
      </c>
    </row>
    <row r="7170" spans="1:9">
      <c r="A7170" t="s">
        <v>13699</v>
      </c>
      <c r="B7170" t="s">
        <v>14279</v>
      </c>
      <c r="C7170">
        <v>1</v>
      </c>
      <c r="D7170" t="s">
        <v>14280</v>
      </c>
      <c r="E7170">
        <v>2</v>
      </c>
      <c r="G7170" t="s">
        <v>14144</v>
      </c>
      <c r="H7170" t="s">
        <v>7</v>
      </c>
      <c r="I7170">
        <v>1</v>
      </c>
    </row>
    <row r="7171" spans="1:9">
      <c r="A7171" t="s">
        <v>13699</v>
      </c>
      <c r="B7171" t="s">
        <v>14281</v>
      </c>
      <c r="C7171">
        <v>1</v>
      </c>
      <c r="D7171" t="s">
        <v>14282</v>
      </c>
      <c r="E7171">
        <v>2</v>
      </c>
      <c r="G7171" t="s">
        <v>14144</v>
      </c>
      <c r="H7171" t="s">
        <v>7</v>
      </c>
      <c r="I7171">
        <v>1</v>
      </c>
    </row>
    <row r="7172" spans="1:9">
      <c r="A7172" t="s">
        <v>13699</v>
      </c>
      <c r="B7172" t="s">
        <v>14283</v>
      </c>
      <c r="C7172">
        <v>1</v>
      </c>
      <c r="D7172" t="s">
        <v>14284</v>
      </c>
      <c r="E7172">
        <v>2</v>
      </c>
      <c r="G7172" t="s">
        <v>14285</v>
      </c>
      <c r="H7172" t="s">
        <v>14286</v>
      </c>
      <c r="I7172">
        <v>1</v>
      </c>
    </row>
    <row r="7173" spans="1:9">
      <c r="A7173" t="s">
        <v>13699</v>
      </c>
      <c r="B7173" t="s">
        <v>14287</v>
      </c>
      <c r="C7173">
        <v>1</v>
      </c>
      <c r="D7173" t="s">
        <v>14288</v>
      </c>
      <c r="E7173">
        <v>2</v>
      </c>
      <c r="G7173" t="s">
        <v>14289</v>
      </c>
      <c r="H7173" t="s">
        <v>14286</v>
      </c>
      <c r="I7173">
        <v>1</v>
      </c>
    </row>
    <row r="7174" spans="1:9">
      <c r="A7174" t="s">
        <v>13699</v>
      </c>
      <c r="B7174" t="s">
        <v>14290</v>
      </c>
      <c r="C7174">
        <v>1</v>
      </c>
      <c r="D7174" t="s">
        <v>14291</v>
      </c>
      <c r="E7174">
        <v>2</v>
      </c>
      <c r="G7174" t="s">
        <v>14289</v>
      </c>
      <c r="H7174" t="s">
        <v>14286</v>
      </c>
      <c r="I7174">
        <v>1</v>
      </c>
    </row>
    <row r="7175" spans="1:9">
      <c r="A7175" t="s">
        <v>13699</v>
      </c>
      <c r="B7175" t="s">
        <v>14292</v>
      </c>
      <c r="C7175">
        <v>1</v>
      </c>
      <c r="D7175" t="s">
        <v>14293</v>
      </c>
      <c r="E7175">
        <v>2</v>
      </c>
      <c r="G7175" t="s">
        <v>14289</v>
      </c>
      <c r="H7175" t="s">
        <v>14286</v>
      </c>
      <c r="I7175">
        <v>1</v>
      </c>
    </row>
    <row r="7176" spans="1:9">
      <c r="A7176" t="s">
        <v>13699</v>
      </c>
      <c r="B7176" t="s">
        <v>14294</v>
      </c>
      <c r="C7176">
        <v>1</v>
      </c>
      <c r="D7176" t="s">
        <v>14295</v>
      </c>
      <c r="E7176">
        <v>2</v>
      </c>
      <c r="G7176" t="s">
        <v>14289</v>
      </c>
      <c r="H7176" t="s">
        <v>14286</v>
      </c>
      <c r="I7176">
        <v>1</v>
      </c>
    </row>
    <row r="7177" spans="1:9">
      <c r="A7177" t="s">
        <v>13699</v>
      </c>
      <c r="B7177" t="s">
        <v>14296</v>
      </c>
      <c r="C7177">
        <v>1</v>
      </c>
      <c r="D7177" t="s">
        <v>14297</v>
      </c>
      <c r="E7177">
        <v>2</v>
      </c>
      <c r="G7177" t="s">
        <v>14289</v>
      </c>
      <c r="H7177" t="s">
        <v>14286</v>
      </c>
      <c r="I7177">
        <v>1</v>
      </c>
    </row>
    <row r="7178" spans="1:9">
      <c r="A7178" t="s">
        <v>13699</v>
      </c>
      <c r="B7178" t="s">
        <v>14298</v>
      </c>
      <c r="C7178">
        <v>1</v>
      </c>
      <c r="D7178" t="s">
        <v>14299</v>
      </c>
      <c r="E7178">
        <v>2</v>
      </c>
      <c r="G7178" t="s">
        <v>14285</v>
      </c>
      <c r="H7178" t="s">
        <v>14286</v>
      </c>
      <c r="I7178">
        <v>1</v>
      </c>
    </row>
    <row r="7179" spans="1:9">
      <c r="A7179" t="s">
        <v>13699</v>
      </c>
      <c r="B7179" t="s">
        <v>14300</v>
      </c>
      <c r="C7179">
        <v>1</v>
      </c>
      <c r="D7179" t="s">
        <v>14301</v>
      </c>
      <c r="E7179">
        <v>2</v>
      </c>
      <c r="G7179" t="s">
        <v>14289</v>
      </c>
      <c r="H7179" t="s">
        <v>14286</v>
      </c>
      <c r="I7179">
        <v>1</v>
      </c>
    </row>
    <row r="7180" spans="1:9">
      <c r="A7180" t="s">
        <v>13699</v>
      </c>
      <c r="B7180" t="s">
        <v>14302</v>
      </c>
      <c r="C7180">
        <v>1</v>
      </c>
      <c r="D7180" t="s">
        <v>14303</v>
      </c>
      <c r="E7180">
        <v>2</v>
      </c>
      <c r="G7180" t="s">
        <v>14289</v>
      </c>
      <c r="H7180" t="s">
        <v>14286</v>
      </c>
      <c r="I7180">
        <v>1</v>
      </c>
    </row>
    <row r="7181" spans="1:9">
      <c r="A7181" t="s">
        <v>13699</v>
      </c>
      <c r="B7181" t="s">
        <v>14304</v>
      </c>
      <c r="C7181">
        <v>1</v>
      </c>
      <c r="D7181" t="s">
        <v>14305</v>
      </c>
      <c r="E7181">
        <v>2</v>
      </c>
      <c r="G7181" t="s">
        <v>14285</v>
      </c>
      <c r="H7181" t="s">
        <v>14286</v>
      </c>
      <c r="I7181">
        <v>1</v>
      </c>
    </row>
    <row r="7182" spans="1:9">
      <c r="A7182" t="s">
        <v>13699</v>
      </c>
      <c r="B7182" t="s">
        <v>14306</v>
      </c>
      <c r="C7182">
        <v>1</v>
      </c>
      <c r="D7182" t="s">
        <v>14307</v>
      </c>
      <c r="E7182">
        <v>2</v>
      </c>
      <c r="G7182" t="s">
        <v>14285</v>
      </c>
      <c r="H7182" t="s">
        <v>14286</v>
      </c>
      <c r="I7182">
        <v>1</v>
      </c>
    </row>
    <row r="7183" spans="1:9">
      <c r="A7183" t="s">
        <v>13699</v>
      </c>
      <c r="B7183" t="s">
        <v>14308</v>
      </c>
      <c r="C7183">
        <v>1</v>
      </c>
      <c r="D7183" t="s">
        <v>14309</v>
      </c>
      <c r="E7183">
        <v>2</v>
      </c>
      <c r="G7183" t="s">
        <v>14285</v>
      </c>
      <c r="H7183" t="s">
        <v>14286</v>
      </c>
      <c r="I7183">
        <v>1</v>
      </c>
    </row>
    <row r="7184" spans="1:9">
      <c r="A7184" t="s">
        <v>13699</v>
      </c>
      <c r="B7184" t="s">
        <v>14310</v>
      </c>
      <c r="C7184">
        <v>1</v>
      </c>
      <c r="D7184" t="s">
        <v>14311</v>
      </c>
      <c r="E7184">
        <v>2</v>
      </c>
      <c r="G7184" t="s">
        <v>14289</v>
      </c>
      <c r="H7184" t="s">
        <v>14286</v>
      </c>
      <c r="I7184">
        <v>1</v>
      </c>
    </row>
    <row r="7185" spans="1:9">
      <c r="A7185" t="s">
        <v>13699</v>
      </c>
      <c r="B7185" t="s">
        <v>14312</v>
      </c>
      <c r="C7185">
        <v>1</v>
      </c>
      <c r="D7185" t="s">
        <v>14313</v>
      </c>
      <c r="E7185">
        <v>2</v>
      </c>
      <c r="G7185" t="s">
        <v>14289</v>
      </c>
      <c r="H7185" t="s">
        <v>14286</v>
      </c>
      <c r="I7185">
        <v>1</v>
      </c>
    </row>
    <row r="7186" spans="1:9">
      <c r="A7186" t="s">
        <v>13699</v>
      </c>
      <c r="B7186" t="s">
        <v>14314</v>
      </c>
      <c r="C7186">
        <v>1</v>
      </c>
      <c r="D7186" t="s">
        <v>14315</v>
      </c>
      <c r="E7186">
        <v>2</v>
      </c>
      <c r="G7186" t="s">
        <v>14289</v>
      </c>
      <c r="H7186" t="s">
        <v>14286</v>
      </c>
      <c r="I7186">
        <v>1</v>
      </c>
    </row>
    <row r="7187" spans="1:9">
      <c r="A7187" t="s">
        <v>13699</v>
      </c>
      <c r="B7187" t="s">
        <v>14316</v>
      </c>
      <c r="C7187">
        <v>1</v>
      </c>
      <c r="D7187" t="s">
        <v>14317</v>
      </c>
      <c r="E7187">
        <v>2</v>
      </c>
      <c r="G7187" t="s">
        <v>14289</v>
      </c>
      <c r="H7187" t="s">
        <v>14286</v>
      </c>
      <c r="I7187">
        <v>1</v>
      </c>
    </row>
    <row r="7188" spans="1:9">
      <c r="A7188" t="s">
        <v>13699</v>
      </c>
      <c r="B7188" t="s">
        <v>14318</v>
      </c>
      <c r="C7188">
        <v>1</v>
      </c>
      <c r="D7188" t="s">
        <v>14319</v>
      </c>
      <c r="E7188">
        <v>2</v>
      </c>
      <c r="G7188" t="s">
        <v>14289</v>
      </c>
      <c r="H7188" t="s">
        <v>14286</v>
      </c>
      <c r="I7188">
        <v>1</v>
      </c>
    </row>
    <row r="7189" spans="1:9">
      <c r="A7189" t="s">
        <v>13699</v>
      </c>
      <c r="B7189" t="s">
        <v>14320</v>
      </c>
      <c r="C7189">
        <v>1</v>
      </c>
      <c r="D7189" t="s">
        <v>14321</v>
      </c>
      <c r="E7189">
        <v>2</v>
      </c>
      <c r="G7189" t="s">
        <v>14285</v>
      </c>
      <c r="H7189" t="s">
        <v>14286</v>
      </c>
      <c r="I7189">
        <v>1</v>
      </c>
    </row>
    <row r="7190" spans="1:9">
      <c r="A7190" t="s">
        <v>13699</v>
      </c>
      <c r="B7190" t="s">
        <v>14322</v>
      </c>
      <c r="C7190">
        <v>1</v>
      </c>
      <c r="D7190" t="s">
        <v>14323</v>
      </c>
      <c r="E7190">
        <v>2</v>
      </c>
      <c r="G7190" t="s">
        <v>14289</v>
      </c>
      <c r="H7190" t="s">
        <v>14286</v>
      </c>
      <c r="I7190">
        <v>1</v>
      </c>
    </row>
    <row r="7191" spans="1:9">
      <c r="A7191" t="s">
        <v>13699</v>
      </c>
      <c r="B7191" t="s">
        <v>14324</v>
      </c>
      <c r="C7191">
        <v>1</v>
      </c>
      <c r="D7191" t="s">
        <v>14325</v>
      </c>
      <c r="E7191">
        <v>2</v>
      </c>
      <c r="G7191" t="s">
        <v>14289</v>
      </c>
      <c r="H7191" t="s">
        <v>14286</v>
      </c>
      <c r="I7191">
        <v>1</v>
      </c>
    </row>
    <row r="7192" spans="1:9">
      <c r="A7192" t="s">
        <v>13699</v>
      </c>
      <c r="B7192" t="s">
        <v>14326</v>
      </c>
      <c r="C7192">
        <v>1</v>
      </c>
      <c r="D7192" t="s">
        <v>14327</v>
      </c>
      <c r="E7192">
        <v>2</v>
      </c>
      <c r="G7192" t="s">
        <v>14289</v>
      </c>
      <c r="H7192" t="s">
        <v>14286</v>
      </c>
      <c r="I7192">
        <v>1</v>
      </c>
    </row>
    <row r="7193" spans="1:9">
      <c r="A7193" t="s">
        <v>13699</v>
      </c>
      <c r="B7193" t="s">
        <v>14328</v>
      </c>
      <c r="C7193">
        <v>1</v>
      </c>
      <c r="D7193" t="s">
        <v>14329</v>
      </c>
      <c r="E7193">
        <v>2</v>
      </c>
      <c r="G7193" t="s">
        <v>14289</v>
      </c>
      <c r="H7193" t="s">
        <v>14286</v>
      </c>
      <c r="I7193">
        <v>1</v>
      </c>
    </row>
    <row r="7194" spans="1:9">
      <c r="A7194" t="s">
        <v>13699</v>
      </c>
      <c r="B7194" t="s">
        <v>14330</v>
      </c>
      <c r="C7194">
        <v>1</v>
      </c>
      <c r="D7194" t="s">
        <v>14331</v>
      </c>
      <c r="E7194">
        <v>2</v>
      </c>
      <c r="G7194" t="s">
        <v>14285</v>
      </c>
      <c r="H7194" t="s">
        <v>14286</v>
      </c>
      <c r="I7194">
        <v>1</v>
      </c>
    </row>
    <row r="7195" spans="1:9">
      <c r="A7195" t="s">
        <v>13699</v>
      </c>
      <c r="B7195" t="s">
        <v>14332</v>
      </c>
      <c r="C7195">
        <v>1</v>
      </c>
      <c r="D7195" t="s">
        <v>14333</v>
      </c>
      <c r="E7195">
        <v>2</v>
      </c>
      <c r="G7195" t="s">
        <v>14285</v>
      </c>
      <c r="H7195" t="s">
        <v>14286</v>
      </c>
      <c r="I7195">
        <v>1</v>
      </c>
    </row>
    <row r="7196" spans="1:9">
      <c r="A7196" t="s">
        <v>13699</v>
      </c>
      <c r="B7196" t="s">
        <v>14334</v>
      </c>
      <c r="C7196">
        <v>1</v>
      </c>
      <c r="D7196" t="s">
        <v>14335</v>
      </c>
      <c r="E7196">
        <v>2</v>
      </c>
      <c r="G7196" t="s">
        <v>14285</v>
      </c>
      <c r="H7196" t="s">
        <v>14286</v>
      </c>
      <c r="I7196">
        <v>1</v>
      </c>
    </row>
    <row r="7197" spans="1:9">
      <c r="A7197" t="s">
        <v>13699</v>
      </c>
      <c r="B7197" t="s">
        <v>14336</v>
      </c>
      <c r="C7197">
        <v>1</v>
      </c>
      <c r="D7197" t="s">
        <v>14337</v>
      </c>
      <c r="E7197">
        <v>2</v>
      </c>
      <c r="G7197" t="s">
        <v>14289</v>
      </c>
      <c r="H7197" t="s">
        <v>14286</v>
      </c>
      <c r="I7197">
        <v>1</v>
      </c>
    </row>
    <row r="7198" spans="1:9">
      <c r="A7198" t="s">
        <v>13699</v>
      </c>
      <c r="B7198" t="s">
        <v>14338</v>
      </c>
      <c r="C7198">
        <v>1</v>
      </c>
      <c r="D7198" t="s">
        <v>14339</v>
      </c>
      <c r="E7198">
        <v>2</v>
      </c>
      <c r="G7198" t="s">
        <v>14285</v>
      </c>
      <c r="H7198" t="s">
        <v>14286</v>
      </c>
      <c r="I7198">
        <v>1</v>
      </c>
    </row>
    <row r="7199" spans="1:9">
      <c r="A7199" t="s">
        <v>13699</v>
      </c>
      <c r="B7199" t="s">
        <v>14340</v>
      </c>
      <c r="C7199">
        <v>1</v>
      </c>
      <c r="D7199" t="s">
        <v>14341</v>
      </c>
      <c r="E7199">
        <v>2</v>
      </c>
      <c r="G7199" t="s">
        <v>14289</v>
      </c>
      <c r="H7199" t="s">
        <v>14286</v>
      </c>
      <c r="I7199">
        <v>1</v>
      </c>
    </row>
    <row r="7200" spans="1:9">
      <c r="A7200" t="s">
        <v>13699</v>
      </c>
      <c r="B7200" t="s">
        <v>14342</v>
      </c>
      <c r="C7200">
        <v>1</v>
      </c>
      <c r="D7200" t="s">
        <v>14343</v>
      </c>
      <c r="E7200">
        <v>2</v>
      </c>
      <c r="G7200" t="s">
        <v>14289</v>
      </c>
      <c r="H7200" t="s">
        <v>14286</v>
      </c>
      <c r="I7200">
        <v>1</v>
      </c>
    </row>
    <row r="7201" spans="1:9">
      <c r="A7201" t="s">
        <v>13699</v>
      </c>
      <c r="B7201" t="s">
        <v>14344</v>
      </c>
      <c r="C7201">
        <v>1</v>
      </c>
      <c r="D7201" t="s">
        <v>14345</v>
      </c>
      <c r="E7201">
        <v>2</v>
      </c>
      <c r="G7201" t="s">
        <v>14289</v>
      </c>
      <c r="H7201" t="s">
        <v>14286</v>
      </c>
      <c r="I7201">
        <v>1</v>
      </c>
    </row>
    <row r="7202" spans="1:9">
      <c r="A7202" t="s">
        <v>13699</v>
      </c>
      <c r="B7202" t="s">
        <v>14346</v>
      </c>
      <c r="C7202">
        <v>1</v>
      </c>
      <c r="D7202" t="s">
        <v>14347</v>
      </c>
      <c r="E7202">
        <v>2</v>
      </c>
      <c r="G7202" t="s">
        <v>14289</v>
      </c>
      <c r="H7202" t="s">
        <v>14286</v>
      </c>
      <c r="I7202">
        <v>1</v>
      </c>
    </row>
    <row r="7203" spans="1:9">
      <c r="A7203" t="s">
        <v>13699</v>
      </c>
      <c r="B7203" t="s">
        <v>14348</v>
      </c>
      <c r="C7203">
        <v>1</v>
      </c>
      <c r="D7203" t="s">
        <v>14349</v>
      </c>
      <c r="E7203">
        <v>2</v>
      </c>
      <c r="G7203" t="s">
        <v>14289</v>
      </c>
      <c r="H7203" t="s">
        <v>14286</v>
      </c>
      <c r="I7203">
        <v>1</v>
      </c>
    </row>
    <row r="7204" spans="1:9">
      <c r="A7204" t="s">
        <v>13699</v>
      </c>
      <c r="B7204" t="s">
        <v>14350</v>
      </c>
      <c r="C7204">
        <v>1</v>
      </c>
      <c r="D7204" t="s">
        <v>14351</v>
      </c>
      <c r="E7204">
        <v>2</v>
      </c>
      <c r="G7204" t="s">
        <v>14289</v>
      </c>
      <c r="H7204" t="s">
        <v>14286</v>
      </c>
      <c r="I7204">
        <v>1</v>
      </c>
    </row>
    <row r="7205" spans="1:9">
      <c r="A7205" t="s">
        <v>13699</v>
      </c>
      <c r="B7205" t="s">
        <v>14352</v>
      </c>
      <c r="C7205">
        <v>1</v>
      </c>
      <c r="D7205" t="s">
        <v>14353</v>
      </c>
      <c r="E7205">
        <v>2</v>
      </c>
      <c r="G7205" t="s">
        <v>14289</v>
      </c>
      <c r="H7205" t="s">
        <v>14286</v>
      </c>
      <c r="I7205">
        <v>1</v>
      </c>
    </row>
    <row r="7206" spans="1:9">
      <c r="A7206" t="s">
        <v>13699</v>
      </c>
      <c r="B7206" t="s">
        <v>14354</v>
      </c>
      <c r="C7206">
        <v>1</v>
      </c>
      <c r="D7206" t="s">
        <v>14355</v>
      </c>
      <c r="E7206">
        <v>2</v>
      </c>
      <c r="G7206" t="s">
        <v>14289</v>
      </c>
      <c r="H7206" t="s">
        <v>14286</v>
      </c>
      <c r="I7206">
        <v>1</v>
      </c>
    </row>
    <row r="7207" spans="1:9">
      <c r="A7207" t="s">
        <v>13699</v>
      </c>
      <c r="B7207" t="s">
        <v>14356</v>
      </c>
      <c r="C7207">
        <v>1</v>
      </c>
      <c r="D7207" t="s">
        <v>14357</v>
      </c>
      <c r="E7207">
        <v>2</v>
      </c>
      <c r="G7207" t="s">
        <v>14289</v>
      </c>
      <c r="H7207" t="s">
        <v>14286</v>
      </c>
      <c r="I7207">
        <v>1</v>
      </c>
    </row>
    <row r="7208" spans="1:9">
      <c r="A7208" t="s">
        <v>13699</v>
      </c>
      <c r="B7208" t="s">
        <v>14358</v>
      </c>
      <c r="C7208">
        <v>1</v>
      </c>
      <c r="D7208" t="s">
        <v>14359</v>
      </c>
      <c r="E7208">
        <v>2</v>
      </c>
      <c r="G7208" t="s">
        <v>14289</v>
      </c>
      <c r="H7208" t="s">
        <v>14286</v>
      </c>
      <c r="I7208">
        <v>1</v>
      </c>
    </row>
    <row r="7209" spans="1:9">
      <c r="A7209" t="s">
        <v>13699</v>
      </c>
      <c r="B7209" t="s">
        <v>14360</v>
      </c>
      <c r="C7209">
        <v>1</v>
      </c>
      <c r="D7209" t="s">
        <v>14361</v>
      </c>
      <c r="E7209">
        <v>2</v>
      </c>
      <c r="G7209" t="s">
        <v>14289</v>
      </c>
      <c r="H7209" t="s">
        <v>14286</v>
      </c>
      <c r="I7209">
        <v>1</v>
      </c>
    </row>
    <row r="7210" spans="1:9">
      <c r="A7210" t="s">
        <v>13699</v>
      </c>
      <c r="B7210" t="s">
        <v>14362</v>
      </c>
      <c r="C7210">
        <v>1</v>
      </c>
      <c r="D7210" t="s">
        <v>14363</v>
      </c>
      <c r="E7210">
        <v>2</v>
      </c>
      <c r="G7210" t="s">
        <v>14285</v>
      </c>
      <c r="H7210" t="s">
        <v>14286</v>
      </c>
      <c r="I7210">
        <v>1</v>
      </c>
    </row>
    <row r="7211" spans="1:9">
      <c r="A7211" t="s">
        <v>13699</v>
      </c>
      <c r="B7211" t="s">
        <v>14364</v>
      </c>
      <c r="C7211">
        <v>1</v>
      </c>
      <c r="D7211" t="s">
        <v>14365</v>
      </c>
      <c r="E7211">
        <v>2</v>
      </c>
      <c r="G7211" t="s">
        <v>14289</v>
      </c>
      <c r="H7211" t="s">
        <v>14286</v>
      </c>
      <c r="I7211">
        <v>1</v>
      </c>
    </row>
    <row r="7212" spans="1:9">
      <c r="A7212" t="s">
        <v>13699</v>
      </c>
      <c r="B7212" t="s">
        <v>14366</v>
      </c>
      <c r="C7212">
        <v>1</v>
      </c>
      <c r="D7212" t="s">
        <v>14367</v>
      </c>
      <c r="E7212">
        <v>2</v>
      </c>
      <c r="G7212" t="s">
        <v>14289</v>
      </c>
      <c r="H7212" t="s">
        <v>14286</v>
      </c>
      <c r="I7212">
        <v>1</v>
      </c>
    </row>
    <row r="7213" spans="1:9">
      <c r="A7213" t="s">
        <v>13699</v>
      </c>
      <c r="B7213" t="s">
        <v>14368</v>
      </c>
      <c r="C7213">
        <v>1</v>
      </c>
      <c r="D7213" t="s">
        <v>14369</v>
      </c>
      <c r="E7213">
        <v>2</v>
      </c>
      <c r="G7213" t="s">
        <v>14289</v>
      </c>
      <c r="H7213" t="s">
        <v>14286</v>
      </c>
      <c r="I7213">
        <v>1</v>
      </c>
    </row>
    <row r="7214" spans="1:9">
      <c r="A7214" t="s">
        <v>13699</v>
      </c>
      <c r="B7214" t="s">
        <v>14370</v>
      </c>
      <c r="C7214">
        <v>1</v>
      </c>
      <c r="D7214" t="s">
        <v>14371</v>
      </c>
      <c r="E7214">
        <v>2</v>
      </c>
      <c r="G7214" t="s">
        <v>14289</v>
      </c>
      <c r="H7214" t="s">
        <v>14286</v>
      </c>
      <c r="I7214">
        <v>1</v>
      </c>
    </row>
    <row r="7215" spans="1:9">
      <c r="A7215" t="s">
        <v>13699</v>
      </c>
      <c r="B7215" t="s">
        <v>14372</v>
      </c>
      <c r="C7215">
        <v>1</v>
      </c>
      <c r="D7215" t="s">
        <v>14373</v>
      </c>
      <c r="E7215">
        <v>2</v>
      </c>
      <c r="G7215" t="s">
        <v>14285</v>
      </c>
      <c r="H7215" t="s">
        <v>14286</v>
      </c>
      <c r="I7215">
        <v>1</v>
      </c>
    </row>
    <row r="7216" spans="1:9">
      <c r="A7216" t="s">
        <v>13699</v>
      </c>
      <c r="B7216" t="s">
        <v>14374</v>
      </c>
      <c r="C7216">
        <v>1</v>
      </c>
      <c r="D7216" t="s">
        <v>14375</v>
      </c>
      <c r="E7216">
        <v>2</v>
      </c>
      <c r="G7216" t="s">
        <v>14285</v>
      </c>
      <c r="H7216" t="s">
        <v>14286</v>
      </c>
      <c r="I7216">
        <v>1</v>
      </c>
    </row>
    <row r="7217" spans="1:9">
      <c r="A7217" t="s">
        <v>13699</v>
      </c>
      <c r="B7217" t="s">
        <v>14376</v>
      </c>
      <c r="C7217">
        <v>1</v>
      </c>
      <c r="D7217" t="s">
        <v>14377</v>
      </c>
      <c r="E7217">
        <v>2</v>
      </c>
      <c r="G7217" t="s">
        <v>14289</v>
      </c>
      <c r="H7217" t="s">
        <v>14286</v>
      </c>
      <c r="I7217">
        <v>1</v>
      </c>
    </row>
    <row r="7218" spans="1:9">
      <c r="A7218" t="s">
        <v>13699</v>
      </c>
      <c r="B7218" t="s">
        <v>14378</v>
      </c>
      <c r="C7218">
        <v>1</v>
      </c>
      <c r="D7218" t="s">
        <v>14379</v>
      </c>
      <c r="E7218">
        <v>2</v>
      </c>
      <c r="G7218" t="s">
        <v>14289</v>
      </c>
      <c r="H7218" t="s">
        <v>14286</v>
      </c>
      <c r="I7218">
        <v>1</v>
      </c>
    </row>
    <row r="7219" spans="1:9">
      <c r="A7219" t="s">
        <v>13699</v>
      </c>
      <c r="B7219" t="s">
        <v>14380</v>
      </c>
      <c r="C7219">
        <v>1</v>
      </c>
      <c r="D7219" t="s">
        <v>14381</v>
      </c>
      <c r="E7219">
        <v>2</v>
      </c>
      <c r="G7219" t="s">
        <v>14289</v>
      </c>
      <c r="H7219" t="s">
        <v>14286</v>
      </c>
      <c r="I7219">
        <v>1</v>
      </c>
    </row>
    <row r="7220" spans="1:9">
      <c r="A7220" t="s">
        <v>13699</v>
      </c>
      <c r="B7220" t="s">
        <v>14382</v>
      </c>
      <c r="C7220">
        <v>1</v>
      </c>
      <c r="D7220" t="s">
        <v>14383</v>
      </c>
      <c r="E7220">
        <v>2</v>
      </c>
      <c r="G7220" t="s">
        <v>14285</v>
      </c>
      <c r="H7220" t="s">
        <v>14286</v>
      </c>
      <c r="I7220">
        <v>1</v>
      </c>
    </row>
    <row r="7221" spans="1:9">
      <c r="A7221" t="s">
        <v>13699</v>
      </c>
      <c r="B7221" t="s">
        <v>14384</v>
      </c>
      <c r="C7221">
        <v>1</v>
      </c>
      <c r="D7221" t="s">
        <v>14385</v>
      </c>
      <c r="E7221">
        <v>2</v>
      </c>
      <c r="G7221" t="s">
        <v>14289</v>
      </c>
      <c r="H7221" t="s">
        <v>14286</v>
      </c>
      <c r="I7221">
        <v>1</v>
      </c>
    </row>
    <row r="7222" spans="1:9">
      <c r="A7222" t="s">
        <v>13699</v>
      </c>
      <c r="B7222" t="s">
        <v>14386</v>
      </c>
      <c r="C7222">
        <v>1</v>
      </c>
      <c r="D7222" t="s">
        <v>14387</v>
      </c>
      <c r="E7222">
        <v>2</v>
      </c>
      <c r="G7222" t="s">
        <v>14289</v>
      </c>
      <c r="H7222" t="s">
        <v>14286</v>
      </c>
      <c r="I7222">
        <v>1</v>
      </c>
    </row>
    <row r="7223" spans="1:9">
      <c r="A7223" t="s">
        <v>13699</v>
      </c>
      <c r="B7223" t="s">
        <v>14388</v>
      </c>
      <c r="C7223">
        <v>1</v>
      </c>
      <c r="D7223" t="s">
        <v>14389</v>
      </c>
      <c r="E7223">
        <v>2</v>
      </c>
      <c r="G7223" t="s">
        <v>14289</v>
      </c>
      <c r="H7223" t="s">
        <v>14286</v>
      </c>
      <c r="I7223">
        <v>1</v>
      </c>
    </row>
    <row r="7224" spans="1:9">
      <c r="A7224" t="s">
        <v>13699</v>
      </c>
      <c r="B7224" t="s">
        <v>14390</v>
      </c>
      <c r="C7224">
        <v>1</v>
      </c>
      <c r="D7224" t="s">
        <v>14391</v>
      </c>
      <c r="E7224">
        <v>2</v>
      </c>
      <c r="G7224" t="s">
        <v>14289</v>
      </c>
      <c r="H7224" t="s">
        <v>14286</v>
      </c>
      <c r="I7224">
        <v>1</v>
      </c>
    </row>
    <row r="7225" spans="1:9">
      <c r="A7225" t="s">
        <v>13699</v>
      </c>
      <c r="B7225" t="s">
        <v>14392</v>
      </c>
      <c r="C7225">
        <v>1</v>
      </c>
      <c r="D7225" t="s">
        <v>14393</v>
      </c>
      <c r="E7225">
        <v>2</v>
      </c>
      <c r="G7225" t="s">
        <v>14289</v>
      </c>
      <c r="H7225" t="s">
        <v>14286</v>
      </c>
      <c r="I7225">
        <v>1</v>
      </c>
    </row>
    <row r="7226" spans="1:9">
      <c r="A7226" t="s">
        <v>13699</v>
      </c>
      <c r="B7226" t="s">
        <v>14394</v>
      </c>
      <c r="C7226">
        <v>1</v>
      </c>
      <c r="D7226" t="s">
        <v>14395</v>
      </c>
      <c r="E7226">
        <v>2</v>
      </c>
      <c r="G7226" t="s">
        <v>14289</v>
      </c>
      <c r="H7226" t="s">
        <v>14286</v>
      </c>
      <c r="I7226">
        <v>1</v>
      </c>
    </row>
    <row r="7227" spans="1:9">
      <c r="A7227" t="s">
        <v>13699</v>
      </c>
      <c r="B7227" t="s">
        <v>14396</v>
      </c>
      <c r="C7227">
        <v>1</v>
      </c>
      <c r="D7227" t="s">
        <v>14397</v>
      </c>
      <c r="E7227">
        <v>2</v>
      </c>
      <c r="G7227" t="s">
        <v>14289</v>
      </c>
      <c r="H7227" t="s">
        <v>14286</v>
      </c>
      <c r="I7227">
        <v>1</v>
      </c>
    </row>
    <row r="7228" spans="1:9">
      <c r="A7228" t="s">
        <v>13699</v>
      </c>
      <c r="B7228" t="s">
        <v>14398</v>
      </c>
      <c r="C7228">
        <v>1</v>
      </c>
      <c r="D7228" t="s">
        <v>14399</v>
      </c>
      <c r="E7228">
        <v>2</v>
      </c>
      <c r="G7228" t="s">
        <v>14289</v>
      </c>
      <c r="H7228" t="s">
        <v>14286</v>
      </c>
      <c r="I7228">
        <v>1</v>
      </c>
    </row>
    <row r="7229" spans="1:9">
      <c r="A7229" t="s">
        <v>13699</v>
      </c>
      <c r="B7229" t="s">
        <v>14400</v>
      </c>
      <c r="C7229">
        <v>1</v>
      </c>
      <c r="D7229" t="s">
        <v>14401</v>
      </c>
      <c r="E7229">
        <v>2</v>
      </c>
      <c r="G7229" t="s">
        <v>14289</v>
      </c>
      <c r="H7229" t="s">
        <v>14286</v>
      </c>
      <c r="I7229">
        <v>1</v>
      </c>
    </row>
    <row r="7230" spans="1:9">
      <c r="A7230" t="s">
        <v>13699</v>
      </c>
      <c r="B7230" t="s">
        <v>14402</v>
      </c>
      <c r="C7230">
        <v>1</v>
      </c>
      <c r="D7230" t="s">
        <v>14403</v>
      </c>
      <c r="E7230">
        <v>2</v>
      </c>
      <c r="G7230" t="s">
        <v>14289</v>
      </c>
      <c r="H7230" t="s">
        <v>14286</v>
      </c>
      <c r="I7230">
        <v>1</v>
      </c>
    </row>
    <row r="7231" spans="1:9">
      <c r="A7231" t="s">
        <v>13699</v>
      </c>
      <c r="B7231" t="s">
        <v>14404</v>
      </c>
      <c r="C7231">
        <v>1</v>
      </c>
      <c r="D7231" t="s">
        <v>14405</v>
      </c>
      <c r="E7231">
        <v>2</v>
      </c>
      <c r="G7231" t="s">
        <v>14289</v>
      </c>
      <c r="H7231" t="s">
        <v>14286</v>
      </c>
      <c r="I7231">
        <v>1</v>
      </c>
    </row>
    <row r="7232" spans="1:9">
      <c r="A7232" t="s">
        <v>13699</v>
      </c>
      <c r="B7232" t="s">
        <v>14406</v>
      </c>
      <c r="C7232">
        <v>1</v>
      </c>
      <c r="D7232" t="s">
        <v>14407</v>
      </c>
      <c r="E7232">
        <v>2</v>
      </c>
      <c r="G7232" t="s">
        <v>14285</v>
      </c>
      <c r="H7232" t="s">
        <v>14286</v>
      </c>
      <c r="I7232">
        <v>1</v>
      </c>
    </row>
    <row r="7233" spans="1:9">
      <c r="A7233" t="s">
        <v>13699</v>
      </c>
      <c r="B7233" t="s">
        <v>14408</v>
      </c>
      <c r="C7233">
        <v>1</v>
      </c>
      <c r="D7233" t="s">
        <v>14409</v>
      </c>
      <c r="E7233">
        <v>2</v>
      </c>
      <c r="G7233" t="s">
        <v>14289</v>
      </c>
      <c r="H7233" t="s">
        <v>14286</v>
      </c>
      <c r="I7233">
        <v>1</v>
      </c>
    </row>
    <row r="7234" spans="1:9">
      <c r="A7234" t="s">
        <v>13699</v>
      </c>
      <c r="B7234" t="s">
        <v>14410</v>
      </c>
      <c r="C7234">
        <v>1</v>
      </c>
      <c r="D7234" t="s">
        <v>14411</v>
      </c>
      <c r="E7234">
        <v>2</v>
      </c>
      <c r="G7234" t="s">
        <v>14289</v>
      </c>
      <c r="H7234" t="s">
        <v>14286</v>
      </c>
      <c r="I7234">
        <v>1</v>
      </c>
    </row>
    <row r="7235" spans="1:9">
      <c r="A7235" t="s">
        <v>13699</v>
      </c>
      <c r="B7235" t="s">
        <v>14412</v>
      </c>
      <c r="C7235">
        <v>1</v>
      </c>
      <c r="D7235" t="s">
        <v>14413</v>
      </c>
      <c r="E7235">
        <v>2</v>
      </c>
      <c r="G7235" t="s">
        <v>14289</v>
      </c>
      <c r="H7235" t="s">
        <v>14286</v>
      </c>
      <c r="I7235">
        <v>1</v>
      </c>
    </row>
    <row r="7236" spans="1:9">
      <c r="A7236" t="s">
        <v>13699</v>
      </c>
      <c r="B7236" t="s">
        <v>14414</v>
      </c>
      <c r="C7236">
        <v>1</v>
      </c>
      <c r="D7236" t="s">
        <v>14415</v>
      </c>
      <c r="E7236">
        <v>2</v>
      </c>
      <c r="G7236" t="s">
        <v>14289</v>
      </c>
      <c r="H7236" t="s">
        <v>14286</v>
      </c>
      <c r="I7236">
        <v>1</v>
      </c>
    </row>
    <row r="7237" spans="1:9">
      <c r="A7237" t="s">
        <v>13699</v>
      </c>
      <c r="B7237" t="s">
        <v>14416</v>
      </c>
      <c r="C7237">
        <v>1</v>
      </c>
      <c r="D7237" t="s">
        <v>14417</v>
      </c>
      <c r="E7237">
        <v>2</v>
      </c>
      <c r="G7237" t="s">
        <v>14285</v>
      </c>
      <c r="H7237" t="s">
        <v>14286</v>
      </c>
      <c r="I7237">
        <v>1</v>
      </c>
    </row>
    <row r="7238" spans="1:9">
      <c r="A7238" t="s">
        <v>13699</v>
      </c>
      <c r="B7238" t="s">
        <v>14418</v>
      </c>
      <c r="C7238">
        <v>1</v>
      </c>
      <c r="D7238" t="s">
        <v>14419</v>
      </c>
      <c r="E7238">
        <v>2</v>
      </c>
      <c r="G7238" t="s">
        <v>14289</v>
      </c>
      <c r="H7238" t="s">
        <v>14286</v>
      </c>
      <c r="I7238">
        <v>1</v>
      </c>
    </row>
    <row r="7239" spans="1:9">
      <c r="A7239" t="s">
        <v>13699</v>
      </c>
      <c r="B7239" t="s">
        <v>14420</v>
      </c>
      <c r="C7239">
        <v>1</v>
      </c>
      <c r="D7239" t="s">
        <v>14421</v>
      </c>
      <c r="E7239">
        <v>2</v>
      </c>
      <c r="G7239" t="s">
        <v>14289</v>
      </c>
      <c r="H7239" t="s">
        <v>14286</v>
      </c>
      <c r="I7239">
        <v>1</v>
      </c>
    </row>
    <row r="7240" spans="1:9">
      <c r="A7240" t="s">
        <v>13699</v>
      </c>
      <c r="B7240" t="s">
        <v>14422</v>
      </c>
      <c r="C7240">
        <v>1</v>
      </c>
      <c r="D7240" t="s">
        <v>14423</v>
      </c>
      <c r="E7240">
        <v>2</v>
      </c>
      <c r="G7240" t="s">
        <v>14289</v>
      </c>
      <c r="H7240" t="s">
        <v>14286</v>
      </c>
      <c r="I7240">
        <v>1</v>
      </c>
    </row>
    <row r="7241" spans="1:9">
      <c r="A7241" t="s">
        <v>13699</v>
      </c>
      <c r="B7241" t="s">
        <v>14424</v>
      </c>
      <c r="C7241">
        <v>1</v>
      </c>
      <c r="D7241" t="s">
        <v>14425</v>
      </c>
      <c r="E7241">
        <v>2</v>
      </c>
      <c r="G7241" t="s">
        <v>14285</v>
      </c>
      <c r="H7241" t="s">
        <v>14286</v>
      </c>
      <c r="I7241">
        <v>1</v>
      </c>
    </row>
    <row r="7242" spans="1:9">
      <c r="A7242" t="s">
        <v>13699</v>
      </c>
      <c r="B7242" t="s">
        <v>14426</v>
      </c>
      <c r="C7242">
        <v>1</v>
      </c>
      <c r="D7242" t="s">
        <v>14427</v>
      </c>
      <c r="E7242">
        <v>2</v>
      </c>
      <c r="G7242" t="s">
        <v>14428</v>
      </c>
      <c r="H7242" t="s">
        <v>22</v>
      </c>
      <c r="I7242">
        <v>1</v>
      </c>
    </row>
    <row r="7243" spans="1:9">
      <c r="A7243" t="s">
        <v>13699</v>
      </c>
      <c r="B7243" t="s">
        <v>14429</v>
      </c>
      <c r="C7243">
        <v>1</v>
      </c>
      <c r="D7243" t="s">
        <v>14430</v>
      </c>
      <c r="E7243">
        <v>2</v>
      </c>
      <c r="G7243" t="s">
        <v>14428</v>
      </c>
      <c r="H7243" t="s">
        <v>22</v>
      </c>
      <c r="I7243">
        <v>1</v>
      </c>
    </row>
    <row r="7244" spans="1:9">
      <c r="A7244" t="s">
        <v>13699</v>
      </c>
      <c r="B7244" t="s">
        <v>14431</v>
      </c>
      <c r="C7244">
        <v>1</v>
      </c>
      <c r="D7244" t="s">
        <v>14432</v>
      </c>
      <c r="E7244">
        <v>2</v>
      </c>
      <c r="G7244" t="s">
        <v>14428</v>
      </c>
      <c r="H7244" t="s">
        <v>22</v>
      </c>
      <c r="I7244">
        <v>1</v>
      </c>
    </row>
    <row r="7245" spans="1:9">
      <c r="A7245" t="s">
        <v>13699</v>
      </c>
      <c r="B7245" t="s">
        <v>14433</v>
      </c>
      <c r="C7245">
        <v>1</v>
      </c>
      <c r="D7245" t="s">
        <v>14434</v>
      </c>
      <c r="E7245">
        <v>2</v>
      </c>
      <c r="G7245" t="s">
        <v>14428</v>
      </c>
      <c r="H7245" t="s">
        <v>22</v>
      </c>
      <c r="I7245">
        <v>1</v>
      </c>
    </row>
    <row r="7246" spans="1:9">
      <c r="A7246" t="s">
        <v>13699</v>
      </c>
      <c r="B7246" t="s">
        <v>14435</v>
      </c>
      <c r="C7246">
        <v>1</v>
      </c>
      <c r="D7246" t="s">
        <v>14436</v>
      </c>
      <c r="E7246">
        <v>2</v>
      </c>
      <c r="G7246" t="s">
        <v>14428</v>
      </c>
      <c r="H7246" t="s">
        <v>22</v>
      </c>
      <c r="I7246">
        <v>1</v>
      </c>
    </row>
    <row r="7247" spans="1:9">
      <c r="A7247" t="s">
        <v>13699</v>
      </c>
      <c r="B7247" t="s">
        <v>14437</v>
      </c>
      <c r="C7247">
        <v>1</v>
      </c>
      <c r="D7247" t="s">
        <v>14438</v>
      </c>
      <c r="E7247">
        <v>2</v>
      </c>
      <c r="G7247" t="s">
        <v>14428</v>
      </c>
      <c r="H7247" t="s">
        <v>22</v>
      </c>
      <c r="I7247">
        <v>1</v>
      </c>
    </row>
    <row r="7248" spans="1:9">
      <c r="A7248" t="s">
        <v>13699</v>
      </c>
      <c r="B7248" t="s">
        <v>14439</v>
      </c>
      <c r="C7248">
        <v>1</v>
      </c>
      <c r="D7248" t="s">
        <v>14440</v>
      </c>
      <c r="E7248">
        <v>2</v>
      </c>
      <c r="G7248" t="s">
        <v>14428</v>
      </c>
      <c r="H7248" t="s">
        <v>22</v>
      </c>
      <c r="I7248">
        <v>1</v>
      </c>
    </row>
    <row r="7249" spans="1:9">
      <c r="A7249" t="s">
        <v>13699</v>
      </c>
      <c r="B7249" t="s">
        <v>14441</v>
      </c>
      <c r="C7249">
        <v>1</v>
      </c>
      <c r="D7249" t="s">
        <v>14442</v>
      </c>
      <c r="E7249">
        <v>2</v>
      </c>
      <c r="G7249" t="s">
        <v>14428</v>
      </c>
      <c r="H7249" t="s">
        <v>22</v>
      </c>
      <c r="I7249">
        <v>1</v>
      </c>
    </row>
    <row r="7250" spans="1:9">
      <c r="A7250" t="s">
        <v>13699</v>
      </c>
      <c r="B7250" t="s">
        <v>14443</v>
      </c>
      <c r="C7250">
        <v>1</v>
      </c>
      <c r="D7250" t="s">
        <v>14444</v>
      </c>
      <c r="E7250">
        <v>2</v>
      </c>
      <c r="G7250" t="s">
        <v>14428</v>
      </c>
      <c r="H7250" t="s">
        <v>22</v>
      </c>
      <c r="I7250">
        <v>1</v>
      </c>
    </row>
    <row r="7251" spans="1:9">
      <c r="A7251" t="s">
        <v>13699</v>
      </c>
      <c r="B7251" t="s">
        <v>14445</v>
      </c>
      <c r="C7251">
        <v>1</v>
      </c>
      <c r="D7251" t="s">
        <v>14446</v>
      </c>
      <c r="E7251">
        <v>2</v>
      </c>
      <c r="G7251" t="s">
        <v>14428</v>
      </c>
      <c r="H7251" t="s">
        <v>22</v>
      </c>
      <c r="I7251">
        <v>1</v>
      </c>
    </row>
    <row r="7252" spans="1:9">
      <c r="A7252" t="s">
        <v>13699</v>
      </c>
      <c r="B7252" t="s">
        <v>14447</v>
      </c>
      <c r="C7252">
        <v>1</v>
      </c>
      <c r="D7252" t="s">
        <v>14448</v>
      </c>
      <c r="E7252">
        <v>2</v>
      </c>
      <c r="G7252" t="s">
        <v>14428</v>
      </c>
      <c r="H7252" t="s">
        <v>22</v>
      </c>
      <c r="I7252">
        <v>1</v>
      </c>
    </row>
    <row r="7253" spans="1:9">
      <c r="A7253" t="s">
        <v>13699</v>
      </c>
      <c r="B7253" t="s">
        <v>14449</v>
      </c>
      <c r="C7253">
        <v>1</v>
      </c>
      <c r="D7253" t="s">
        <v>14450</v>
      </c>
      <c r="E7253">
        <v>2</v>
      </c>
      <c r="G7253" t="s">
        <v>14428</v>
      </c>
      <c r="H7253" t="s">
        <v>22</v>
      </c>
      <c r="I7253">
        <v>1</v>
      </c>
    </row>
    <row r="7254" spans="1:9">
      <c r="A7254" t="s">
        <v>13699</v>
      </c>
      <c r="B7254" t="s">
        <v>14451</v>
      </c>
      <c r="C7254">
        <v>1</v>
      </c>
      <c r="D7254" t="s">
        <v>14452</v>
      </c>
      <c r="E7254">
        <v>2</v>
      </c>
      <c r="G7254" t="s">
        <v>14428</v>
      </c>
      <c r="H7254" t="s">
        <v>22</v>
      </c>
      <c r="I7254">
        <v>1</v>
      </c>
    </row>
    <row r="7255" spans="1:9">
      <c r="A7255" t="s">
        <v>13699</v>
      </c>
      <c r="B7255" t="s">
        <v>14453</v>
      </c>
      <c r="C7255">
        <v>1</v>
      </c>
      <c r="D7255" t="s">
        <v>14454</v>
      </c>
      <c r="E7255">
        <v>2</v>
      </c>
      <c r="G7255" t="s">
        <v>14428</v>
      </c>
      <c r="H7255" t="s">
        <v>22</v>
      </c>
      <c r="I7255">
        <v>1</v>
      </c>
    </row>
    <row r="7256" spans="1:9">
      <c r="A7256" t="s">
        <v>13699</v>
      </c>
      <c r="B7256" t="s">
        <v>14455</v>
      </c>
      <c r="C7256">
        <v>1</v>
      </c>
      <c r="D7256" t="s">
        <v>14456</v>
      </c>
      <c r="E7256">
        <v>2</v>
      </c>
      <c r="G7256" t="s">
        <v>14428</v>
      </c>
      <c r="H7256" t="s">
        <v>22</v>
      </c>
      <c r="I7256">
        <v>1</v>
      </c>
    </row>
    <row r="7257" spans="1:9">
      <c r="A7257" t="s">
        <v>13699</v>
      </c>
      <c r="B7257" t="s">
        <v>14457</v>
      </c>
      <c r="C7257">
        <v>1</v>
      </c>
      <c r="D7257" t="s">
        <v>14458</v>
      </c>
      <c r="E7257">
        <v>2</v>
      </c>
      <c r="G7257" t="s">
        <v>14428</v>
      </c>
      <c r="H7257" t="s">
        <v>22</v>
      </c>
      <c r="I7257">
        <v>1</v>
      </c>
    </row>
    <row r="7258" spans="1:9">
      <c r="A7258" t="s">
        <v>13699</v>
      </c>
      <c r="B7258" t="s">
        <v>14459</v>
      </c>
      <c r="C7258">
        <v>1</v>
      </c>
      <c r="D7258" t="s">
        <v>14460</v>
      </c>
      <c r="E7258">
        <v>2</v>
      </c>
      <c r="G7258" t="s">
        <v>14428</v>
      </c>
      <c r="H7258" t="s">
        <v>22</v>
      </c>
      <c r="I7258">
        <v>1</v>
      </c>
    </row>
    <row r="7259" spans="1:9">
      <c r="A7259" t="s">
        <v>13699</v>
      </c>
      <c r="B7259" t="s">
        <v>14461</v>
      </c>
      <c r="C7259">
        <v>1</v>
      </c>
      <c r="D7259" t="s">
        <v>14462</v>
      </c>
      <c r="E7259">
        <v>2</v>
      </c>
      <c r="G7259" t="s">
        <v>14428</v>
      </c>
      <c r="H7259" t="s">
        <v>22</v>
      </c>
      <c r="I7259">
        <v>1</v>
      </c>
    </row>
    <row r="7260" spans="1:9">
      <c r="A7260" t="s">
        <v>13699</v>
      </c>
      <c r="B7260" t="s">
        <v>14463</v>
      </c>
      <c r="C7260">
        <v>1</v>
      </c>
      <c r="D7260" t="s">
        <v>14464</v>
      </c>
      <c r="E7260">
        <v>2</v>
      </c>
      <c r="G7260" t="s">
        <v>14428</v>
      </c>
      <c r="H7260" t="s">
        <v>22</v>
      </c>
      <c r="I7260">
        <v>1</v>
      </c>
    </row>
    <row r="7261" spans="1:9">
      <c r="A7261" t="s">
        <v>13699</v>
      </c>
      <c r="B7261" t="s">
        <v>14465</v>
      </c>
      <c r="C7261">
        <v>1</v>
      </c>
      <c r="D7261" t="s">
        <v>14466</v>
      </c>
      <c r="E7261">
        <v>2</v>
      </c>
      <c r="G7261" t="s">
        <v>14428</v>
      </c>
      <c r="H7261" t="s">
        <v>22</v>
      </c>
      <c r="I7261">
        <v>1</v>
      </c>
    </row>
    <row r="7262" spans="1:9">
      <c r="A7262" t="s">
        <v>13699</v>
      </c>
      <c r="B7262" t="s">
        <v>14467</v>
      </c>
      <c r="C7262">
        <v>1</v>
      </c>
      <c r="D7262" t="s">
        <v>14468</v>
      </c>
      <c r="E7262">
        <v>2</v>
      </c>
      <c r="G7262" t="s">
        <v>14428</v>
      </c>
      <c r="H7262" t="s">
        <v>22</v>
      </c>
      <c r="I7262">
        <v>1</v>
      </c>
    </row>
    <row r="7263" spans="1:9">
      <c r="A7263" t="s">
        <v>13699</v>
      </c>
      <c r="B7263" t="s">
        <v>14469</v>
      </c>
      <c r="C7263">
        <v>1</v>
      </c>
      <c r="D7263" t="s">
        <v>14470</v>
      </c>
      <c r="E7263">
        <v>2</v>
      </c>
      <c r="G7263" t="s">
        <v>14428</v>
      </c>
      <c r="H7263" t="s">
        <v>22</v>
      </c>
      <c r="I7263">
        <v>1</v>
      </c>
    </row>
    <row r="7264" spans="1:9">
      <c r="A7264" t="s">
        <v>13699</v>
      </c>
      <c r="B7264" t="s">
        <v>14471</v>
      </c>
      <c r="C7264">
        <v>1</v>
      </c>
      <c r="D7264" t="s">
        <v>14472</v>
      </c>
      <c r="E7264">
        <v>2</v>
      </c>
      <c r="G7264" t="s">
        <v>14428</v>
      </c>
      <c r="H7264" t="s">
        <v>22</v>
      </c>
      <c r="I7264">
        <v>1</v>
      </c>
    </row>
    <row r="7265" spans="1:9">
      <c r="A7265" t="s">
        <v>13699</v>
      </c>
      <c r="B7265" t="s">
        <v>14473</v>
      </c>
      <c r="C7265">
        <v>1</v>
      </c>
      <c r="D7265" t="s">
        <v>14474</v>
      </c>
      <c r="E7265">
        <v>2</v>
      </c>
      <c r="G7265" t="s">
        <v>14428</v>
      </c>
      <c r="H7265" t="s">
        <v>22</v>
      </c>
      <c r="I7265">
        <v>1</v>
      </c>
    </row>
    <row r="7266" spans="1:9">
      <c r="A7266" t="s">
        <v>13699</v>
      </c>
      <c r="B7266" t="s">
        <v>14475</v>
      </c>
      <c r="C7266">
        <v>1</v>
      </c>
      <c r="D7266" t="s">
        <v>14476</v>
      </c>
      <c r="E7266">
        <v>2</v>
      </c>
      <c r="G7266" t="s">
        <v>14428</v>
      </c>
      <c r="H7266" t="s">
        <v>22</v>
      </c>
      <c r="I7266">
        <v>1</v>
      </c>
    </row>
    <row r="7267" spans="1:9">
      <c r="A7267" t="s">
        <v>13699</v>
      </c>
      <c r="B7267" t="s">
        <v>14477</v>
      </c>
      <c r="C7267">
        <v>1</v>
      </c>
      <c r="D7267" t="s">
        <v>14478</v>
      </c>
      <c r="E7267">
        <v>2</v>
      </c>
      <c r="G7267" t="s">
        <v>14428</v>
      </c>
      <c r="H7267" t="s">
        <v>22</v>
      </c>
      <c r="I7267">
        <v>1</v>
      </c>
    </row>
    <row r="7268" spans="1:9">
      <c r="A7268" t="s">
        <v>13699</v>
      </c>
      <c r="B7268" t="s">
        <v>14479</v>
      </c>
      <c r="C7268">
        <v>1</v>
      </c>
      <c r="D7268" t="s">
        <v>14480</v>
      </c>
      <c r="E7268">
        <v>2</v>
      </c>
      <c r="G7268" t="s">
        <v>14428</v>
      </c>
      <c r="H7268" t="s">
        <v>22</v>
      </c>
      <c r="I7268">
        <v>1</v>
      </c>
    </row>
    <row r="7269" spans="1:9">
      <c r="A7269" t="s">
        <v>13699</v>
      </c>
      <c r="B7269" t="s">
        <v>14481</v>
      </c>
      <c r="C7269">
        <v>1</v>
      </c>
      <c r="D7269" t="s">
        <v>14482</v>
      </c>
      <c r="E7269">
        <v>2</v>
      </c>
      <c r="G7269" t="s">
        <v>14428</v>
      </c>
      <c r="H7269" t="s">
        <v>22</v>
      </c>
      <c r="I7269">
        <v>1</v>
      </c>
    </row>
    <row r="7270" spans="1:9">
      <c r="A7270" t="s">
        <v>13699</v>
      </c>
      <c r="B7270" t="s">
        <v>14483</v>
      </c>
      <c r="C7270">
        <v>1</v>
      </c>
      <c r="D7270" t="s">
        <v>14484</v>
      </c>
      <c r="E7270">
        <v>2</v>
      </c>
      <c r="G7270" t="s">
        <v>14428</v>
      </c>
      <c r="H7270" t="s">
        <v>22</v>
      </c>
      <c r="I7270">
        <v>1</v>
      </c>
    </row>
    <row r="7271" spans="1:9">
      <c r="A7271" t="s">
        <v>13699</v>
      </c>
      <c r="B7271" t="s">
        <v>14485</v>
      </c>
      <c r="C7271">
        <v>1</v>
      </c>
      <c r="D7271" t="s">
        <v>14486</v>
      </c>
      <c r="E7271">
        <v>2</v>
      </c>
      <c r="G7271" t="s">
        <v>14428</v>
      </c>
      <c r="H7271" t="s">
        <v>22</v>
      </c>
      <c r="I7271">
        <v>1</v>
      </c>
    </row>
    <row r="7272" spans="1:9">
      <c r="A7272" t="s">
        <v>13699</v>
      </c>
      <c r="B7272" t="s">
        <v>14487</v>
      </c>
      <c r="C7272">
        <v>1</v>
      </c>
      <c r="D7272" t="s">
        <v>14488</v>
      </c>
      <c r="E7272">
        <v>2</v>
      </c>
      <c r="G7272" t="s">
        <v>14428</v>
      </c>
      <c r="H7272" t="s">
        <v>22</v>
      </c>
      <c r="I7272">
        <v>1</v>
      </c>
    </row>
    <row r="7273" spans="1:9">
      <c r="A7273" t="s">
        <v>13699</v>
      </c>
      <c r="B7273" t="s">
        <v>14489</v>
      </c>
      <c r="C7273">
        <v>1</v>
      </c>
      <c r="D7273" t="s">
        <v>14490</v>
      </c>
      <c r="E7273">
        <v>2</v>
      </c>
      <c r="G7273" t="s">
        <v>14428</v>
      </c>
      <c r="H7273" t="s">
        <v>22</v>
      </c>
      <c r="I7273">
        <v>1</v>
      </c>
    </row>
    <row r="7274" spans="1:9">
      <c r="A7274" t="s">
        <v>13699</v>
      </c>
      <c r="B7274" t="s">
        <v>14491</v>
      </c>
      <c r="C7274">
        <v>1</v>
      </c>
      <c r="D7274" t="s">
        <v>14492</v>
      </c>
      <c r="E7274">
        <v>2</v>
      </c>
      <c r="G7274" t="s">
        <v>14428</v>
      </c>
      <c r="H7274" t="s">
        <v>22</v>
      </c>
      <c r="I7274">
        <v>1</v>
      </c>
    </row>
    <row r="7275" spans="1:9">
      <c r="A7275" t="s">
        <v>13699</v>
      </c>
      <c r="B7275" t="s">
        <v>14493</v>
      </c>
      <c r="C7275">
        <v>1</v>
      </c>
      <c r="D7275" t="s">
        <v>14494</v>
      </c>
      <c r="E7275">
        <v>2</v>
      </c>
      <c r="G7275" t="s">
        <v>14428</v>
      </c>
      <c r="H7275" t="s">
        <v>22</v>
      </c>
      <c r="I7275">
        <v>1</v>
      </c>
    </row>
    <row r="7276" spans="1:9">
      <c r="A7276" t="s">
        <v>13699</v>
      </c>
      <c r="B7276" t="s">
        <v>14495</v>
      </c>
      <c r="C7276">
        <v>1</v>
      </c>
      <c r="D7276" t="s">
        <v>14496</v>
      </c>
      <c r="E7276">
        <v>2</v>
      </c>
      <c r="G7276" t="s">
        <v>14428</v>
      </c>
      <c r="H7276" t="s">
        <v>22</v>
      </c>
      <c r="I7276">
        <v>1</v>
      </c>
    </row>
    <row r="7277" spans="1:9">
      <c r="A7277" t="s">
        <v>13699</v>
      </c>
      <c r="B7277" t="s">
        <v>14497</v>
      </c>
      <c r="C7277">
        <v>1</v>
      </c>
      <c r="D7277" t="s">
        <v>14498</v>
      </c>
      <c r="E7277">
        <v>2</v>
      </c>
      <c r="G7277" t="s">
        <v>14428</v>
      </c>
      <c r="H7277" t="s">
        <v>22</v>
      </c>
      <c r="I7277">
        <v>1</v>
      </c>
    </row>
    <row r="7278" spans="1:9">
      <c r="A7278" t="s">
        <v>13699</v>
      </c>
      <c r="B7278" t="s">
        <v>14499</v>
      </c>
      <c r="C7278">
        <v>1</v>
      </c>
      <c r="D7278" t="s">
        <v>14500</v>
      </c>
      <c r="E7278">
        <v>2</v>
      </c>
      <c r="G7278" t="s">
        <v>14428</v>
      </c>
      <c r="H7278" t="s">
        <v>22</v>
      </c>
      <c r="I7278">
        <v>1</v>
      </c>
    </row>
    <row r="7279" spans="1:9">
      <c r="A7279" t="s">
        <v>13699</v>
      </c>
      <c r="B7279" t="s">
        <v>14501</v>
      </c>
      <c r="C7279">
        <v>1</v>
      </c>
      <c r="D7279" t="s">
        <v>14502</v>
      </c>
      <c r="E7279">
        <v>2</v>
      </c>
      <c r="G7279" t="s">
        <v>14428</v>
      </c>
      <c r="H7279" t="s">
        <v>22</v>
      </c>
      <c r="I7279">
        <v>1</v>
      </c>
    </row>
    <row r="7280" spans="1:9">
      <c r="A7280" t="s">
        <v>13699</v>
      </c>
      <c r="B7280" t="s">
        <v>14503</v>
      </c>
      <c r="C7280">
        <v>1</v>
      </c>
      <c r="D7280" t="s">
        <v>14504</v>
      </c>
      <c r="E7280">
        <v>2</v>
      </c>
      <c r="G7280" t="s">
        <v>14428</v>
      </c>
      <c r="H7280" t="s">
        <v>22</v>
      </c>
      <c r="I7280">
        <v>1</v>
      </c>
    </row>
    <row r="7281" spans="1:9">
      <c r="A7281" t="s">
        <v>13699</v>
      </c>
      <c r="B7281" t="s">
        <v>14505</v>
      </c>
      <c r="C7281">
        <v>1</v>
      </c>
      <c r="D7281" t="s">
        <v>14506</v>
      </c>
      <c r="E7281">
        <v>2</v>
      </c>
      <c r="G7281" t="s">
        <v>14428</v>
      </c>
      <c r="H7281" t="s">
        <v>22</v>
      </c>
      <c r="I7281">
        <v>1</v>
      </c>
    </row>
    <row r="7282" spans="1:9">
      <c r="A7282" t="s">
        <v>13699</v>
      </c>
      <c r="B7282" t="s">
        <v>14507</v>
      </c>
      <c r="C7282">
        <v>1</v>
      </c>
      <c r="D7282" t="s">
        <v>14508</v>
      </c>
      <c r="E7282">
        <v>2</v>
      </c>
      <c r="G7282" t="s">
        <v>14428</v>
      </c>
      <c r="H7282" t="s">
        <v>22</v>
      </c>
      <c r="I7282">
        <v>1</v>
      </c>
    </row>
    <row r="7283" spans="1:9">
      <c r="A7283" t="s">
        <v>13699</v>
      </c>
      <c r="B7283" t="s">
        <v>14509</v>
      </c>
      <c r="C7283">
        <v>1</v>
      </c>
      <c r="D7283" t="s">
        <v>14510</v>
      </c>
      <c r="E7283">
        <v>2</v>
      </c>
      <c r="G7283" t="s">
        <v>14428</v>
      </c>
      <c r="H7283" t="s">
        <v>22</v>
      </c>
      <c r="I7283">
        <v>1</v>
      </c>
    </row>
    <row r="7284" spans="1:9">
      <c r="A7284" t="s">
        <v>13699</v>
      </c>
      <c r="B7284" t="s">
        <v>14511</v>
      </c>
      <c r="C7284">
        <v>1</v>
      </c>
      <c r="D7284" t="s">
        <v>14512</v>
      </c>
      <c r="E7284">
        <v>2</v>
      </c>
      <c r="G7284" t="s">
        <v>14428</v>
      </c>
      <c r="H7284" t="s">
        <v>22</v>
      </c>
      <c r="I7284">
        <v>1</v>
      </c>
    </row>
    <row r="7285" spans="1:9">
      <c r="A7285" t="s">
        <v>13699</v>
      </c>
      <c r="B7285" t="s">
        <v>14513</v>
      </c>
      <c r="C7285">
        <v>1</v>
      </c>
      <c r="D7285" t="s">
        <v>14514</v>
      </c>
      <c r="E7285">
        <v>2</v>
      </c>
      <c r="G7285" t="s">
        <v>14428</v>
      </c>
      <c r="H7285" t="s">
        <v>22</v>
      </c>
      <c r="I7285">
        <v>1</v>
      </c>
    </row>
    <row r="7286" spans="1:9">
      <c r="A7286" t="s">
        <v>13699</v>
      </c>
      <c r="B7286" t="s">
        <v>14515</v>
      </c>
      <c r="C7286">
        <v>1</v>
      </c>
      <c r="D7286" t="s">
        <v>14516</v>
      </c>
      <c r="E7286">
        <v>2</v>
      </c>
      <c r="G7286" t="s">
        <v>14428</v>
      </c>
      <c r="H7286" t="s">
        <v>22</v>
      </c>
      <c r="I7286">
        <v>1</v>
      </c>
    </row>
    <row r="7287" spans="1:9">
      <c r="A7287" t="s">
        <v>13699</v>
      </c>
      <c r="B7287" t="s">
        <v>14517</v>
      </c>
      <c r="C7287">
        <v>1</v>
      </c>
      <c r="D7287" t="s">
        <v>14518</v>
      </c>
      <c r="E7287">
        <v>2</v>
      </c>
      <c r="G7287" t="s">
        <v>14428</v>
      </c>
      <c r="H7287" t="s">
        <v>22</v>
      </c>
      <c r="I7287">
        <v>1</v>
      </c>
    </row>
    <row r="7288" spans="1:9">
      <c r="A7288" t="s">
        <v>13699</v>
      </c>
      <c r="B7288" t="s">
        <v>14519</v>
      </c>
      <c r="C7288">
        <v>1</v>
      </c>
      <c r="D7288" t="s">
        <v>14520</v>
      </c>
      <c r="E7288">
        <v>2</v>
      </c>
      <c r="G7288" t="s">
        <v>14428</v>
      </c>
      <c r="H7288" t="s">
        <v>22</v>
      </c>
      <c r="I7288">
        <v>1</v>
      </c>
    </row>
    <row r="7289" spans="1:9">
      <c r="A7289" t="s">
        <v>13699</v>
      </c>
      <c r="B7289" t="s">
        <v>14521</v>
      </c>
      <c r="C7289">
        <v>1</v>
      </c>
      <c r="D7289" t="s">
        <v>14522</v>
      </c>
      <c r="E7289">
        <v>2</v>
      </c>
      <c r="G7289" t="s">
        <v>14428</v>
      </c>
      <c r="H7289" t="s">
        <v>22</v>
      </c>
      <c r="I7289">
        <v>1</v>
      </c>
    </row>
    <row r="7290" spans="1:9">
      <c r="A7290" t="s">
        <v>13699</v>
      </c>
      <c r="B7290" t="s">
        <v>14523</v>
      </c>
      <c r="C7290">
        <v>1</v>
      </c>
      <c r="D7290" t="s">
        <v>14524</v>
      </c>
      <c r="E7290">
        <v>2</v>
      </c>
      <c r="G7290" t="s">
        <v>14428</v>
      </c>
      <c r="H7290" t="s">
        <v>22</v>
      </c>
      <c r="I7290">
        <v>1</v>
      </c>
    </row>
    <row r="7291" spans="1:9">
      <c r="A7291" t="s">
        <v>13699</v>
      </c>
      <c r="B7291" t="s">
        <v>14525</v>
      </c>
      <c r="C7291">
        <v>1</v>
      </c>
      <c r="D7291" t="s">
        <v>14526</v>
      </c>
      <c r="E7291">
        <v>2</v>
      </c>
      <c r="G7291" t="s">
        <v>14428</v>
      </c>
      <c r="H7291" t="s">
        <v>22</v>
      </c>
      <c r="I7291">
        <v>1</v>
      </c>
    </row>
    <row r="7292" spans="1:9">
      <c r="A7292" t="s">
        <v>13699</v>
      </c>
      <c r="B7292" t="s">
        <v>14527</v>
      </c>
      <c r="C7292">
        <v>1</v>
      </c>
      <c r="D7292" t="s">
        <v>14528</v>
      </c>
      <c r="E7292">
        <v>2</v>
      </c>
      <c r="G7292" t="s">
        <v>14428</v>
      </c>
      <c r="H7292" t="s">
        <v>22</v>
      </c>
      <c r="I7292">
        <v>1</v>
      </c>
    </row>
    <row r="7293" spans="1:9">
      <c r="A7293" t="s">
        <v>13699</v>
      </c>
      <c r="B7293" t="s">
        <v>14529</v>
      </c>
      <c r="C7293">
        <v>1</v>
      </c>
      <c r="D7293" t="s">
        <v>14530</v>
      </c>
      <c r="E7293">
        <v>2</v>
      </c>
      <c r="G7293" t="s">
        <v>14428</v>
      </c>
      <c r="H7293" t="s">
        <v>22</v>
      </c>
      <c r="I7293">
        <v>1</v>
      </c>
    </row>
    <row r="7294" spans="1:9">
      <c r="A7294" t="s">
        <v>13699</v>
      </c>
      <c r="B7294" t="s">
        <v>14531</v>
      </c>
      <c r="C7294">
        <v>1</v>
      </c>
      <c r="D7294" t="s">
        <v>14532</v>
      </c>
      <c r="E7294">
        <v>2</v>
      </c>
      <c r="G7294" t="s">
        <v>14428</v>
      </c>
      <c r="H7294" t="s">
        <v>22</v>
      </c>
      <c r="I7294">
        <v>1</v>
      </c>
    </row>
    <row r="7295" spans="1:9">
      <c r="A7295" t="s">
        <v>13699</v>
      </c>
      <c r="B7295" t="s">
        <v>14533</v>
      </c>
      <c r="C7295">
        <v>1</v>
      </c>
      <c r="D7295" t="s">
        <v>14534</v>
      </c>
      <c r="E7295">
        <v>2</v>
      </c>
      <c r="G7295" t="s">
        <v>14428</v>
      </c>
      <c r="H7295" t="s">
        <v>22</v>
      </c>
      <c r="I7295">
        <v>1</v>
      </c>
    </row>
    <row r="7296" spans="1:9">
      <c r="A7296" t="s">
        <v>13699</v>
      </c>
      <c r="B7296" t="s">
        <v>14535</v>
      </c>
      <c r="C7296">
        <v>1</v>
      </c>
      <c r="D7296" t="s">
        <v>14536</v>
      </c>
      <c r="E7296">
        <v>2</v>
      </c>
      <c r="G7296" t="s">
        <v>14428</v>
      </c>
      <c r="H7296" t="s">
        <v>22</v>
      </c>
      <c r="I7296">
        <v>1</v>
      </c>
    </row>
    <row r="7297" spans="1:9">
      <c r="A7297" t="s">
        <v>13699</v>
      </c>
      <c r="B7297" t="s">
        <v>14537</v>
      </c>
      <c r="C7297">
        <v>1</v>
      </c>
      <c r="D7297" t="s">
        <v>14538</v>
      </c>
      <c r="E7297">
        <v>2</v>
      </c>
      <c r="G7297" t="s">
        <v>14428</v>
      </c>
      <c r="H7297" t="s">
        <v>22</v>
      </c>
      <c r="I7297">
        <v>1</v>
      </c>
    </row>
    <row r="7298" spans="1:9">
      <c r="A7298" t="s">
        <v>13699</v>
      </c>
      <c r="B7298" t="s">
        <v>14539</v>
      </c>
      <c r="C7298">
        <v>1</v>
      </c>
      <c r="D7298" t="s">
        <v>14540</v>
      </c>
      <c r="E7298">
        <v>2</v>
      </c>
      <c r="G7298" t="s">
        <v>14428</v>
      </c>
      <c r="H7298" t="s">
        <v>22</v>
      </c>
      <c r="I7298">
        <v>1</v>
      </c>
    </row>
    <row r="7299" spans="1:9">
      <c r="A7299" t="s">
        <v>13699</v>
      </c>
      <c r="B7299" t="s">
        <v>14541</v>
      </c>
      <c r="C7299">
        <v>1</v>
      </c>
      <c r="D7299" t="s">
        <v>14542</v>
      </c>
      <c r="E7299">
        <v>2</v>
      </c>
      <c r="G7299" t="s">
        <v>14428</v>
      </c>
      <c r="H7299" t="s">
        <v>22</v>
      </c>
      <c r="I7299">
        <v>1</v>
      </c>
    </row>
    <row r="7300" spans="1:9">
      <c r="A7300" t="s">
        <v>13699</v>
      </c>
      <c r="B7300" t="s">
        <v>14543</v>
      </c>
      <c r="C7300">
        <v>1</v>
      </c>
      <c r="D7300" t="s">
        <v>14544</v>
      </c>
      <c r="E7300">
        <v>2</v>
      </c>
      <c r="G7300" t="s">
        <v>14428</v>
      </c>
      <c r="H7300" t="s">
        <v>22</v>
      </c>
      <c r="I7300">
        <v>1</v>
      </c>
    </row>
    <row r="7301" spans="1:9">
      <c r="A7301" t="s">
        <v>13699</v>
      </c>
      <c r="B7301" t="s">
        <v>14545</v>
      </c>
      <c r="C7301">
        <v>1</v>
      </c>
      <c r="D7301" t="s">
        <v>14546</v>
      </c>
      <c r="E7301">
        <v>2</v>
      </c>
      <c r="G7301" t="s">
        <v>14428</v>
      </c>
      <c r="H7301" t="s">
        <v>22</v>
      </c>
      <c r="I7301">
        <v>1</v>
      </c>
    </row>
    <row r="7302" spans="1:9">
      <c r="A7302" t="s">
        <v>13699</v>
      </c>
      <c r="B7302" t="s">
        <v>14547</v>
      </c>
      <c r="C7302">
        <v>1</v>
      </c>
      <c r="D7302" t="s">
        <v>14548</v>
      </c>
      <c r="E7302">
        <v>2</v>
      </c>
      <c r="G7302" t="s">
        <v>14428</v>
      </c>
      <c r="H7302" t="s">
        <v>22</v>
      </c>
      <c r="I7302">
        <v>1</v>
      </c>
    </row>
    <row r="7303" spans="1:9">
      <c r="A7303" t="s">
        <v>13699</v>
      </c>
      <c r="B7303" t="s">
        <v>14549</v>
      </c>
      <c r="C7303">
        <v>1</v>
      </c>
      <c r="D7303" t="s">
        <v>14550</v>
      </c>
      <c r="E7303">
        <v>2</v>
      </c>
      <c r="G7303" t="s">
        <v>14428</v>
      </c>
      <c r="H7303" t="s">
        <v>22</v>
      </c>
      <c r="I7303">
        <v>1</v>
      </c>
    </row>
    <row r="7304" spans="1:9">
      <c r="A7304" t="s">
        <v>13699</v>
      </c>
      <c r="B7304" t="s">
        <v>14551</v>
      </c>
      <c r="C7304">
        <v>1</v>
      </c>
      <c r="D7304" t="s">
        <v>14552</v>
      </c>
      <c r="E7304">
        <v>2</v>
      </c>
      <c r="G7304" t="s">
        <v>14428</v>
      </c>
      <c r="H7304" t="s">
        <v>22</v>
      </c>
      <c r="I7304">
        <v>1</v>
      </c>
    </row>
    <row r="7305" spans="1:9">
      <c r="A7305" t="s">
        <v>13699</v>
      </c>
      <c r="B7305" t="s">
        <v>14553</v>
      </c>
      <c r="C7305">
        <v>1</v>
      </c>
      <c r="D7305" t="s">
        <v>14554</v>
      </c>
      <c r="E7305">
        <v>2</v>
      </c>
      <c r="G7305" t="s">
        <v>14428</v>
      </c>
      <c r="H7305" t="s">
        <v>22</v>
      </c>
      <c r="I7305">
        <v>1</v>
      </c>
    </row>
    <row r="7306" spans="1:9">
      <c r="A7306" t="s">
        <v>13699</v>
      </c>
      <c r="B7306" t="s">
        <v>14555</v>
      </c>
      <c r="C7306">
        <v>1</v>
      </c>
      <c r="D7306" t="s">
        <v>14556</v>
      </c>
      <c r="E7306">
        <v>2</v>
      </c>
      <c r="G7306" t="s">
        <v>14428</v>
      </c>
      <c r="H7306" t="s">
        <v>22</v>
      </c>
      <c r="I7306">
        <v>1</v>
      </c>
    </row>
    <row r="7307" spans="1:9">
      <c r="A7307" t="s">
        <v>13699</v>
      </c>
      <c r="B7307" t="s">
        <v>14557</v>
      </c>
      <c r="C7307">
        <v>1</v>
      </c>
      <c r="D7307" t="s">
        <v>14558</v>
      </c>
      <c r="E7307">
        <v>2</v>
      </c>
      <c r="G7307" t="s">
        <v>14428</v>
      </c>
      <c r="H7307" t="s">
        <v>22</v>
      </c>
      <c r="I7307">
        <v>1</v>
      </c>
    </row>
    <row r="7308" spans="1:9">
      <c r="A7308" t="s">
        <v>13699</v>
      </c>
      <c r="B7308" t="s">
        <v>14559</v>
      </c>
      <c r="C7308">
        <v>1</v>
      </c>
      <c r="D7308" t="s">
        <v>14560</v>
      </c>
      <c r="E7308">
        <v>2</v>
      </c>
      <c r="G7308" t="s">
        <v>14428</v>
      </c>
      <c r="H7308" t="s">
        <v>22</v>
      </c>
      <c r="I7308">
        <v>1</v>
      </c>
    </row>
    <row r="7309" spans="1:9">
      <c r="A7309" t="s">
        <v>13699</v>
      </c>
      <c r="B7309" t="s">
        <v>14561</v>
      </c>
      <c r="C7309">
        <v>1</v>
      </c>
      <c r="D7309" t="s">
        <v>14562</v>
      </c>
      <c r="E7309">
        <v>2</v>
      </c>
      <c r="G7309" t="s">
        <v>14428</v>
      </c>
      <c r="H7309" t="s">
        <v>22</v>
      </c>
      <c r="I7309">
        <v>1</v>
      </c>
    </row>
    <row r="7310" spans="1:9">
      <c r="A7310" t="s">
        <v>13699</v>
      </c>
      <c r="B7310" t="s">
        <v>14563</v>
      </c>
      <c r="C7310">
        <v>1</v>
      </c>
      <c r="D7310" t="s">
        <v>14564</v>
      </c>
      <c r="E7310">
        <v>2</v>
      </c>
      <c r="G7310" t="s">
        <v>14428</v>
      </c>
      <c r="H7310" t="s">
        <v>22</v>
      </c>
      <c r="I7310">
        <v>1</v>
      </c>
    </row>
    <row r="7311" spans="1:9">
      <c r="A7311" t="s">
        <v>13699</v>
      </c>
      <c r="B7311" t="s">
        <v>14565</v>
      </c>
      <c r="C7311">
        <v>1</v>
      </c>
      <c r="D7311" t="s">
        <v>14566</v>
      </c>
      <c r="E7311">
        <v>2</v>
      </c>
      <c r="G7311" t="s">
        <v>14428</v>
      </c>
      <c r="H7311" t="s">
        <v>22</v>
      </c>
      <c r="I7311">
        <v>1</v>
      </c>
    </row>
    <row r="7312" spans="1:9">
      <c r="A7312" t="s">
        <v>13699</v>
      </c>
      <c r="B7312" t="s">
        <v>14567</v>
      </c>
      <c r="C7312">
        <v>1</v>
      </c>
      <c r="D7312" t="s">
        <v>14568</v>
      </c>
      <c r="E7312">
        <v>2</v>
      </c>
      <c r="G7312" t="s">
        <v>14428</v>
      </c>
      <c r="H7312" t="s">
        <v>22</v>
      </c>
      <c r="I7312">
        <v>1</v>
      </c>
    </row>
    <row r="7313" spans="1:9">
      <c r="A7313" t="s">
        <v>13699</v>
      </c>
      <c r="B7313" t="s">
        <v>14569</v>
      </c>
      <c r="C7313">
        <v>1</v>
      </c>
      <c r="D7313" t="s">
        <v>14570</v>
      </c>
      <c r="E7313">
        <v>2</v>
      </c>
      <c r="G7313" t="s">
        <v>14428</v>
      </c>
      <c r="H7313" t="s">
        <v>22</v>
      </c>
      <c r="I7313">
        <v>1</v>
      </c>
    </row>
    <row r="7314" spans="1:9">
      <c r="A7314" t="s">
        <v>13699</v>
      </c>
      <c r="B7314" t="s">
        <v>14571</v>
      </c>
      <c r="C7314">
        <v>1</v>
      </c>
      <c r="D7314" t="s">
        <v>14572</v>
      </c>
      <c r="E7314">
        <v>2</v>
      </c>
      <c r="G7314" t="s">
        <v>14428</v>
      </c>
      <c r="H7314" t="s">
        <v>22</v>
      </c>
      <c r="I7314">
        <v>1</v>
      </c>
    </row>
    <row r="7315" spans="1:9">
      <c r="A7315" t="s">
        <v>13699</v>
      </c>
      <c r="B7315" t="s">
        <v>14573</v>
      </c>
      <c r="C7315">
        <v>1</v>
      </c>
      <c r="D7315" t="s">
        <v>14574</v>
      </c>
      <c r="E7315">
        <v>2</v>
      </c>
      <c r="G7315" t="s">
        <v>14428</v>
      </c>
      <c r="H7315" t="s">
        <v>22</v>
      </c>
      <c r="I7315">
        <v>1</v>
      </c>
    </row>
    <row r="7316" spans="1:9">
      <c r="A7316" t="s">
        <v>13699</v>
      </c>
      <c r="B7316" t="s">
        <v>14575</v>
      </c>
      <c r="C7316">
        <v>1</v>
      </c>
      <c r="D7316" t="s">
        <v>14576</v>
      </c>
      <c r="E7316">
        <v>2</v>
      </c>
      <c r="G7316" t="s">
        <v>14428</v>
      </c>
      <c r="H7316" t="s">
        <v>22</v>
      </c>
      <c r="I7316">
        <v>1</v>
      </c>
    </row>
    <row r="7317" spans="1:9">
      <c r="A7317" t="s">
        <v>13699</v>
      </c>
      <c r="B7317" t="s">
        <v>14577</v>
      </c>
      <c r="C7317">
        <v>1</v>
      </c>
      <c r="D7317" t="s">
        <v>14578</v>
      </c>
      <c r="E7317">
        <v>2</v>
      </c>
      <c r="G7317" t="s">
        <v>14428</v>
      </c>
      <c r="H7317" t="s">
        <v>22</v>
      </c>
      <c r="I7317">
        <v>1</v>
      </c>
    </row>
    <row r="7318" spans="1:9">
      <c r="A7318" t="s">
        <v>13699</v>
      </c>
      <c r="B7318" t="s">
        <v>14579</v>
      </c>
      <c r="C7318">
        <v>1</v>
      </c>
      <c r="D7318" t="s">
        <v>14580</v>
      </c>
      <c r="E7318">
        <v>2</v>
      </c>
      <c r="G7318" t="s">
        <v>14428</v>
      </c>
      <c r="H7318" t="s">
        <v>22</v>
      </c>
      <c r="I7318">
        <v>1</v>
      </c>
    </row>
    <row r="7319" spans="1:9">
      <c r="A7319" t="s">
        <v>13699</v>
      </c>
      <c r="B7319" t="s">
        <v>14581</v>
      </c>
      <c r="C7319">
        <v>1</v>
      </c>
      <c r="D7319" t="s">
        <v>14582</v>
      </c>
      <c r="E7319">
        <v>2</v>
      </c>
      <c r="G7319" t="s">
        <v>14428</v>
      </c>
      <c r="H7319" t="s">
        <v>22</v>
      </c>
      <c r="I7319">
        <v>1</v>
      </c>
    </row>
    <row r="7320" spans="1:9">
      <c r="A7320" t="s">
        <v>13699</v>
      </c>
      <c r="B7320" t="s">
        <v>14583</v>
      </c>
      <c r="C7320">
        <v>1</v>
      </c>
      <c r="D7320" t="s">
        <v>14584</v>
      </c>
      <c r="E7320">
        <v>2</v>
      </c>
      <c r="G7320" t="s">
        <v>14428</v>
      </c>
      <c r="H7320" t="s">
        <v>22</v>
      </c>
      <c r="I7320">
        <v>1</v>
      </c>
    </row>
    <row r="7321" spans="1:9">
      <c r="A7321" t="s">
        <v>13699</v>
      </c>
      <c r="B7321" t="s">
        <v>14585</v>
      </c>
      <c r="C7321">
        <v>1</v>
      </c>
      <c r="D7321" t="s">
        <v>14586</v>
      </c>
      <c r="E7321">
        <v>2</v>
      </c>
      <c r="G7321" t="s">
        <v>14428</v>
      </c>
      <c r="H7321" t="s">
        <v>22</v>
      </c>
      <c r="I7321">
        <v>1</v>
      </c>
    </row>
    <row r="7322" spans="1:9">
      <c r="A7322" t="s">
        <v>13699</v>
      </c>
      <c r="B7322" t="s">
        <v>14587</v>
      </c>
      <c r="C7322">
        <v>1</v>
      </c>
      <c r="D7322" t="s">
        <v>14588</v>
      </c>
      <c r="E7322">
        <v>2</v>
      </c>
      <c r="G7322" t="s">
        <v>14428</v>
      </c>
      <c r="H7322" t="s">
        <v>22</v>
      </c>
      <c r="I7322">
        <v>1</v>
      </c>
    </row>
    <row r="7323" spans="1:9">
      <c r="A7323" t="s">
        <v>13699</v>
      </c>
      <c r="B7323" t="s">
        <v>14589</v>
      </c>
      <c r="C7323">
        <v>1</v>
      </c>
      <c r="D7323" t="s">
        <v>14590</v>
      </c>
      <c r="E7323">
        <v>2</v>
      </c>
      <c r="G7323" t="s">
        <v>14428</v>
      </c>
      <c r="H7323" t="s">
        <v>22</v>
      </c>
      <c r="I7323">
        <v>1</v>
      </c>
    </row>
    <row r="7324" spans="1:9">
      <c r="A7324" t="s">
        <v>13699</v>
      </c>
      <c r="B7324" t="s">
        <v>14591</v>
      </c>
      <c r="C7324">
        <v>1</v>
      </c>
      <c r="D7324" t="s">
        <v>14592</v>
      </c>
      <c r="E7324">
        <v>2</v>
      </c>
      <c r="G7324" t="s">
        <v>14428</v>
      </c>
      <c r="H7324" t="s">
        <v>22</v>
      </c>
      <c r="I7324">
        <v>1</v>
      </c>
    </row>
    <row r="7325" spans="1:9">
      <c r="A7325" t="s">
        <v>13699</v>
      </c>
      <c r="B7325" t="s">
        <v>14593</v>
      </c>
      <c r="C7325">
        <v>1</v>
      </c>
      <c r="D7325" t="s">
        <v>14594</v>
      </c>
      <c r="E7325">
        <v>2</v>
      </c>
      <c r="G7325" t="s">
        <v>14428</v>
      </c>
      <c r="H7325" t="s">
        <v>22</v>
      </c>
      <c r="I7325">
        <v>1</v>
      </c>
    </row>
    <row r="7326" spans="1:9">
      <c r="A7326" t="s">
        <v>13699</v>
      </c>
      <c r="B7326" t="s">
        <v>14595</v>
      </c>
      <c r="C7326">
        <v>1</v>
      </c>
      <c r="D7326" t="s">
        <v>14596</v>
      </c>
      <c r="E7326">
        <v>2</v>
      </c>
      <c r="G7326" t="s">
        <v>14428</v>
      </c>
      <c r="H7326" t="s">
        <v>22</v>
      </c>
      <c r="I7326">
        <v>1</v>
      </c>
    </row>
    <row r="7327" spans="1:9">
      <c r="A7327" t="s">
        <v>13699</v>
      </c>
      <c r="B7327" t="s">
        <v>14597</v>
      </c>
      <c r="C7327">
        <v>1</v>
      </c>
      <c r="D7327" t="s">
        <v>14598</v>
      </c>
      <c r="E7327">
        <v>2</v>
      </c>
      <c r="G7327" t="s">
        <v>14428</v>
      </c>
      <c r="H7327" t="s">
        <v>22</v>
      </c>
      <c r="I7327">
        <v>1</v>
      </c>
    </row>
    <row r="7328" spans="1:9">
      <c r="A7328" t="s">
        <v>13699</v>
      </c>
      <c r="B7328" t="s">
        <v>14599</v>
      </c>
      <c r="C7328">
        <v>1</v>
      </c>
      <c r="D7328" t="s">
        <v>14600</v>
      </c>
      <c r="E7328">
        <v>2</v>
      </c>
      <c r="G7328" t="s">
        <v>14428</v>
      </c>
      <c r="H7328" t="s">
        <v>22</v>
      </c>
      <c r="I7328">
        <v>1</v>
      </c>
    </row>
    <row r="7329" spans="1:9">
      <c r="A7329" t="s">
        <v>13699</v>
      </c>
      <c r="B7329" t="s">
        <v>14601</v>
      </c>
      <c r="C7329">
        <v>1</v>
      </c>
      <c r="D7329" t="s">
        <v>14602</v>
      </c>
      <c r="E7329">
        <v>2</v>
      </c>
      <c r="G7329" t="s">
        <v>14428</v>
      </c>
      <c r="H7329" t="s">
        <v>22</v>
      </c>
      <c r="I7329">
        <v>1</v>
      </c>
    </row>
    <row r="7330" spans="1:9">
      <c r="A7330" t="s">
        <v>13699</v>
      </c>
      <c r="B7330" t="s">
        <v>14603</v>
      </c>
      <c r="C7330">
        <v>1</v>
      </c>
      <c r="D7330" t="s">
        <v>14604</v>
      </c>
      <c r="E7330">
        <v>2</v>
      </c>
      <c r="G7330" t="s">
        <v>14428</v>
      </c>
      <c r="H7330" t="s">
        <v>22</v>
      </c>
      <c r="I7330">
        <v>1</v>
      </c>
    </row>
    <row r="7331" spans="1:9">
      <c r="A7331" t="s">
        <v>13699</v>
      </c>
      <c r="B7331" t="s">
        <v>14605</v>
      </c>
      <c r="C7331">
        <v>1</v>
      </c>
      <c r="D7331" t="s">
        <v>14606</v>
      </c>
      <c r="E7331">
        <v>2</v>
      </c>
      <c r="G7331" t="s">
        <v>14428</v>
      </c>
      <c r="H7331" t="s">
        <v>22</v>
      </c>
      <c r="I7331">
        <v>1</v>
      </c>
    </row>
    <row r="7332" spans="1:9">
      <c r="A7332" t="s">
        <v>13699</v>
      </c>
      <c r="B7332" t="s">
        <v>14607</v>
      </c>
      <c r="C7332">
        <v>1</v>
      </c>
      <c r="D7332" t="s">
        <v>14608</v>
      </c>
      <c r="E7332">
        <v>2</v>
      </c>
      <c r="G7332" t="s">
        <v>14428</v>
      </c>
      <c r="H7332" t="s">
        <v>22</v>
      </c>
      <c r="I7332">
        <v>1</v>
      </c>
    </row>
    <row r="7333" spans="1:9">
      <c r="A7333" t="s">
        <v>13699</v>
      </c>
      <c r="B7333" t="s">
        <v>14609</v>
      </c>
      <c r="C7333">
        <v>1</v>
      </c>
      <c r="D7333" t="s">
        <v>14610</v>
      </c>
      <c r="E7333">
        <v>2</v>
      </c>
      <c r="G7333" t="s">
        <v>14428</v>
      </c>
      <c r="H7333" t="s">
        <v>22</v>
      </c>
      <c r="I7333">
        <v>1</v>
      </c>
    </row>
    <row r="7334" spans="1:9">
      <c r="A7334" t="s">
        <v>13699</v>
      </c>
      <c r="B7334" t="s">
        <v>14611</v>
      </c>
      <c r="C7334">
        <v>1</v>
      </c>
      <c r="D7334" t="s">
        <v>14612</v>
      </c>
      <c r="E7334">
        <v>2</v>
      </c>
      <c r="G7334" t="s">
        <v>14428</v>
      </c>
      <c r="H7334" t="s">
        <v>22</v>
      </c>
      <c r="I7334">
        <v>1</v>
      </c>
    </row>
    <row r="7335" spans="1:9">
      <c r="A7335" t="s">
        <v>13699</v>
      </c>
      <c r="B7335" t="s">
        <v>14613</v>
      </c>
      <c r="C7335">
        <v>1</v>
      </c>
      <c r="D7335" t="s">
        <v>14614</v>
      </c>
      <c r="E7335">
        <v>2</v>
      </c>
      <c r="G7335" t="s">
        <v>14428</v>
      </c>
      <c r="H7335" t="s">
        <v>22</v>
      </c>
      <c r="I7335">
        <v>1</v>
      </c>
    </row>
    <row r="7336" spans="1:9">
      <c r="A7336" t="s">
        <v>13699</v>
      </c>
      <c r="B7336" t="s">
        <v>14615</v>
      </c>
      <c r="C7336">
        <v>1</v>
      </c>
      <c r="D7336" t="s">
        <v>14616</v>
      </c>
      <c r="E7336">
        <v>2</v>
      </c>
      <c r="G7336" t="s">
        <v>14428</v>
      </c>
      <c r="H7336" t="s">
        <v>22</v>
      </c>
      <c r="I7336">
        <v>1</v>
      </c>
    </row>
    <row r="7337" spans="1:9">
      <c r="A7337" t="s">
        <v>13699</v>
      </c>
      <c r="B7337" t="s">
        <v>14617</v>
      </c>
      <c r="C7337">
        <v>1</v>
      </c>
      <c r="D7337" t="s">
        <v>14618</v>
      </c>
      <c r="E7337">
        <v>2</v>
      </c>
      <c r="G7337" t="s">
        <v>14428</v>
      </c>
      <c r="H7337" t="s">
        <v>22</v>
      </c>
      <c r="I7337">
        <v>1</v>
      </c>
    </row>
    <row r="7338" spans="1:9">
      <c r="A7338" t="s">
        <v>13699</v>
      </c>
      <c r="B7338" t="s">
        <v>14619</v>
      </c>
      <c r="C7338">
        <v>1</v>
      </c>
      <c r="D7338" t="s">
        <v>14620</v>
      </c>
      <c r="E7338">
        <v>2</v>
      </c>
      <c r="G7338" t="s">
        <v>14428</v>
      </c>
      <c r="H7338" t="s">
        <v>22</v>
      </c>
      <c r="I7338">
        <v>1</v>
      </c>
    </row>
    <row r="7339" spans="1:9">
      <c r="A7339" t="s">
        <v>13699</v>
      </c>
      <c r="B7339" t="s">
        <v>14621</v>
      </c>
      <c r="C7339">
        <v>1</v>
      </c>
      <c r="D7339" t="s">
        <v>14622</v>
      </c>
      <c r="E7339">
        <v>2</v>
      </c>
      <c r="G7339" t="s">
        <v>14428</v>
      </c>
      <c r="H7339" t="s">
        <v>22</v>
      </c>
      <c r="I7339">
        <v>1</v>
      </c>
    </row>
    <row r="7340" spans="1:9">
      <c r="A7340" t="s">
        <v>13699</v>
      </c>
      <c r="B7340" t="s">
        <v>14623</v>
      </c>
      <c r="C7340">
        <v>1</v>
      </c>
      <c r="D7340" t="s">
        <v>14624</v>
      </c>
      <c r="E7340">
        <v>2</v>
      </c>
      <c r="G7340" t="s">
        <v>14428</v>
      </c>
      <c r="H7340" t="s">
        <v>22</v>
      </c>
      <c r="I7340">
        <v>1</v>
      </c>
    </row>
    <row r="7341" spans="1:9">
      <c r="A7341" t="s">
        <v>13699</v>
      </c>
      <c r="B7341" t="s">
        <v>14625</v>
      </c>
      <c r="C7341">
        <v>1</v>
      </c>
      <c r="D7341" t="s">
        <v>14626</v>
      </c>
      <c r="E7341">
        <v>2</v>
      </c>
      <c r="G7341" t="s">
        <v>14428</v>
      </c>
      <c r="H7341" t="s">
        <v>22</v>
      </c>
      <c r="I7341">
        <v>1</v>
      </c>
    </row>
    <row r="7342" spans="1:9">
      <c r="A7342" t="s">
        <v>13699</v>
      </c>
      <c r="B7342" t="s">
        <v>14627</v>
      </c>
      <c r="C7342">
        <v>1</v>
      </c>
      <c r="D7342" t="s">
        <v>14628</v>
      </c>
      <c r="E7342">
        <v>2</v>
      </c>
      <c r="G7342" t="s">
        <v>14629</v>
      </c>
      <c r="H7342" t="s">
        <v>8</v>
      </c>
      <c r="I7342">
        <v>1</v>
      </c>
    </row>
    <row r="7343" spans="1:9">
      <c r="A7343" t="s">
        <v>13699</v>
      </c>
      <c r="B7343" t="s">
        <v>14630</v>
      </c>
      <c r="C7343">
        <v>1</v>
      </c>
      <c r="D7343" t="s">
        <v>14631</v>
      </c>
      <c r="E7343">
        <v>2</v>
      </c>
      <c r="G7343" t="s">
        <v>14629</v>
      </c>
      <c r="H7343" t="s">
        <v>8</v>
      </c>
      <c r="I7343">
        <v>1</v>
      </c>
    </row>
    <row r="7344" spans="1:9">
      <c r="A7344" t="s">
        <v>13699</v>
      </c>
      <c r="B7344" t="s">
        <v>14632</v>
      </c>
      <c r="C7344">
        <v>1</v>
      </c>
      <c r="D7344" t="s">
        <v>14633</v>
      </c>
      <c r="E7344">
        <v>2</v>
      </c>
      <c r="G7344" t="s">
        <v>14629</v>
      </c>
      <c r="H7344" t="s">
        <v>8</v>
      </c>
      <c r="I7344">
        <v>1</v>
      </c>
    </row>
    <row r="7345" spans="1:9">
      <c r="A7345" t="s">
        <v>13699</v>
      </c>
      <c r="B7345" t="s">
        <v>14634</v>
      </c>
      <c r="C7345">
        <v>1</v>
      </c>
      <c r="D7345" t="s">
        <v>14635</v>
      </c>
      <c r="E7345">
        <v>2</v>
      </c>
      <c r="G7345" t="s">
        <v>14629</v>
      </c>
      <c r="H7345" t="s">
        <v>8</v>
      </c>
      <c r="I7345">
        <v>1</v>
      </c>
    </row>
    <row r="7346" spans="1:9">
      <c r="A7346" t="s">
        <v>13699</v>
      </c>
      <c r="B7346" t="s">
        <v>14636</v>
      </c>
      <c r="C7346">
        <v>1</v>
      </c>
      <c r="D7346" t="s">
        <v>14637</v>
      </c>
      <c r="E7346">
        <v>2</v>
      </c>
      <c r="G7346" t="s">
        <v>14629</v>
      </c>
      <c r="H7346" t="s">
        <v>8</v>
      </c>
      <c r="I7346">
        <v>1</v>
      </c>
    </row>
    <row r="7347" spans="1:9">
      <c r="A7347" t="s">
        <v>13699</v>
      </c>
      <c r="B7347" t="s">
        <v>14638</v>
      </c>
      <c r="C7347">
        <v>1</v>
      </c>
      <c r="D7347" t="s">
        <v>14639</v>
      </c>
      <c r="E7347">
        <v>2</v>
      </c>
      <c r="G7347" t="s">
        <v>14629</v>
      </c>
      <c r="H7347" t="s">
        <v>8</v>
      </c>
      <c r="I7347">
        <v>1</v>
      </c>
    </row>
    <row r="7348" spans="1:9">
      <c r="A7348" t="s">
        <v>13699</v>
      </c>
      <c r="B7348" t="s">
        <v>14640</v>
      </c>
      <c r="C7348">
        <v>1</v>
      </c>
      <c r="D7348" t="s">
        <v>14641</v>
      </c>
      <c r="E7348">
        <v>2</v>
      </c>
      <c r="G7348" t="s">
        <v>14629</v>
      </c>
      <c r="H7348" t="s">
        <v>8</v>
      </c>
      <c r="I7348">
        <v>1</v>
      </c>
    </row>
    <row r="7349" spans="1:9">
      <c r="A7349" t="s">
        <v>13699</v>
      </c>
      <c r="B7349" t="s">
        <v>14642</v>
      </c>
      <c r="C7349">
        <v>1</v>
      </c>
      <c r="D7349" t="s">
        <v>14643</v>
      </c>
      <c r="E7349">
        <v>2</v>
      </c>
      <c r="G7349" t="s">
        <v>14629</v>
      </c>
      <c r="H7349" t="s">
        <v>8</v>
      </c>
      <c r="I7349">
        <v>1</v>
      </c>
    </row>
    <row r="7350" spans="1:9">
      <c r="A7350" t="s">
        <v>13699</v>
      </c>
      <c r="B7350" t="s">
        <v>14644</v>
      </c>
      <c r="C7350">
        <v>1</v>
      </c>
      <c r="D7350" t="s">
        <v>14645</v>
      </c>
      <c r="E7350">
        <v>2</v>
      </c>
      <c r="G7350" t="s">
        <v>14629</v>
      </c>
      <c r="H7350" t="s">
        <v>8</v>
      </c>
      <c r="I7350">
        <v>1</v>
      </c>
    </row>
    <row r="7351" spans="1:9">
      <c r="A7351" t="s">
        <v>13699</v>
      </c>
      <c r="B7351" t="s">
        <v>14646</v>
      </c>
      <c r="C7351">
        <v>1</v>
      </c>
      <c r="D7351" t="s">
        <v>14647</v>
      </c>
      <c r="E7351">
        <v>2</v>
      </c>
      <c r="G7351" t="s">
        <v>14629</v>
      </c>
      <c r="H7351" t="s">
        <v>8</v>
      </c>
      <c r="I7351">
        <v>1</v>
      </c>
    </row>
    <row r="7352" spans="1:9">
      <c r="A7352" t="s">
        <v>13699</v>
      </c>
      <c r="B7352" t="s">
        <v>14648</v>
      </c>
      <c r="C7352">
        <v>1</v>
      </c>
      <c r="D7352" t="s">
        <v>14649</v>
      </c>
      <c r="E7352">
        <v>2</v>
      </c>
      <c r="G7352" t="s">
        <v>14629</v>
      </c>
      <c r="H7352" t="s">
        <v>8</v>
      </c>
      <c r="I7352">
        <v>1</v>
      </c>
    </row>
    <row r="7353" spans="1:9">
      <c r="A7353" t="s">
        <v>13699</v>
      </c>
      <c r="B7353" t="s">
        <v>14650</v>
      </c>
      <c r="C7353">
        <v>1</v>
      </c>
      <c r="D7353" t="s">
        <v>14651</v>
      </c>
      <c r="E7353">
        <v>2</v>
      </c>
      <c r="G7353" t="s">
        <v>14629</v>
      </c>
      <c r="H7353" t="s">
        <v>8</v>
      </c>
      <c r="I7353">
        <v>1</v>
      </c>
    </row>
    <row r="7354" spans="1:9">
      <c r="A7354" t="s">
        <v>13699</v>
      </c>
      <c r="B7354" t="s">
        <v>14652</v>
      </c>
      <c r="C7354">
        <v>1</v>
      </c>
      <c r="D7354" t="s">
        <v>14653</v>
      </c>
      <c r="E7354">
        <v>2</v>
      </c>
      <c r="G7354" t="s">
        <v>14629</v>
      </c>
      <c r="H7354" t="s">
        <v>8</v>
      </c>
      <c r="I7354">
        <v>1</v>
      </c>
    </row>
    <row r="7355" spans="1:9">
      <c r="A7355" t="s">
        <v>13699</v>
      </c>
      <c r="B7355" t="s">
        <v>14654</v>
      </c>
      <c r="C7355">
        <v>1</v>
      </c>
      <c r="D7355" t="s">
        <v>14655</v>
      </c>
      <c r="E7355">
        <v>2</v>
      </c>
      <c r="G7355" t="s">
        <v>14629</v>
      </c>
      <c r="H7355" t="s">
        <v>8</v>
      </c>
      <c r="I7355">
        <v>1</v>
      </c>
    </row>
    <row r="7356" spans="1:9">
      <c r="A7356" t="s">
        <v>13699</v>
      </c>
      <c r="B7356" t="s">
        <v>14656</v>
      </c>
      <c r="C7356">
        <v>1</v>
      </c>
      <c r="D7356" t="s">
        <v>14657</v>
      </c>
      <c r="E7356">
        <v>2</v>
      </c>
      <c r="G7356" t="s">
        <v>14629</v>
      </c>
      <c r="H7356" t="s">
        <v>8</v>
      </c>
      <c r="I7356">
        <v>1</v>
      </c>
    </row>
    <row r="7357" spans="1:9">
      <c r="A7357" t="s">
        <v>13699</v>
      </c>
      <c r="B7357" t="s">
        <v>14658</v>
      </c>
      <c r="C7357">
        <v>1</v>
      </c>
      <c r="D7357" t="s">
        <v>14659</v>
      </c>
      <c r="E7357">
        <v>2</v>
      </c>
      <c r="G7357" t="s">
        <v>14629</v>
      </c>
      <c r="H7357" t="s">
        <v>8</v>
      </c>
      <c r="I7357">
        <v>1</v>
      </c>
    </row>
    <row r="7358" spans="1:9">
      <c r="A7358" t="s">
        <v>13699</v>
      </c>
      <c r="B7358" t="s">
        <v>14660</v>
      </c>
      <c r="C7358">
        <v>1</v>
      </c>
      <c r="D7358" t="s">
        <v>14661</v>
      </c>
      <c r="E7358">
        <v>2</v>
      </c>
      <c r="G7358" t="s">
        <v>14629</v>
      </c>
      <c r="H7358" t="s">
        <v>8</v>
      </c>
      <c r="I7358">
        <v>1</v>
      </c>
    </row>
    <row r="7359" spans="1:9">
      <c r="A7359" t="s">
        <v>13699</v>
      </c>
      <c r="B7359" t="s">
        <v>14662</v>
      </c>
      <c r="C7359">
        <v>1</v>
      </c>
      <c r="D7359" t="s">
        <v>14663</v>
      </c>
      <c r="E7359">
        <v>2</v>
      </c>
      <c r="G7359" t="s">
        <v>14629</v>
      </c>
      <c r="H7359" t="s">
        <v>8</v>
      </c>
      <c r="I7359">
        <v>1</v>
      </c>
    </row>
    <row r="7360" spans="1:9">
      <c r="A7360" t="s">
        <v>13699</v>
      </c>
      <c r="B7360" t="s">
        <v>14664</v>
      </c>
      <c r="C7360">
        <v>1</v>
      </c>
      <c r="D7360" t="s">
        <v>14665</v>
      </c>
      <c r="E7360">
        <v>2</v>
      </c>
      <c r="G7360" t="s">
        <v>14629</v>
      </c>
      <c r="H7360" t="s">
        <v>8</v>
      </c>
      <c r="I7360">
        <v>1</v>
      </c>
    </row>
    <row r="7361" spans="1:9">
      <c r="A7361" t="s">
        <v>13699</v>
      </c>
      <c r="B7361" t="s">
        <v>14666</v>
      </c>
      <c r="C7361">
        <v>1</v>
      </c>
      <c r="D7361" t="s">
        <v>14667</v>
      </c>
      <c r="E7361">
        <v>2</v>
      </c>
      <c r="G7361" t="s">
        <v>14629</v>
      </c>
      <c r="H7361" t="s">
        <v>8</v>
      </c>
      <c r="I7361">
        <v>1</v>
      </c>
    </row>
    <row r="7362" spans="1:9">
      <c r="A7362" t="s">
        <v>13699</v>
      </c>
      <c r="B7362" t="s">
        <v>14668</v>
      </c>
      <c r="C7362">
        <v>1</v>
      </c>
      <c r="D7362" t="s">
        <v>14669</v>
      </c>
      <c r="E7362">
        <v>2</v>
      </c>
      <c r="G7362" t="s">
        <v>14629</v>
      </c>
      <c r="H7362" t="s">
        <v>8</v>
      </c>
      <c r="I7362">
        <v>1</v>
      </c>
    </row>
    <row r="7363" spans="1:9">
      <c r="A7363" t="s">
        <v>13699</v>
      </c>
      <c r="B7363" t="s">
        <v>14670</v>
      </c>
      <c r="C7363">
        <v>1</v>
      </c>
      <c r="D7363" t="s">
        <v>14671</v>
      </c>
      <c r="E7363">
        <v>2</v>
      </c>
      <c r="G7363" t="s">
        <v>14629</v>
      </c>
      <c r="H7363" t="s">
        <v>8</v>
      </c>
      <c r="I7363">
        <v>1</v>
      </c>
    </row>
    <row r="7364" spans="1:9">
      <c r="A7364" t="s">
        <v>13699</v>
      </c>
      <c r="B7364" t="s">
        <v>14672</v>
      </c>
      <c r="C7364">
        <v>1</v>
      </c>
      <c r="D7364" t="s">
        <v>14673</v>
      </c>
      <c r="E7364">
        <v>2</v>
      </c>
      <c r="G7364" t="s">
        <v>14629</v>
      </c>
      <c r="H7364" t="s">
        <v>8</v>
      </c>
      <c r="I7364">
        <v>1</v>
      </c>
    </row>
    <row r="7365" spans="1:9">
      <c r="A7365" t="s">
        <v>13699</v>
      </c>
      <c r="B7365" t="s">
        <v>14674</v>
      </c>
      <c r="C7365">
        <v>1</v>
      </c>
      <c r="D7365" t="s">
        <v>14675</v>
      </c>
      <c r="E7365">
        <v>2</v>
      </c>
      <c r="G7365" t="s">
        <v>14629</v>
      </c>
      <c r="H7365" t="s">
        <v>8</v>
      </c>
      <c r="I7365">
        <v>1</v>
      </c>
    </row>
    <row r="7366" spans="1:9">
      <c r="A7366" t="s">
        <v>13699</v>
      </c>
      <c r="B7366" t="s">
        <v>14676</v>
      </c>
      <c r="C7366">
        <v>1</v>
      </c>
      <c r="D7366" t="s">
        <v>14677</v>
      </c>
      <c r="E7366">
        <v>2</v>
      </c>
      <c r="G7366" t="s">
        <v>14629</v>
      </c>
      <c r="H7366" t="s">
        <v>8</v>
      </c>
      <c r="I7366">
        <v>1</v>
      </c>
    </row>
    <row r="7367" spans="1:9">
      <c r="A7367" t="s">
        <v>13699</v>
      </c>
      <c r="B7367" t="s">
        <v>14678</v>
      </c>
      <c r="C7367">
        <v>1</v>
      </c>
      <c r="D7367" t="s">
        <v>14679</v>
      </c>
      <c r="E7367">
        <v>2</v>
      </c>
      <c r="G7367" t="s">
        <v>14629</v>
      </c>
      <c r="H7367" t="s">
        <v>8</v>
      </c>
      <c r="I7367">
        <v>1</v>
      </c>
    </row>
    <row r="7368" spans="1:9">
      <c r="A7368" t="s">
        <v>13699</v>
      </c>
      <c r="B7368" t="s">
        <v>14680</v>
      </c>
      <c r="C7368">
        <v>1</v>
      </c>
      <c r="D7368" t="s">
        <v>14681</v>
      </c>
      <c r="E7368">
        <v>2</v>
      </c>
      <c r="G7368" t="s">
        <v>14629</v>
      </c>
      <c r="H7368" t="s">
        <v>8</v>
      </c>
      <c r="I7368">
        <v>1</v>
      </c>
    </row>
    <row r="7369" spans="1:9">
      <c r="A7369" t="s">
        <v>13699</v>
      </c>
      <c r="B7369" t="s">
        <v>14682</v>
      </c>
      <c r="C7369">
        <v>1</v>
      </c>
      <c r="D7369" t="s">
        <v>14683</v>
      </c>
      <c r="E7369">
        <v>2</v>
      </c>
      <c r="G7369" t="s">
        <v>14629</v>
      </c>
      <c r="H7369" t="s">
        <v>8</v>
      </c>
      <c r="I7369">
        <v>1</v>
      </c>
    </row>
    <row r="7370" spans="1:9">
      <c r="A7370" t="s">
        <v>13699</v>
      </c>
      <c r="B7370" t="s">
        <v>14684</v>
      </c>
      <c r="C7370">
        <v>1</v>
      </c>
      <c r="D7370" t="s">
        <v>14685</v>
      </c>
      <c r="E7370">
        <v>2</v>
      </c>
      <c r="G7370" t="s">
        <v>14629</v>
      </c>
      <c r="H7370" t="s">
        <v>8</v>
      </c>
      <c r="I7370">
        <v>1</v>
      </c>
    </row>
    <row r="7371" spans="1:9">
      <c r="A7371" t="s">
        <v>13699</v>
      </c>
      <c r="B7371" t="s">
        <v>14686</v>
      </c>
      <c r="C7371">
        <v>1</v>
      </c>
      <c r="D7371" t="s">
        <v>14687</v>
      </c>
      <c r="E7371">
        <v>2</v>
      </c>
      <c r="G7371" t="s">
        <v>14629</v>
      </c>
      <c r="H7371" t="s">
        <v>8</v>
      </c>
      <c r="I7371">
        <v>1</v>
      </c>
    </row>
    <row r="7372" spans="1:9">
      <c r="A7372" t="s">
        <v>13699</v>
      </c>
      <c r="B7372" t="s">
        <v>14688</v>
      </c>
      <c r="C7372">
        <v>1</v>
      </c>
      <c r="D7372" t="s">
        <v>14689</v>
      </c>
      <c r="E7372">
        <v>2</v>
      </c>
      <c r="G7372" t="s">
        <v>14629</v>
      </c>
      <c r="H7372" t="s">
        <v>8</v>
      </c>
      <c r="I7372">
        <v>1</v>
      </c>
    </row>
    <row r="7373" spans="1:9">
      <c r="A7373" t="s">
        <v>13699</v>
      </c>
      <c r="B7373" t="s">
        <v>14690</v>
      </c>
      <c r="C7373">
        <v>1</v>
      </c>
      <c r="D7373" t="s">
        <v>14691</v>
      </c>
      <c r="E7373">
        <v>2</v>
      </c>
      <c r="G7373" t="s">
        <v>14629</v>
      </c>
      <c r="H7373" t="s">
        <v>8</v>
      </c>
      <c r="I7373">
        <v>1</v>
      </c>
    </row>
    <row r="7374" spans="1:9">
      <c r="A7374" t="s">
        <v>13699</v>
      </c>
      <c r="B7374" t="s">
        <v>14692</v>
      </c>
      <c r="C7374">
        <v>1</v>
      </c>
      <c r="D7374" t="s">
        <v>14693</v>
      </c>
      <c r="E7374">
        <v>2</v>
      </c>
      <c r="G7374" t="s">
        <v>14629</v>
      </c>
      <c r="H7374" t="s">
        <v>8</v>
      </c>
      <c r="I7374">
        <v>1</v>
      </c>
    </row>
    <row r="7375" spans="1:9">
      <c r="A7375" t="s">
        <v>13699</v>
      </c>
      <c r="B7375" t="s">
        <v>14694</v>
      </c>
      <c r="C7375">
        <v>1</v>
      </c>
      <c r="D7375" t="s">
        <v>14695</v>
      </c>
      <c r="E7375">
        <v>2</v>
      </c>
      <c r="G7375" t="s">
        <v>14629</v>
      </c>
      <c r="H7375" t="s">
        <v>8</v>
      </c>
      <c r="I7375">
        <v>1</v>
      </c>
    </row>
    <row r="7376" spans="1:9">
      <c r="A7376" t="s">
        <v>13699</v>
      </c>
      <c r="B7376" t="s">
        <v>14696</v>
      </c>
      <c r="C7376">
        <v>1</v>
      </c>
      <c r="D7376" t="s">
        <v>14697</v>
      </c>
      <c r="E7376">
        <v>2</v>
      </c>
      <c r="G7376" t="s">
        <v>14629</v>
      </c>
      <c r="H7376" t="s">
        <v>8</v>
      </c>
      <c r="I7376">
        <v>1</v>
      </c>
    </row>
    <row r="7377" spans="1:9">
      <c r="A7377" t="s">
        <v>13699</v>
      </c>
      <c r="B7377" t="s">
        <v>14698</v>
      </c>
      <c r="C7377">
        <v>1</v>
      </c>
      <c r="D7377" t="s">
        <v>14699</v>
      </c>
      <c r="E7377">
        <v>2</v>
      </c>
      <c r="G7377" t="s">
        <v>14629</v>
      </c>
      <c r="H7377" t="s">
        <v>8</v>
      </c>
      <c r="I7377">
        <v>1</v>
      </c>
    </row>
    <row r="7378" spans="1:9">
      <c r="A7378" t="s">
        <v>13699</v>
      </c>
      <c r="B7378" t="s">
        <v>14700</v>
      </c>
      <c r="C7378">
        <v>1</v>
      </c>
      <c r="D7378" t="s">
        <v>14701</v>
      </c>
      <c r="E7378">
        <v>2</v>
      </c>
      <c r="G7378" t="s">
        <v>14629</v>
      </c>
      <c r="H7378" t="s">
        <v>8</v>
      </c>
      <c r="I7378">
        <v>1</v>
      </c>
    </row>
    <row r="7379" spans="1:9">
      <c r="A7379" t="s">
        <v>13699</v>
      </c>
      <c r="B7379" t="s">
        <v>14702</v>
      </c>
      <c r="C7379">
        <v>1</v>
      </c>
      <c r="D7379" t="s">
        <v>14703</v>
      </c>
      <c r="E7379">
        <v>2</v>
      </c>
      <c r="G7379" t="s">
        <v>14629</v>
      </c>
      <c r="H7379" t="s">
        <v>8</v>
      </c>
      <c r="I7379">
        <v>1</v>
      </c>
    </row>
    <row r="7380" spans="1:9">
      <c r="A7380" t="s">
        <v>13699</v>
      </c>
      <c r="B7380" t="s">
        <v>14704</v>
      </c>
      <c r="C7380">
        <v>1</v>
      </c>
      <c r="D7380" t="s">
        <v>14705</v>
      </c>
      <c r="E7380">
        <v>2</v>
      </c>
      <c r="G7380" t="s">
        <v>14629</v>
      </c>
      <c r="H7380" t="s">
        <v>8</v>
      </c>
      <c r="I7380">
        <v>1</v>
      </c>
    </row>
    <row r="7381" spans="1:9">
      <c r="A7381" t="s">
        <v>13699</v>
      </c>
      <c r="B7381" t="s">
        <v>14706</v>
      </c>
      <c r="C7381">
        <v>1</v>
      </c>
      <c r="D7381" t="s">
        <v>14707</v>
      </c>
      <c r="E7381">
        <v>2</v>
      </c>
      <c r="G7381" t="s">
        <v>14629</v>
      </c>
      <c r="H7381" t="s">
        <v>8</v>
      </c>
      <c r="I7381">
        <v>1</v>
      </c>
    </row>
    <row r="7382" spans="1:9">
      <c r="A7382" t="s">
        <v>13699</v>
      </c>
      <c r="B7382" t="s">
        <v>14708</v>
      </c>
      <c r="C7382">
        <v>1</v>
      </c>
      <c r="D7382" t="s">
        <v>14709</v>
      </c>
      <c r="E7382">
        <v>2</v>
      </c>
      <c r="G7382" t="s">
        <v>14629</v>
      </c>
      <c r="H7382" t="s">
        <v>8</v>
      </c>
      <c r="I7382">
        <v>1</v>
      </c>
    </row>
    <row r="7383" spans="1:9">
      <c r="A7383" t="s">
        <v>13699</v>
      </c>
      <c r="B7383" t="s">
        <v>14710</v>
      </c>
      <c r="C7383">
        <v>1</v>
      </c>
      <c r="D7383" t="s">
        <v>14711</v>
      </c>
      <c r="E7383">
        <v>2</v>
      </c>
      <c r="G7383" t="s">
        <v>14629</v>
      </c>
      <c r="H7383" t="s">
        <v>8</v>
      </c>
      <c r="I7383">
        <v>1</v>
      </c>
    </row>
    <row r="7384" spans="1:9">
      <c r="A7384" t="s">
        <v>13699</v>
      </c>
      <c r="B7384" t="s">
        <v>14712</v>
      </c>
      <c r="C7384">
        <v>1</v>
      </c>
      <c r="D7384" t="s">
        <v>14713</v>
      </c>
      <c r="E7384">
        <v>2</v>
      </c>
      <c r="G7384" t="s">
        <v>14629</v>
      </c>
      <c r="H7384" t="s">
        <v>8</v>
      </c>
      <c r="I7384">
        <v>1</v>
      </c>
    </row>
    <row r="7385" spans="1:9">
      <c r="A7385" t="s">
        <v>13699</v>
      </c>
      <c r="B7385" t="s">
        <v>14714</v>
      </c>
      <c r="C7385">
        <v>1</v>
      </c>
      <c r="D7385" t="s">
        <v>14715</v>
      </c>
      <c r="E7385">
        <v>2</v>
      </c>
      <c r="G7385" t="s">
        <v>14629</v>
      </c>
      <c r="H7385" t="s">
        <v>8</v>
      </c>
      <c r="I7385">
        <v>1</v>
      </c>
    </row>
    <row r="7386" spans="1:9">
      <c r="A7386" t="s">
        <v>13699</v>
      </c>
      <c r="B7386" t="s">
        <v>14716</v>
      </c>
      <c r="C7386">
        <v>1</v>
      </c>
      <c r="D7386" t="s">
        <v>14717</v>
      </c>
      <c r="E7386">
        <v>2</v>
      </c>
      <c r="G7386" t="s">
        <v>14629</v>
      </c>
      <c r="H7386" t="s">
        <v>8</v>
      </c>
      <c r="I7386">
        <v>1</v>
      </c>
    </row>
    <row r="7387" spans="1:9">
      <c r="A7387" t="s">
        <v>13699</v>
      </c>
      <c r="B7387" t="s">
        <v>14718</v>
      </c>
      <c r="C7387">
        <v>1</v>
      </c>
      <c r="D7387" t="s">
        <v>14719</v>
      </c>
      <c r="E7387">
        <v>2</v>
      </c>
      <c r="G7387" t="s">
        <v>14629</v>
      </c>
      <c r="H7387" t="s">
        <v>8</v>
      </c>
      <c r="I7387">
        <v>1</v>
      </c>
    </row>
    <row r="7388" spans="1:9">
      <c r="A7388" t="s">
        <v>13699</v>
      </c>
      <c r="B7388" t="s">
        <v>14720</v>
      </c>
      <c r="C7388">
        <v>1</v>
      </c>
      <c r="D7388" t="s">
        <v>14721</v>
      </c>
      <c r="E7388">
        <v>2</v>
      </c>
      <c r="G7388" t="s">
        <v>14629</v>
      </c>
      <c r="H7388" t="s">
        <v>8</v>
      </c>
      <c r="I7388">
        <v>1</v>
      </c>
    </row>
    <row r="7389" spans="1:9">
      <c r="A7389" t="s">
        <v>13699</v>
      </c>
      <c r="B7389" t="s">
        <v>14722</v>
      </c>
      <c r="C7389">
        <v>1</v>
      </c>
      <c r="D7389" t="s">
        <v>14723</v>
      </c>
      <c r="E7389">
        <v>2</v>
      </c>
      <c r="G7389" t="s">
        <v>14629</v>
      </c>
      <c r="H7389" t="s">
        <v>8</v>
      </c>
      <c r="I7389">
        <v>1</v>
      </c>
    </row>
    <row r="7390" spans="1:9">
      <c r="A7390" t="s">
        <v>13699</v>
      </c>
      <c r="B7390" t="s">
        <v>14724</v>
      </c>
      <c r="C7390">
        <v>1</v>
      </c>
      <c r="D7390" t="s">
        <v>14725</v>
      </c>
      <c r="E7390">
        <v>2</v>
      </c>
      <c r="G7390" t="s">
        <v>14629</v>
      </c>
      <c r="H7390" t="s">
        <v>8</v>
      </c>
      <c r="I7390">
        <v>1</v>
      </c>
    </row>
    <row r="7391" spans="1:9">
      <c r="A7391" t="s">
        <v>13699</v>
      </c>
      <c r="B7391" t="s">
        <v>14726</v>
      </c>
      <c r="C7391">
        <v>1</v>
      </c>
      <c r="D7391" t="s">
        <v>14727</v>
      </c>
      <c r="E7391">
        <v>2</v>
      </c>
      <c r="G7391" t="s">
        <v>14629</v>
      </c>
      <c r="H7391" t="s">
        <v>8</v>
      </c>
      <c r="I7391">
        <v>1</v>
      </c>
    </row>
    <row r="7392" spans="1:9">
      <c r="A7392" t="s">
        <v>13699</v>
      </c>
      <c r="B7392" t="s">
        <v>14728</v>
      </c>
      <c r="C7392">
        <v>1</v>
      </c>
      <c r="D7392" t="s">
        <v>14729</v>
      </c>
      <c r="E7392">
        <v>2</v>
      </c>
      <c r="G7392" t="s">
        <v>14730</v>
      </c>
      <c r="H7392" t="s">
        <v>8</v>
      </c>
      <c r="I7392">
        <v>1</v>
      </c>
    </row>
    <row r="7393" spans="1:9">
      <c r="A7393" t="s">
        <v>13699</v>
      </c>
      <c r="B7393" t="s">
        <v>14731</v>
      </c>
      <c r="C7393">
        <v>1</v>
      </c>
      <c r="D7393" t="s">
        <v>14732</v>
      </c>
      <c r="E7393">
        <v>2</v>
      </c>
      <c r="G7393" t="s">
        <v>14730</v>
      </c>
      <c r="H7393" t="s">
        <v>8</v>
      </c>
      <c r="I7393">
        <v>1</v>
      </c>
    </row>
    <row r="7394" spans="1:9">
      <c r="A7394" t="s">
        <v>13699</v>
      </c>
      <c r="B7394" t="s">
        <v>14733</v>
      </c>
      <c r="C7394">
        <v>1</v>
      </c>
      <c r="D7394" t="s">
        <v>14734</v>
      </c>
      <c r="E7394">
        <v>2</v>
      </c>
      <c r="G7394" t="s">
        <v>14730</v>
      </c>
      <c r="H7394" t="s">
        <v>8</v>
      </c>
      <c r="I7394">
        <v>1</v>
      </c>
    </row>
    <row r="7395" spans="1:9">
      <c r="A7395" t="s">
        <v>13699</v>
      </c>
      <c r="B7395" t="s">
        <v>14735</v>
      </c>
      <c r="C7395">
        <v>1</v>
      </c>
      <c r="D7395" t="s">
        <v>14736</v>
      </c>
      <c r="E7395">
        <v>2</v>
      </c>
      <c r="G7395" t="s">
        <v>14730</v>
      </c>
      <c r="H7395" t="s">
        <v>8</v>
      </c>
      <c r="I7395">
        <v>1</v>
      </c>
    </row>
    <row r="7396" spans="1:9">
      <c r="A7396" t="s">
        <v>13699</v>
      </c>
      <c r="B7396" t="s">
        <v>14737</v>
      </c>
      <c r="C7396">
        <v>1</v>
      </c>
      <c r="D7396" t="s">
        <v>14738</v>
      </c>
      <c r="E7396">
        <v>2</v>
      </c>
      <c r="G7396" t="s">
        <v>14730</v>
      </c>
      <c r="H7396" t="s">
        <v>8</v>
      </c>
      <c r="I7396">
        <v>1</v>
      </c>
    </row>
    <row r="7397" spans="1:9">
      <c r="A7397" t="s">
        <v>13699</v>
      </c>
      <c r="B7397" t="s">
        <v>14739</v>
      </c>
      <c r="C7397">
        <v>1</v>
      </c>
      <c r="D7397" t="s">
        <v>14740</v>
      </c>
      <c r="E7397">
        <v>2</v>
      </c>
      <c r="G7397" t="s">
        <v>14730</v>
      </c>
      <c r="H7397" t="s">
        <v>8</v>
      </c>
      <c r="I7397">
        <v>1</v>
      </c>
    </row>
    <row r="7398" spans="1:9">
      <c r="A7398" t="s">
        <v>13699</v>
      </c>
      <c r="B7398" t="s">
        <v>14741</v>
      </c>
      <c r="C7398">
        <v>1</v>
      </c>
      <c r="D7398" t="s">
        <v>14742</v>
      </c>
      <c r="E7398">
        <v>2</v>
      </c>
      <c r="G7398" t="s">
        <v>14730</v>
      </c>
      <c r="H7398" t="s">
        <v>8</v>
      </c>
      <c r="I7398">
        <v>1</v>
      </c>
    </row>
    <row r="7399" spans="1:9">
      <c r="A7399" t="s">
        <v>13699</v>
      </c>
      <c r="B7399" t="s">
        <v>14743</v>
      </c>
      <c r="C7399">
        <v>1</v>
      </c>
      <c r="D7399" t="s">
        <v>14744</v>
      </c>
      <c r="E7399">
        <v>2</v>
      </c>
      <c r="G7399" t="s">
        <v>14730</v>
      </c>
      <c r="H7399" t="s">
        <v>8</v>
      </c>
      <c r="I7399">
        <v>1</v>
      </c>
    </row>
    <row r="7400" spans="1:9">
      <c r="A7400" t="s">
        <v>13699</v>
      </c>
      <c r="B7400" t="s">
        <v>14745</v>
      </c>
      <c r="C7400">
        <v>1</v>
      </c>
      <c r="D7400" t="s">
        <v>14746</v>
      </c>
      <c r="E7400">
        <v>2</v>
      </c>
      <c r="G7400" t="s">
        <v>14730</v>
      </c>
      <c r="H7400" t="s">
        <v>8</v>
      </c>
      <c r="I7400">
        <v>1</v>
      </c>
    </row>
    <row r="7401" spans="1:9">
      <c r="A7401" t="s">
        <v>13699</v>
      </c>
      <c r="B7401" t="s">
        <v>14747</v>
      </c>
      <c r="C7401">
        <v>1</v>
      </c>
      <c r="D7401" t="s">
        <v>14748</v>
      </c>
      <c r="E7401">
        <v>2</v>
      </c>
      <c r="G7401" t="s">
        <v>14730</v>
      </c>
      <c r="H7401" t="s">
        <v>8</v>
      </c>
      <c r="I7401">
        <v>1</v>
      </c>
    </row>
    <row r="7402" spans="1:9">
      <c r="A7402" t="s">
        <v>13699</v>
      </c>
      <c r="B7402" t="s">
        <v>14749</v>
      </c>
      <c r="C7402">
        <v>1</v>
      </c>
      <c r="D7402" t="s">
        <v>14750</v>
      </c>
      <c r="E7402">
        <v>2</v>
      </c>
      <c r="G7402" t="s">
        <v>14730</v>
      </c>
      <c r="H7402" t="s">
        <v>8</v>
      </c>
      <c r="I7402">
        <v>1</v>
      </c>
    </row>
    <row r="7403" spans="1:9">
      <c r="A7403" t="s">
        <v>13699</v>
      </c>
      <c r="B7403" t="s">
        <v>14751</v>
      </c>
      <c r="C7403">
        <v>1</v>
      </c>
      <c r="D7403" t="s">
        <v>14752</v>
      </c>
      <c r="E7403">
        <v>2</v>
      </c>
      <c r="G7403" t="s">
        <v>14730</v>
      </c>
      <c r="H7403" t="s">
        <v>8</v>
      </c>
      <c r="I7403">
        <v>1</v>
      </c>
    </row>
    <row r="7404" spans="1:9">
      <c r="A7404" t="s">
        <v>13699</v>
      </c>
      <c r="B7404" t="s">
        <v>14753</v>
      </c>
      <c r="C7404">
        <v>1</v>
      </c>
      <c r="D7404" t="s">
        <v>14754</v>
      </c>
      <c r="E7404">
        <v>2</v>
      </c>
      <c r="G7404" t="s">
        <v>14730</v>
      </c>
      <c r="H7404" t="s">
        <v>8</v>
      </c>
      <c r="I7404">
        <v>1</v>
      </c>
    </row>
    <row r="7405" spans="1:9">
      <c r="A7405" t="s">
        <v>13699</v>
      </c>
      <c r="B7405" t="s">
        <v>14755</v>
      </c>
      <c r="C7405">
        <v>1</v>
      </c>
      <c r="D7405" t="s">
        <v>14756</v>
      </c>
      <c r="E7405">
        <v>2</v>
      </c>
      <c r="G7405" t="s">
        <v>14730</v>
      </c>
      <c r="H7405" t="s">
        <v>8</v>
      </c>
      <c r="I7405">
        <v>1</v>
      </c>
    </row>
    <row r="7406" spans="1:9">
      <c r="A7406" t="s">
        <v>13699</v>
      </c>
      <c r="B7406" t="s">
        <v>14757</v>
      </c>
      <c r="C7406">
        <v>1</v>
      </c>
      <c r="D7406" t="s">
        <v>14758</v>
      </c>
      <c r="E7406">
        <v>2</v>
      </c>
      <c r="G7406" t="s">
        <v>14730</v>
      </c>
      <c r="H7406" t="s">
        <v>8</v>
      </c>
      <c r="I7406">
        <v>1</v>
      </c>
    </row>
    <row r="7407" spans="1:9">
      <c r="A7407" t="s">
        <v>13699</v>
      </c>
      <c r="B7407" t="s">
        <v>14759</v>
      </c>
      <c r="C7407">
        <v>1</v>
      </c>
      <c r="D7407" t="s">
        <v>14760</v>
      </c>
      <c r="E7407">
        <v>2</v>
      </c>
      <c r="G7407" t="s">
        <v>14730</v>
      </c>
      <c r="H7407" t="s">
        <v>8</v>
      </c>
      <c r="I7407">
        <v>1</v>
      </c>
    </row>
    <row r="7408" spans="1:9">
      <c r="A7408" t="s">
        <v>13699</v>
      </c>
      <c r="B7408" t="s">
        <v>14761</v>
      </c>
      <c r="C7408">
        <v>1</v>
      </c>
      <c r="D7408" t="s">
        <v>14762</v>
      </c>
      <c r="E7408">
        <v>2</v>
      </c>
      <c r="G7408" t="s">
        <v>14730</v>
      </c>
      <c r="H7408" t="s">
        <v>8</v>
      </c>
      <c r="I7408">
        <v>1</v>
      </c>
    </row>
    <row r="7409" spans="1:9">
      <c r="A7409" t="s">
        <v>13699</v>
      </c>
      <c r="B7409" t="s">
        <v>14763</v>
      </c>
      <c r="C7409">
        <v>1</v>
      </c>
      <c r="D7409" t="s">
        <v>14764</v>
      </c>
      <c r="E7409">
        <v>2</v>
      </c>
      <c r="G7409" t="s">
        <v>14730</v>
      </c>
      <c r="H7409" t="s">
        <v>8</v>
      </c>
      <c r="I7409">
        <v>1</v>
      </c>
    </row>
    <row r="7410" spans="1:9">
      <c r="A7410" t="s">
        <v>13699</v>
      </c>
      <c r="B7410" t="s">
        <v>14765</v>
      </c>
      <c r="C7410">
        <v>1</v>
      </c>
      <c r="D7410" t="s">
        <v>14766</v>
      </c>
      <c r="E7410">
        <v>2</v>
      </c>
      <c r="G7410" t="s">
        <v>14730</v>
      </c>
      <c r="H7410" t="s">
        <v>8</v>
      </c>
      <c r="I7410">
        <v>1</v>
      </c>
    </row>
    <row r="7411" spans="1:9">
      <c r="A7411" t="s">
        <v>13699</v>
      </c>
      <c r="B7411" t="s">
        <v>14767</v>
      </c>
      <c r="C7411">
        <v>1</v>
      </c>
      <c r="D7411" t="s">
        <v>14768</v>
      </c>
      <c r="E7411">
        <v>2</v>
      </c>
      <c r="G7411" t="s">
        <v>14730</v>
      </c>
      <c r="H7411" t="s">
        <v>8</v>
      </c>
      <c r="I7411">
        <v>1</v>
      </c>
    </row>
    <row r="7412" spans="1:9">
      <c r="A7412" t="s">
        <v>13699</v>
      </c>
      <c r="B7412" t="s">
        <v>14769</v>
      </c>
      <c r="C7412">
        <v>1</v>
      </c>
      <c r="D7412" t="s">
        <v>14770</v>
      </c>
      <c r="E7412">
        <v>2</v>
      </c>
      <c r="G7412" t="s">
        <v>14730</v>
      </c>
      <c r="H7412" t="s">
        <v>8</v>
      </c>
      <c r="I7412">
        <v>1</v>
      </c>
    </row>
    <row r="7413" spans="1:9">
      <c r="A7413" t="s">
        <v>13699</v>
      </c>
      <c r="B7413" t="s">
        <v>14771</v>
      </c>
      <c r="C7413">
        <v>1</v>
      </c>
      <c r="D7413" t="s">
        <v>14772</v>
      </c>
      <c r="E7413">
        <v>2</v>
      </c>
      <c r="G7413" t="s">
        <v>14730</v>
      </c>
      <c r="H7413" t="s">
        <v>8</v>
      </c>
      <c r="I7413">
        <v>1</v>
      </c>
    </row>
    <row r="7414" spans="1:9">
      <c r="A7414" t="s">
        <v>13699</v>
      </c>
      <c r="B7414" t="s">
        <v>14773</v>
      </c>
      <c r="C7414">
        <v>1</v>
      </c>
      <c r="D7414" t="s">
        <v>14774</v>
      </c>
      <c r="E7414">
        <v>2</v>
      </c>
      <c r="G7414" t="s">
        <v>14730</v>
      </c>
      <c r="H7414" t="s">
        <v>8</v>
      </c>
      <c r="I7414">
        <v>1</v>
      </c>
    </row>
    <row r="7415" spans="1:9">
      <c r="A7415" t="s">
        <v>13699</v>
      </c>
      <c r="B7415" t="s">
        <v>14775</v>
      </c>
      <c r="C7415">
        <v>1</v>
      </c>
      <c r="D7415" t="s">
        <v>14776</v>
      </c>
      <c r="E7415">
        <v>2</v>
      </c>
      <c r="G7415" t="s">
        <v>14730</v>
      </c>
      <c r="H7415" t="s">
        <v>8</v>
      </c>
      <c r="I7415">
        <v>1</v>
      </c>
    </row>
    <row r="7416" spans="1:9">
      <c r="A7416" t="s">
        <v>13699</v>
      </c>
      <c r="B7416" t="s">
        <v>14777</v>
      </c>
      <c r="C7416">
        <v>1</v>
      </c>
      <c r="D7416" t="s">
        <v>14778</v>
      </c>
      <c r="E7416">
        <v>2</v>
      </c>
      <c r="G7416" t="s">
        <v>14730</v>
      </c>
      <c r="H7416" t="s">
        <v>8</v>
      </c>
      <c r="I7416">
        <v>1</v>
      </c>
    </row>
    <row r="7417" spans="1:9">
      <c r="A7417" t="s">
        <v>13699</v>
      </c>
      <c r="B7417" t="s">
        <v>14779</v>
      </c>
      <c r="C7417">
        <v>1</v>
      </c>
      <c r="D7417" t="s">
        <v>14780</v>
      </c>
      <c r="E7417">
        <v>2</v>
      </c>
      <c r="G7417" t="s">
        <v>14730</v>
      </c>
      <c r="H7417" t="s">
        <v>8</v>
      </c>
      <c r="I7417">
        <v>1</v>
      </c>
    </row>
    <row r="7418" spans="1:9">
      <c r="A7418" t="s">
        <v>13699</v>
      </c>
      <c r="B7418" t="s">
        <v>14781</v>
      </c>
      <c r="C7418">
        <v>1</v>
      </c>
      <c r="D7418" t="s">
        <v>14782</v>
      </c>
      <c r="E7418">
        <v>2</v>
      </c>
      <c r="G7418" t="s">
        <v>14730</v>
      </c>
      <c r="H7418" t="s">
        <v>8</v>
      </c>
      <c r="I7418">
        <v>1</v>
      </c>
    </row>
    <row r="7419" spans="1:9">
      <c r="A7419" t="s">
        <v>13699</v>
      </c>
      <c r="B7419" t="s">
        <v>14783</v>
      </c>
      <c r="C7419">
        <v>1</v>
      </c>
      <c r="D7419" t="s">
        <v>14784</v>
      </c>
      <c r="E7419">
        <v>2</v>
      </c>
      <c r="G7419" t="s">
        <v>14730</v>
      </c>
      <c r="H7419" t="s">
        <v>8</v>
      </c>
      <c r="I7419">
        <v>1</v>
      </c>
    </row>
    <row r="7420" spans="1:9">
      <c r="A7420" t="s">
        <v>13699</v>
      </c>
      <c r="B7420" t="s">
        <v>14785</v>
      </c>
      <c r="C7420">
        <v>1</v>
      </c>
      <c r="D7420" t="s">
        <v>14786</v>
      </c>
      <c r="E7420">
        <v>2</v>
      </c>
      <c r="G7420" t="s">
        <v>14730</v>
      </c>
      <c r="H7420" t="s">
        <v>8</v>
      </c>
      <c r="I7420">
        <v>1</v>
      </c>
    </row>
    <row r="7421" spans="1:9">
      <c r="A7421" t="s">
        <v>13699</v>
      </c>
      <c r="B7421" t="s">
        <v>14787</v>
      </c>
      <c r="C7421">
        <v>1</v>
      </c>
      <c r="D7421" t="s">
        <v>14788</v>
      </c>
      <c r="E7421">
        <v>2</v>
      </c>
      <c r="G7421" t="s">
        <v>14730</v>
      </c>
      <c r="H7421" t="s">
        <v>8</v>
      </c>
      <c r="I7421">
        <v>1</v>
      </c>
    </row>
    <row r="7422" spans="1:9">
      <c r="A7422" t="s">
        <v>13699</v>
      </c>
      <c r="B7422" t="s">
        <v>14789</v>
      </c>
      <c r="C7422">
        <v>1</v>
      </c>
      <c r="D7422" t="s">
        <v>14790</v>
      </c>
      <c r="E7422">
        <v>2</v>
      </c>
      <c r="G7422" t="s">
        <v>14730</v>
      </c>
      <c r="H7422" t="s">
        <v>8</v>
      </c>
      <c r="I7422">
        <v>1</v>
      </c>
    </row>
    <row r="7423" spans="1:9">
      <c r="A7423" t="s">
        <v>13699</v>
      </c>
      <c r="B7423" t="s">
        <v>14791</v>
      </c>
      <c r="C7423">
        <v>1</v>
      </c>
      <c r="D7423" t="s">
        <v>14792</v>
      </c>
      <c r="E7423">
        <v>2</v>
      </c>
      <c r="G7423" t="s">
        <v>14730</v>
      </c>
      <c r="H7423" t="s">
        <v>8</v>
      </c>
      <c r="I7423">
        <v>1</v>
      </c>
    </row>
    <row r="7424" spans="1:9">
      <c r="A7424" t="s">
        <v>13699</v>
      </c>
      <c r="B7424" t="s">
        <v>14793</v>
      </c>
      <c r="C7424">
        <v>1</v>
      </c>
      <c r="D7424" t="s">
        <v>14794</v>
      </c>
      <c r="E7424">
        <v>2</v>
      </c>
      <c r="G7424" t="s">
        <v>14730</v>
      </c>
      <c r="H7424" t="s">
        <v>8</v>
      </c>
      <c r="I7424">
        <v>1</v>
      </c>
    </row>
    <row r="7425" spans="1:9">
      <c r="A7425" t="s">
        <v>13699</v>
      </c>
      <c r="B7425" t="s">
        <v>14795</v>
      </c>
      <c r="C7425">
        <v>1</v>
      </c>
      <c r="D7425" t="s">
        <v>14796</v>
      </c>
      <c r="E7425">
        <v>2</v>
      </c>
      <c r="G7425" t="s">
        <v>14730</v>
      </c>
      <c r="H7425" t="s">
        <v>8</v>
      </c>
      <c r="I7425">
        <v>1</v>
      </c>
    </row>
    <row r="7426" spans="1:9">
      <c r="A7426" t="s">
        <v>13699</v>
      </c>
      <c r="B7426" t="s">
        <v>14797</v>
      </c>
      <c r="C7426">
        <v>1</v>
      </c>
      <c r="D7426" t="s">
        <v>14798</v>
      </c>
      <c r="E7426">
        <v>2</v>
      </c>
      <c r="G7426" t="s">
        <v>14730</v>
      </c>
      <c r="H7426" t="s">
        <v>8</v>
      </c>
      <c r="I7426">
        <v>1</v>
      </c>
    </row>
    <row r="7427" spans="1:9">
      <c r="A7427" t="s">
        <v>13699</v>
      </c>
      <c r="B7427" t="s">
        <v>14799</v>
      </c>
      <c r="C7427">
        <v>1</v>
      </c>
      <c r="D7427" t="s">
        <v>14800</v>
      </c>
      <c r="E7427">
        <v>2</v>
      </c>
      <c r="G7427" t="s">
        <v>14730</v>
      </c>
      <c r="H7427" t="s">
        <v>8</v>
      </c>
      <c r="I7427">
        <v>1</v>
      </c>
    </row>
    <row r="7428" spans="1:9">
      <c r="A7428" t="s">
        <v>13699</v>
      </c>
      <c r="B7428" t="s">
        <v>14801</v>
      </c>
      <c r="C7428">
        <v>1</v>
      </c>
      <c r="D7428" t="s">
        <v>14802</v>
      </c>
      <c r="E7428">
        <v>2</v>
      </c>
      <c r="G7428" t="s">
        <v>14730</v>
      </c>
      <c r="H7428" t="s">
        <v>8</v>
      </c>
      <c r="I7428">
        <v>1</v>
      </c>
    </row>
    <row r="7429" spans="1:9">
      <c r="A7429" t="s">
        <v>13699</v>
      </c>
      <c r="B7429" t="s">
        <v>14803</v>
      </c>
      <c r="C7429">
        <v>1</v>
      </c>
      <c r="D7429" t="s">
        <v>14804</v>
      </c>
      <c r="E7429">
        <v>2</v>
      </c>
      <c r="G7429" t="s">
        <v>14730</v>
      </c>
      <c r="H7429" t="s">
        <v>8</v>
      </c>
      <c r="I7429">
        <v>1</v>
      </c>
    </row>
    <row r="7430" spans="1:9">
      <c r="A7430" t="s">
        <v>13699</v>
      </c>
      <c r="B7430" t="s">
        <v>14805</v>
      </c>
      <c r="C7430">
        <v>1</v>
      </c>
      <c r="D7430" t="s">
        <v>14806</v>
      </c>
      <c r="E7430">
        <v>2</v>
      </c>
      <c r="G7430" t="s">
        <v>14730</v>
      </c>
      <c r="H7430" t="s">
        <v>8</v>
      </c>
      <c r="I7430">
        <v>1</v>
      </c>
    </row>
    <row r="7431" spans="1:9">
      <c r="A7431" t="s">
        <v>13699</v>
      </c>
      <c r="B7431" t="s">
        <v>14807</v>
      </c>
      <c r="C7431">
        <v>1</v>
      </c>
      <c r="D7431" t="s">
        <v>14808</v>
      </c>
      <c r="E7431">
        <v>2</v>
      </c>
      <c r="G7431" t="s">
        <v>14730</v>
      </c>
      <c r="H7431" t="s">
        <v>8</v>
      </c>
      <c r="I7431">
        <v>1</v>
      </c>
    </row>
    <row r="7432" spans="1:9">
      <c r="A7432" t="s">
        <v>13699</v>
      </c>
      <c r="B7432" t="s">
        <v>14809</v>
      </c>
      <c r="C7432">
        <v>1</v>
      </c>
      <c r="D7432" t="s">
        <v>14810</v>
      </c>
      <c r="E7432">
        <v>2</v>
      </c>
      <c r="G7432" t="s">
        <v>14730</v>
      </c>
      <c r="H7432" t="s">
        <v>8</v>
      </c>
      <c r="I7432">
        <v>1</v>
      </c>
    </row>
    <row r="7433" spans="1:9">
      <c r="A7433" t="s">
        <v>13699</v>
      </c>
      <c r="B7433" t="s">
        <v>14811</v>
      </c>
      <c r="C7433">
        <v>1</v>
      </c>
      <c r="D7433" t="s">
        <v>14812</v>
      </c>
      <c r="E7433">
        <v>2</v>
      </c>
      <c r="G7433" t="s">
        <v>14730</v>
      </c>
      <c r="H7433" t="s">
        <v>8</v>
      </c>
      <c r="I7433">
        <v>1</v>
      </c>
    </row>
    <row r="7434" spans="1:9">
      <c r="A7434" t="s">
        <v>13699</v>
      </c>
      <c r="B7434" t="s">
        <v>14813</v>
      </c>
      <c r="C7434">
        <v>1</v>
      </c>
      <c r="D7434" t="s">
        <v>14814</v>
      </c>
      <c r="E7434">
        <v>2</v>
      </c>
      <c r="G7434" t="s">
        <v>14730</v>
      </c>
      <c r="H7434" t="s">
        <v>8</v>
      </c>
      <c r="I7434">
        <v>1</v>
      </c>
    </row>
    <row r="7435" spans="1:9">
      <c r="A7435" t="s">
        <v>13699</v>
      </c>
      <c r="B7435" t="s">
        <v>14815</v>
      </c>
      <c r="C7435">
        <v>1</v>
      </c>
      <c r="D7435" t="s">
        <v>14816</v>
      </c>
      <c r="E7435">
        <v>2</v>
      </c>
      <c r="G7435" t="s">
        <v>14730</v>
      </c>
      <c r="H7435" t="s">
        <v>8</v>
      </c>
      <c r="I7435">
        <v>1</v>
      </c>
    </row>
    <row r="7436" spans="1:9">
      <c r="A7436" t="s">
        <v>13699</v>
      </c>
      <c r="B7436" t="s">
        <v>14817</v>
      </c>
      <c r="C7436">
        <v>1</v>
      </c>
      <c r="D7436" t="s">
        <v>14818</v>
      </c>
      <c r="E7436">
        <v>2</v>
      </c>
      <c r="G7436" t="s">
        <v>14730</v>
      </c>
      <c r="H7436" t="s">
        <v>8</v>
      </c>
      <c r="I7436">
        <v>1</v>
      </c>
    </row>
    <row r="7437" spans="1:9">
      <c r="A7437" t="s">
        <v>13699</v>
      </c>
      <c r="B7437" t="s">
        <v>14819</v>
      </c>
      <c r="C7437">
        <v>1</v>
      </c>
      <c r="D7437" t="s">
        <v>14820</v>
      </c>
      <c r="E7437">
        <v>2</v>
      </c>
      <c r="G7437" t="s">
        <v>14730</v>
      </c>
      <c r="H7437" t="s">
        <v>8</v>
      </c>
      <c r="I7437">
        <v>1</v>
      </c>
    </row>
    <row r="7438" spans="1:9">
      <c r="A7438" t="s">
        <v>13699</v>
      </c>
      <c r="B7438" t="s">
        <v>14821</v>
      </c>
      <c r="C7438">
        <v>1</v>
      </c>
      <c r="D7438" t="s">
        <v>14822</v>
      </c>
      <c r="E7438">
        <v>2</v>
      </c>
      <c r="G7438" t="s">
        <v>14730</v>
      </c>
      <c r="H7438" t="s">
        <v>8</v>
      </c>
      <c r="I7438">
        <v>1</v>
      </c>
    </row>
    <row r="7439" spans="1:9">
      <c r="A7439" t="s">
        <v>13699</v>
      </c>
      <c r="B7439" t="s">
        <v>14823</v>
      </c>
      <c r="C7439">
        <v>1</v>
      </c>
      <c r="D7439" t="s">
        <v>14824</v>
      </c>
      <c r="E7439">
        <v>2</v>
      </c>
      <c r="G7439" t="s">
        <v>14730</v>
      </c>
      <c r="H7439" t="s">
        <v>8</v>
      </c>
      <c r="I7439">
        <v>1</v>
      </c>
    </row>
    <row r="7440" spans="1:9">
      <c r="A7440" t="s">
        <v>13699</v>
      </c>
      <c r="B7440" t="s">
        <v>14825</v>
      </c>
      <c r="C7440">
        <v>1</v>
      </c>
      <c r="D7440" t="s">
        <v>14826</v>
      </c>
      <c r="E7440">
        <v>2</v>
      </c>
      <c r="G7440" t="s">
        <v>14730</v>
      </c>
      <c r="H7440" t="s">
        <v>8</v>
      </c>
      <c r="I7440">
        <v>1</v>
      </c>
    </row>
    <row r="7441" spans="1:9">
      <c r="A7441" t="s">
        <v>13699</v>
      </c>
      <c r="B7441" t="s">
        <v>14827</v>
      </c>
      <c r="C7441">
        <v>1</v>
      </c>
      <c r="D7441" t="s">
        <v>14828</v>
      </c>
      <c r="E7441">
        <v>2</v>
      </c>
      <c r="G7441" t="s">
        <v>14730</v>
      </c>
      <c r="H7441" t="s">
        <v>8</v>
      </c>
      <c r="I7441">
        <v>1</v>
      </c>
    </row>
    <row r="7442" spans="1:9">
      <c r="A7442" t="s">
        <v>13699</v>
      </c>
      <c r="B7442" t="s">
        <v>14829</v>
      </c>
      <c r="C7442">
        <v>1</v>
      </c>
      <c r="D7442" t="s">
        <v>14830</v>
      </c>
      <c r="E7442">
        <v>2</v>
      </c>
      <c r="G7442" t="s">
        <v>14831</v>
      </c>
      <c r="H7442" t="s">
        <v>9</v>
      </c>
      <c r="I7442">
        <v>1</v>
      </c>
    </row>
    <row r="7443" spans="1:9">
      <c r="A7443" t="s">
        <v>13699</v>
      </c>
      <c r="B7443" t="s">
        <v>14832</v>
      </c>
      <c r="C7443">
        <v>1</v>
      </c>
      <c r="D7443" t="s">
        <v>14833</v>
      </c>
      <c r="E7443">
        <v>2</v>
      </c>
      <c r="G7443" t="s">
        <v>14831</v>
      </c>
      <c r="H7443" t="s">
        <v>9</v>
      </c>
      <c r="I7443">
        <v>1</v>
      </c>
    </row>
    <row r="7444" spans="1:9">
      <c r="A7444" t="s">
        <v>13699</v>
      </c>
      <c r="B7444" t="s">
        <v>14834</v>
      </c>
      <c r="C7444">
        <v>1</v>
      </c>
      <c r="D7444" t="s">
        <v>14835</v>
      </c>
      <c r="E7444">
        <v>2</v>
      </c>
      <c r="G7444" t="s">
        <v>14831</v>
      </c>
      <c r="H7444" t="s">
        <v>9</v>
      </c>
      <c r="I7444">
        <v>1</v>
      </c>
    </row>
    <row r="7445" spans="1:9">
      <c r="A7445" t="s">
        <v>13699</v>
      </c>
      <c r="B7445" t="s">
        <v>14836</v>
      </c>
      <c r="C7445">
        <v>1</v>
      </c>
      <c r="D7445" t="s">
        <v>14837</v>
      </c>
      <c r="E7445">
        <v>2</v>
      </c>
      <c r="G7445" t="s">
        <v>14831</v>
      </c>
      <c r="H7445" t="s">
        <v>9</v>
      </c>
      <c r="I7445">
        <v>1</v>
      </c>
    </row>
    <row r="7446" spans="1:9">
      <c r="A7446" t="s">
        <v>13699</v>
      </c>
      <c r="B7446" t="s">
        <v>14838</v>
      </c>
      <c r="C7446">
        <v>1</v>
      </c>
      <c r="D7446" t="s">
        <v>14839</v>
      </c>
      <c r="E7446">
        <v>2</v>
      </c>
      <c r="G7446" t="s">
        <v>14831</v>
      </c>
      <c r="H7446" t="s">
        <v>9</v>
      </c>
      <c r="I7446">
        <v>1</v>
      </c>
    </row>
    <row r="7447" spans="1:9">
      <c r="A7447" t="s">
        <v>13699</v>
      </c>
      <c r="B7447" t="s">
        <v>14840</v>
      </c>
      <c r="C7447">
        <v>1</v>
      </c>
      <c r="D7447" t="s">
        <v>14841</v>
      </c>
      <c r="E7447">
        <v>2</v>
      </c>
      <c r="G7447" t="s">
        <v>14831</v>
      </c>
      <c r="H7447" t="s">
        <v>9</v>
      </c>
      <c r="I7447">
        <v>1</v>
      </c>
    </row>
    <row r="7448" spans="1:9">
      <c r="A7448" t="s">
        <v>13699</v>
      </c>
      <c r="B7448" t="s">
        <v>14842</v>
      </c>
      <c r="C7448">
        <v>1</v>
      </c>
      <c r="D7448" t="s">
        <v>14843</v>
      </c>
      <c r="E7448">
        <v>2</v>
      </c>
      <c r="G7448" t="s">
        <v>14831</v>
      </c>
      <c r="H7448" t="s">
        <v>9</v>
      </c>
      <c r="I7448">
        <v>1</v>
      </c>
    </row>
    <row r="7449" spans="1:9">
      <c r="A7449" t="s">
        <v>13699</v>
      </c>
      <c r="B7449" t="s">
        <v>14844</v>
      </c>
      <c r="C7449">
        <v>1</v>
      </c>
      <c r="D7449" t="s">
        <v>14845</v>
      </c>
      <c r="E7449">
        <v>2</v>
      </c>
      <c r="G7449" t="s">
        <v>14831</v>
      </c>
      <c r="H7449" t="s">
        <v>9</v>
      </c>
      <c r="I7449">
        <v>1</v>
      </c>
    </row>
    <row r="7450" spans="1:9">
      <c r="A7450" t="s">
        <v>13699</v>
      </c>
      <c r="B7450" t="s">
        <v>14846</v>
      </c>
      <c r="C7450">
        <v>1</v>
      </c>
      <c r="D7450" t="s">
        <v>14847</v>
      </c>
      <c r="E7450">
        <v>2</v>
      </c>
      <c r="G7450" t="s">
        <v>14831</v>
      </c>
      <c r="H7450" t="s">
        <v>9</v>
      </c>
      <c r="I7450">
        <v>1</v>
      </c>
    </row>
    <row r="7451" spans="1:9">
      <c r="A7451" t="s">
        <v>13699</v>
      </c>
      <c r="B7451" t="s">
        <v>14848</v>
      </c>
      <c r="C7451">
        <v>1</v>
      </c>
      <c r="D7451" t="s">
        <v>14849</v>
      </c>
      <c r="E7451">
        <v>2</v>
      </c>
      <c r="G7451" t="s">
        <v>14831</v>
      </c>
      <c r="H7451" t="s">
        <v>9</v>
      </c>
      <c r="I7451">
        <v>1</v>
      </c>
    </row>
    <row r="7452" spans="1:9">
      <c r="A7452" t="s">
        <v>13699</v>
      </c>
      <c r="B7452" t="s">
        <v>14850</v>
      </c>
      <c r="C7452">
        <v>1</v>
      </c>
      <c r="D7452" t="s">
        <v>14851</v>
      </c>
      <c r="E7452">
        <v>2</v>
      </c>
      <c r="G7452" t="s">
        <v>14831</v>
      </c>
      <c r="H7452" t="s">
        <v>9</v>
      </c>
      <c r="I7452">
        <v>1</v>
      </c>
    </row>
    <row r="7453" spans="1:9">
      <c r="A7453" t="s">
        <v>13699</v>
      </c>
      <c r="B7453" t="s">
        <v>14852</v>
      </c>
      <c r="C7453">
        <v>1</v>
      </c>
      <c r="D7453" t="s">
        <v>14853</v>
      </c>
      <c r="E7453">
        <v>2</v>
      </c>
      <c r="G7453" t="s">
        <v>14831</v>
      </c>
      <c r="H7453" t="s">
        <v>9</v>
      </c>
      <c r="I7453">
        <v>1</v>
      </c>
    </row>
    <row r="7454" spans="1:9">
      <c r="A7454" t="s">
        <v>13699</v>
      </c>
      <c r="B7454" t="s">
        <v>14854</v>
      </c>
      <c r="C7454">
        <v>1</v>
      </c>
      <c r="D7454" t="s">
        <v>14855</v>
      </c>
      <c r="E7454">
        <v>2</v>
      </c>
      <c r="G7454" t="s">
        <v>14831</v>
      </c>
      <c r="H7454" t="s">
        <v>9</v>
      </c>
      <c r="I7454">
        <v>1</v>
      </c>
    </row>
    <row r="7455" spans="1:9">
      <c r="A7455" t="s">
        <v>13699</v>
      </c>
      <c r="B7455" t="s">
        <v>14856</v>
      </c>
      <c r="C7455">
        <v>1</v>
      </c>
      <c r="D7455" t="s">
        <v>14857</v>
      </c>
      <c r="E7455">
        <v>2</v>
      </c>
      <c r="G7455" t="s">
        <v>14831</v>
      </c>
      <c r="H7455" t="s">
        <v>9</v>
      </c>
      <c r="I7455">
        <v>1</v>
      </c>
    </row>
    <row r="7456" spans="1:9">
      <c r="A7456" t="s">
        <v>13699</v>
      </c>
      <c r="B7456" t="s">
        <v>14858</v>
      </c>
      <c r="C7456">
        <v>1</v>
      </c>
      <c r="D7456" t="s">
        <v>14859</v>
      </c>
      <c r="E7456">
        <v>2</v>
      </c>
      <c r="G7456" t="s">
        <v>14831</v>
      </c>
      <c r="H7456" t="s">
        <v>9</v>
      </c>
      <c r="I7456">
        <v>1</v>
      </c>
    </row>
    <row r="7457" spans="1:9">
      <c r="A7457" t="s">
        <v>13699</v>
      </c>
      <c r="B7457" t="s">
        <v>14860</v>
      </c>
      <c r="C7457">
        <v>1</v>
      </c>
      <c r="D7457" t="s">
        <v>14861</v>
      </c>
      <c r="E7457">
        <v>2</v>
      </c>
      <c r="G7457" t="s">
        <v>14831</v>
      </c>
      <c r="H7457" t="s">
        <v>9</v>
      </c>
      <c r="I7457">
        <v>1</v>
      </c>
    </row>
    <row r="7458" spans="1:9">
      <c r="A7458" t="s">
        <v>13699</v>
      </c>
      <c r="B7458" t="s">
        <v>14862</v>
      </c>
      <c r="C7458">
        <v>1</v>
      </c>
      <c r="D7458" t="s">
        <v>14863</v>
      </c>
      <c r="E7458">
        <v>2</v>
      </c>
      <c r="G7458" t="s">
        <v>14831</v>
      </c>
      <c r="H7458" t="s">
        <v>9</v>
      </c>
      <c r="I7458">
        <v>1</v>
      </c>
    </row>
    <row r="7459" spans="1:9">
      <c r="A7459" t="s">
        <v>13699</v>
      </c>
      <c r="B7459" t="s">
        <v>14864</v>
      </c>
      <c r="C7459">
        <v>1</v>
      </c>
      <c r="D7459" t="s">
        <v>14865</v>
      </c>
      <c r="E7459">
        <v>2</v>
      </c>
      <c r="G7459" t="s">
        <v>14831</v>
      </c>
      <c r="H7459" t="s">
        <v>9</v>
      </c>
      <c r="I7459">
        <v>1</v>
      </c>
    </row>
    <row r="7460" spans="1:9">
      <c r="A7460" t="s">
        <v>13699</v>
      </c>
      <c r="B7460" t="s">
        <v>14866</v>
      </c>
      <c r="C7460">
        <v>1</v>
      </c>
      <c r="D7460" t="s">
        <v>14867</v>
      </c>
      <c r="E7460">
        <v>2</v>
      </c>
      <c r="G7460" t="s">
        <v>14831</v>
      </c>
      <c r="H7460" t="s">
        <v>9</v>
      </c>
      <c r="I7460">
        <v>1</v>
      </c>
    </row>
    <row r="7461" spans="1:9">
      <c r="A7461" t="s">
        <v>13699</v>
      </c>
      <c r="B7461" t="s">
        <v>14868</v>
      </c>
      <c r="C7461">
        <v>1</v>
      </c>
      <c r="D7461" t="s">
        <v>14869</v>
      </c>
      <c r="E7461">
        <v>2</v>
      </c>
      <c r="G7461" t="s">
        <v>14831</v>
      </c>
      <c r="H7461" t="s">
        <v>9</v>
      </c>
      <c r="I7461">
        <v>1</v>
      </c>
    </row>
    <row r="7462" spans="1:9">
      <c r="A7462" t="s">
        <v>13699</v>
      </c>
      <c r="B7462" t="s">
        <v>14870</v>
      </c>
      <c r="C7462">
        <v>1</v>
      </c>
      <c r="D7462" t="s">
        <v>14871</v>
      </c>
      <c r="E7462">
        <v>2</v>
      </c>
      <c r="G7462" t="s">
        <v>14831</v>
      </c>
      <c r="H7462" t="s">
        <v>9</v>
      </c>
      <c r="I7462">
        <v>1</v>
      </c>
    </row>
    <row r="7463" spans="1:9">
      <c r="A7463" t="s">
        <v>13699</v>
      </c>
      <c r="B7463" t="s">
        <v>14872</v>
      </c>
      <c r="C7463">
        <v>1</v>
      </c>
      <c r="D7463" t="s">
        <v>14873</v>
      </c>
      <c r="E7463">
        <v>2</v>
      </c>
      <c r="G7463" t="s">
        <v>14831</v>
      </c>
      <c r="H7463" t="s">
        <v>9</v>
      </c>
      <c r="I7463">
        <v>1</v>
      </c>
    </row>
    <row r="7464" spans="1:9">
      <c r="A7464" t="s">
        <v>13699</v>
      </c>
      <c r="B7464" t="s">
        <v>14874</v>
      </c>
      <c r="C7464">
        <v>1</v>
      </c>
      <c r="D7464" t="s">
        <v>14875</v>
      </c>
      <c r="E7464">
        <v>2</v>
      </c>
      <c r="G7464" t="s">
        <v>14831</v>
      </c>
      <c r="H7464" t="s">
        <v>9</v>
      </c>
      <c r="I7464">
        <v>1</v>
      </c>
    </row>
    <row r="7465" spans="1:9">
      <c r="A7465" t="s">
        <v>13699</v>
      </c>
      <c r="B7465" t="s">
        <v>14876</v>
      </c>
      <c r="C7465">
        <v>1</v>
      </c>
      <c r="D7465" t="s">
        <v>14877</v>
      </c>
      <c r="E7465">
        <v>2</v>
      </c>
      <c r="G7465" t="s">
        <v>14831</v>
      </c>
      <c r="H7465" t="s">
        <v>9</v>
      </c>
      <c r="I7465">
        <v>1</v>
      </c>
    </row>
    <row r="7466" spans="1:9">
      <c r="A7466" t="s">
        <v>13699</v>
      </c>
      <c r="B7466" t="s">
        <v>14878</v>
      </c>
      <c r="C7466">
        <v>1</v>
      </c>
      <c r="D7466" t="s">
        <v>14879</v>
      </c>
      <c r="E7466">
        <v>2</v>
      </c>
      <c r="G7466" t="s">
        <v>14831</v>
      </c>
      <c r="H7466" t="s">
        <v>9</v>
      </c>
      <c r="I7466">
        <v>1</v>
      </c>
    </row>
    <row r="7467" spans="1:9">
      <c r="A7467" t="s">
        <v>13699</v>
      </c>
      <c r="B7467" t="s">
        <v>14880</v>
      </c>
      <c r="C7467">
        <v>1</v>
      </c>
      <c r="D7467" t="s">
        <v>14881</v>
      </c>
      <c r="E7467">
        <v>2</v>
      </c>
      <c r="G7467" t="s">
        <v>14831</v>
      </c>
      <c r="H7467" t="s">
        <v>9</v>
      </c>
      <c r="I7467">
        <v>1</v>
      </c>
    </row>
    <row r="7468" spans="1:9">
      <c r="A7468" t="s">
        <v>13699</v>
      </c>
      <c r="B7468" t="s">
        <v>14882</v>
      </c>
      <c r="C7468">
        <v>1</v>
      </c>
      <c r="D7468" t="s">
        <v>14883</v>
      </c>
      <c r="E7468">
        <v>2</v>
      </c>
      <c r="G7468" t="s">
        <v>14831</v>
      </c>
      <c r="H7468" t="s">
        <v>9</v>
      </c>
      <c r="I7468">
        <v>1</v>
      </c>
    </row>
    <row r="7469" spans="1:9">
      <c r="A7469" t="s">
        <v>13699</v>
      </c>
      <c r="B7469" t="s">
        <v>14884</v>
      </c>
      <c r="C7469">
        <v>1</v>
      </c>
      <c r="D7469" t="s">
        <v>14885</v>
      </c>
      <c r="E7469">
        <v>2</v>
      </c>
      <c r="G7469" t="s">
        <v>14831</v>
      </c>
      <c r="H7469" t="s">
        <v>9</v>
      </c>
      <c r="I7469">
        <v>1</v>
      </c>
    </row>
    <row r="7470" spans="1:9">
      <c r="A7470" t="s">
        <v>13699</v>
      </c>
      <c r="B7470" t="s">
        <v>14886</v>
      </c>
      <c r="C7470">
        <v>1</v>
      </c>
      <c r="D7470" t="s">
        <v>14887</v>
      </c>
      <c r="E7470">
        <v>2</v>
      </c>
      <c r="G7470" t="s">
        <v>14831</v>
      </c>
      <c r="H7470" t="s">
        <v>9</v>
      </c>
      <c r="I7470">
        <v>1</v>
      </c>
    </row>
    <row r="7471" spans="1:9">
      <c r="A7471" t="s">
        <v>13699</v>
      </c>
      <c r="B7471" t="s">
        <v>14888</v>
      </c>
      <c r="C7471">
        <v>1</v>
      </c>
      <c r="D7471" t="s">
        <v>14889</v>
      </c>
      <c r="E7471">
        <v>2</v>
      </c>
      <c r="G7471" t="s">
        <v>14831</v>
      </c>
      <c r="H7471" t="s">
        <v>9</v>
      </c>
      <c r="I7471">
        <v>1</v>
      </c>
    </row>
    <row r="7472" spans="1:9">
      <c r="A7472" t="s">
        <v>13699</v>
      </c>
      <c r="B7472" t="s">
        <v>14890</v>
      </c>
      <c r="C7472">
        <v>1</v>
      </c>
      <c r="D7472" t="s">
        <v>14891</v>
      </c>
      <c r="E7472">
        <v>2</v>
      </c>
      <c r="G7472" t="s">
        <v>14831</v>
      </c>
      <c r="H7472" t="s">
        <v>9</v>
      </c>
      <c r="I7472">
        <v>1</v>
      </c>
    </row>
    <row r="7473" spans="1:9">
      <c r="A7473" t="s">
        <v>13699</v>
      </c>
      <c r="B7473" t="s">
        <v>14892</v>
      </c>
      <c r="C7473">
        <v>1</v>
      </c>
      <c r="D7473" t="s">
        <v>14893</v>
      </c>
      <c r="E7473">
        <v>2</v>
      </c>
      <c r="G7473" t="s">
        <v>14831</v>
      </c>
      <c r="H7473" t="s">
        <v>9</v>
      </c>
      <c r="I7473">
        <v>1</v>
      </c>
    </row>
    <row r="7474" spans="1:9">
      <c r="A7474" t="s">
        <v>13699</v>
      </c>
      <c r="B7474" t="s">
        <v>14894</v>
      </c>
      <c r="C7474">
        <v>1</v>
      </c>
      <c r="D7474" t="s">
        <v>14895</v>
      </c>
      <c r="E7474">
        <v>2</v>
      </c>
      <c r="G7474" t="s">
        <v>14831</v>
      </c>
      <c r="H7474" t="s">
        <v>9</v>
      </c>
      <c r="I7474">
        <v>1</v>
      </c>
    </row>
    <row r="7475" spans="1:9">
      <c r="A7475" t="s">
        <v>13699</v>
      </c>
      <c r="B7475" t="s">
        <v>14896</v>
      </c>
      <c r="C7475">
        <v>1</v>
      </c>
      <c r="D7475" t="s">
        <v>14897</v>
      </c>
      <c r="E7475">
        <v>2</v>
      </c>
      <c r="G7475" t="s">
        <v>14831</v>
      </c>
      <c r="H7475" t="s">
        <v>9</v>
      </c>
      <c r="I7475">
        <v>1</v>
      </c>
    </row>
    <row r="7476" spans="1:9">
      <c r="A7476" t="s">
        <v>13699</v>
      </c>
      <c r="B7476" t="s">
        <v>14898</v>
      </c>
      <c r="C7476">
        <v>1</v>
      </c>
      <c r="D7476" t="s">
        <v>14899</v>
      </c>
      <c r="E7476">
        <v>2</v>
      </c>
      <c r="G7476" t="s">
        <v>14831</v>
      </c>
      <c r="H7476" t="s">
        <v>9</v>
      </c>
      <c r="I7476">
        <v>1</v>
      </c>
    </row>
    <row r="7477" spans="1:9">
      <c r="A7477" t="s">
        <v>13699</v>
      </c>
      <c r="B7477" t="s">
        <v>14900</v>
      </c>
      <c r="C7477">
        <v>1</v>
      </c>
      <c r="D7477" t="s">
        <v>14901</v>
      </c>
      <c r="E7477">
        <v>2</v>
      </c>
      <c r="G7477" t="s">
        <v>14831</v>
      </c>
      <c r="H7477" t="s">
        <v>9</v>
      </c>
      <c r="I7477">
        <v>1</v>
      </c>
    </row>
    <row r="7478" spans="1:9">
      <c r="A7478" t="s">
        <v>13699</v>
      </c>
      <c r="B7478" t="s">
        <v>14902</v>
      </c>
      <c r="C7478">
        <v>1</v>
      </c>
      <c r="D7478" t="s">
        <v>14903</v>
      </c>
      <c r="E7478">
        <v>2</v>
      </c>
      <c r="G7478" t="s">
        <v>14831</v>
      </c>
      <c r="H7478" t="s">
        <v>9</v>
      </c>
      <c r="I7478">
        <v>1</v>
      </c>
    </row>
    <row r="7479" spans="1:9">
      <c r="A7479" t="s">
        <v>13699</v>
      </c>
      <c r="B7479" t="s">
        <v>14904</v>
      </c>
      <c r="C7479">
        <v>1</v>
      </c>
      <c r="D7479" t="s">
        <v>14905</v>
      </c>
      <c r="E7479">
        <v>2</v>
      </c>
      <c r="G7479" t="s">
        <v>14831</v>
      </c>
      <c r="H7479" t="s">
        <v>9</v>
      </c>
      <c r="I7479">
        <v>1</v>
      </c>
    </row>
    <row r="7480" spans="1:9">
      <c r="A7480" t="s">
        <v>13699</v>
      </c>
      <c r="B7480" t="s">
        <v>14906</v>
      </c>
      <c r="C7480">
        <v>1</v>
      </c>
      <c r="D7480" t="s">
        <v>14907</v>
      </c>
      <c r="E7480">
        <v>2</v>
      </c>
      <c r="G7480" t="s">
        <v>14831</v>
      </c>
      <c r="H7480" t="s">
        <v>9</v>
      </c>
      <c r="I7480">
        <v>1</v>
      </c>
    </row>
    <row r="7481" spans="1:9">
      <c r="A7481" t="s">
        <v>13699</v>
      </c>
      <c r="B7481" t="s">
        <v>14908</v>
      </c>
      <c r="C7481">
        <v>1</v>
      </c>
      <c r="D7481" t="s">
        <v>14909</v>
      </c>
      <c r="E7481">
        <v>2</v>
      </c>
      <c r="G7481" t="s">
        <v>14831</v>
      </c>
      <c r="H7481" t="s">
        <v>9</v>
      </c>
      <c r="I7481">
        <v>1</v>
      </c>
    </row>
    <row r="7482" spans="1:9">
      <c r="A7482" t="s">
        <v>13699</v>
      </c>
      <c r="B7482" t="s">
        <v>14910</v>
      </c>
      <c r="C7482">
        <v>1</v>
      </c>
      <c r="D7482" t="s">
        <v>14911</v>
      </c>
      <c r="E7482">
        <v>2</v>
      </c>
      <c r="G7482" t="s">
        <v>14831</v>
      </c>
      <c r="H7482" t="s">
        <v>9</v>
      </c>
      <c r="I7482">
        <v>1</v>
      </c>
    </row>
    <row r="7483" spans="1:9">
      <c r="A7483" t="s">
        <v>13699</v>
      </c>
      <c r="B7483" t="s">
        <v>14912</v>
      </c>
      <c r="C7483">
        <v>1</v>
      </c>
      <c r="D7483" t="s">
        <v>14913</v>
      </c>
      <c r="E7483">
        <v>2</v>
      </c>
      <c r="G7483" t="s">
        <v>14831</v>
      </c>
      <c r="H7483" t="s">
        <v>9</v>
      </c>
      <c r="I7483">
        <v>1</v>
      </c>
    </row>
    <row r="7484" spans="1:9">
      <c r="A7484" t="s">
        <v>13699</v>
      </c>
      <c r="B7484" t="s">
        <v>14914</v>
      </c>
      <c r="C7484">
        <v>1</v>
      </c>
      <c r="D7484" t="s">
        <v>14915</v>
      </c>
      <c r="E7484">
        <v>2</v>
      </c>
      <c r="G7484" t="s">
        <v>14831</v>
      </c>
      <c r="H7484" t="s">
        <v>9</v>
      </c>
      <c r="I7484">
        <v>1</v>
      </c>
    </row>
    <row r="7485" spans="1:9">
      <c r="A7485" t="s">
        <v>13699</v>
      </c>
      <c r="B7485" t="s">
        <v>14916</v>
      </c>
      <c r="C7485">
        <v>1</v>
      </c>
      <c r="D7485" t="s">
        <v>14917</v>
      </c>
      <c r="E7485">
        <v>2</v>
      </c>
      <c r="G7485" t="s">
        <v>14831</v>
      </c>
      <c r="H7485" t="s">
        <v>9</v>
      </c>
      <c r="I7485">
        <v>1</v>
      </c>
    </row>
    <row r="7486" spans="1:9">
      <c r="A7486" t="s">
        <v>13699</v>
      </c>
      <c r="B7486" t="s">
        <v>14918</v>
      </c>
      <c r="C7486">
        <v>1</v>
      </c>
      <c r="D7486" t="s">
        <v>14919</v>
      </c>
      <c r="E7486">
        <v>2</v>
      </c>
      <c r="G7486" t="s">
        <v>14831</v>
      </c>
      <c r="H7486" t="s">
        <v>9</v>
      </c>
      <c r="I7486">
        <v>1</v>
      </c>
    </row>
    <row r="7487" spans="1:9">
      <c r="A7487" t="s">
        <v>13699</v>
      </c>
      <c r="B7487" t="s">
        <v>14920</v>
      </c>
      <c r="C7487">
        <v>1</v>
      </c>
      <c r="D7487" t="s">
        <v>14921</v>
      </c>
      <c r="E7487">
        <v>2</v>
      </c>
      <c r="G7487" t="s">
        <v>14831</v>
      </c>
      <c r="H7487" t="s">
        <v>9</v>
      </c>
      <c r="I7487">
        <v>1</v>
      </c>
    </row>
    <row r="7488" spans="1:9">
      <c r="A7488" t="s">
        <v>13699</v>
      </c>
      <c r="B7488" t="s">
        <v>14922</v>
      </c>
      <c r="C7488">
        <v>1</v>
      </c>
      <c r="D7488" t="s">
        <v>14923</v>
      </c>
      <c r="E7488">
        <v>2</v>
      </c>
      <c r="G7488" t="s">
        <v>14831</v>
      </c>
      <c r="H7488" t="s">
        <v>9</v>
      </c>
      <c r="I7488">
        <v>1</v>
      </c>
    </row>
    <row r="7489" spans="1:9">
      <c r="A7489" t="s">
        <v>13699</v>
      </c>
      <c r="B7489" t="s">
        <v>14924</v>
      </c>
      <c r="C7489">
        <v>1</v>
      </c>
      <c r="D7489" t="s">
        <v>14925</v>
      </c>
      <c r="E7489">
        <v>2</v>
      </c>
      <c r="G7489" t="s">
        <v>14831</v>
      </c>
      <c r="H7489" t="s">
        <v>9</v>
      </c>
      <c r="I7489">
        <v>1</v>
      </c>
    </row>
    <row r="7490" spans="1:9">
      <c r="A7490" t="s">
        <v>13699</v>
      </c>
      <c r="B7490" t="s">
        <v>14926</v>
      </c>
      <c r="C7490">
        <v>1</v>
      </c>
      <c r="D7490" t="s">
        <v>14927</v>
      </c>
      <c r="E7490">
        <v>2</v>
      </c>
      <c r="G7490" t="s">
        <v>14831</v>
      </c>
      <c r="H7490" t="s">
        <v>9</v>
      </c>
      <c r="I7490">
        <v>1</v>
      </c>
    </row>
    <row r="7491" spans="1:9">
      <c r="A7491" t="s">
        <v>13699</v>
      </c>
      <c r="B7491" t="s">
        <v>14928</v>
      </c>
      <c r="C7491">
        <v>1</v>
      </c>
      <c r="D7491" t="s">
        <v>14929</v>
      </c>
      <c r="E7491">
        <v>2</v>
      </c>
      <c r="G7491" t="s">
        <v>14831</v>
      </c>
      <c r="H7491" t="s">
        <v>9</v>
      </c>
      <c r="I7491">
        <v>1</v>
      </c>
    </row>
    <row r="7492" spans="1:9">
      <c r="A7492" t="s">
        <v>13699</v>
      </c>
      <c r="B7492" t="s">
        <v>14930</v>
      </c>
      <c r="C7492">
        <v>1</v>
      </c>
      <c r="D7492" t="s">
        <v>14931</v>
      </c>
      <c r="E7492">
        <v>2</v>
      </c>
      <c r="G7492" t="s">
        <v>14831</v>
      </c>
      <c r="H7492" t="s">
        <v>9</v>
      </c>
      <c r="I7492">
        <v>1</v>
      </c>
    </row>
    <row r="7493" spans="1:9">
      <c r="A7493" t="s">
        <v>13699</v>
      </c>
      <c r="B7493" t="s">
        <v>14932</v>
      </c>
      <c r="C7493">
        <v>1</v>
      </c>
      <c r="D7493" t="s">
        <v>14933</v>
      </c>
      <c r="E7493">
        <v>2</v>
      </c>
      <c r="G7493" t="s">
        <v>14831</v>
      </c>
      <c r="H7493" t="s">
        <v>9</v>
      </c>
      <c r="I7493">
        <v>1</v>
      </c>
    </row>
    <row r="7494" spans="1:9">
      <c r="A7494" t="s">
        <v>13699</v>
      </c>
      <c r="B7494" t="s">
        <v>14934</v>
      </c>
      <c r="C7494">
        <v>1</v>
      </c>
      <c r="D7494" t="s">
        <v>14935</v>
      </c>
      <c r="E7494">
        <v>2</v>
      </c>
      <c r="G7494" t="s">
        <v>14831</v>
      </c>
      <c r="H7494" t="s">
        <v>9</v>
      </c>
      <c r="I7494">
        <v>1</v>
      </c>
    </row>
    <row r="7495" spans="1:9">
      <c r="A7495" t="s">
        <v>13699</v>
      </c>
      <c r="B7495" t="s">
        <v>14936</v>
      </c>
      <c r="C7495">
        <v>1</v>
      </c>
      <c r="D7495" t="s">
        <v>14937</v>
      </c>
      <c r="E7495">
        <v>2</v>
      </c>
      <c r="G7495" t="s">
        <v>14831</v>
      </c>
      <c r="H7495" t="s">
        <v>9</v>
      </c>
      <c r="I7495">
        <v>1</v>
      </c>
    </row>
    <row r="7496" spans="1:9">
      <c r="A7496" t="s">
        <v>13699</v>
      </c>
      <c r="B7496" t="s">
        <v>14938</v>
      </c>
      <c r="C7496">
        <v>1</v>
      </c>
      <c r="D7496" t="s">
        <v>14939</v>
      </c>
      <c r="E7496">
        <v>2</v>
      </c>
      <c r="G7496" t="s">
        <v>14831</v>
      </c>
      <c r="H7496" t="s">
        <v>9</v>
      </c>
      <c r="I7496">
        <v>1</v>
      </c>
    </row>
    <row r="7497" spans="1:9">
      <c r="A7497" t="s">
        <v>13699</v>
      </c>
      <c r="B7497" t="s">
        <v>14940</v>
      </c>
      <c r="C7497">
        <v>1</v>
      </c>
      <c r="D7497" t="s">
        <v>14941</v>
      </c>
      <c r="E7497">
        <v>2</v>
      </c>
      <c r="G7497" t="s">
        <v>14831</v>
      </c>
      <c r="H7497" t="s">
        <v>9</v>
      </c>
      <c r="I7497">
        <v>1</v>
      </c>
    </row>
    <row r="7498" spans="1:9">
      <c r="A7498" t="s">
        <v>13699</v>
      </c>
      <c r="B7498" t="s">
        <v>14942</v>
      </c>
      <c r="C7498">
        <v>1</v>
      </c>
      <c r="D7498" t="s">
        <v>14943</v>
      </c>
      <c r="E7498">
        <v>2</v>
      </c>
      <c r="G7498" t="s">
        <v>14831</v>
      </c>
      <c r="H7498" t="s">
        <v>9</v>
      </c>
      <c r="I7498">
        <v>1</v>
      </c>
    </row>
    <row r="7499" spans="1:9">
      <c r="A7499" t="s">
        <v>13699</v>
      </c>
      <c r="B7499" t="s">
        <v>14944</v>
      </c>
      <c r="C7499">
        <v>1</v>
      </c>
      <c r="D7499" t="s">
        <v>14945</v>
      </c>
      <c r="E7499">
        <v>2</v>
      </c>
      <c r="G7499" t="s">
        <v>14831</v>
      </c>
      <c r="H7499" t="s">
        <v>9</v>
      </c>
      <c r="I7499">
        <v>1</v>
      </c>
    </row>
    <row r="7500" spans="1:9">
      <c r="A7500" t="s">
        <v>13699</v>
      </c>
      <c r="B7500" t="s">
        <v>14946</v>
      </c>
      <c r="C7500">
        <v>1</v>
      </c>
      <c r="D7500" t="s">
        <v>14947</v>
      </c>
      <c r="E7500">
        <v>2</v>
      </c>
      <c r="G7500" t="s">
        <v>14831</v>
      </c>
      <c r="H7500" t="s">
        <v>9</v>
      </c>
      <c r="I7500">
        <v>1</v>
      </c>
    </row>
    <row r="7501" spans="1:9">
      <c r="A7501" t="s">
        <v>13699</v>
      </c>
      <c r="B7501" t="s">
        <v>14948</v>
      </c>
      <c r="C7501">
        <v>1</v>
      </c>
      <c r="D7501" t="s">
        <v>14949</v>
      </c>
      <c r="E7501">
        <v>2</v>
      </c>
      <c r="G7501" t="s">
        <v>14831</v>
      </c>
      <c r="H7501" t="s">
        <v>9</v>
      </c>
      <c r="I7501">
        <v>1</v>
      </c>
    </row>
    <row r="7502" spans="1:9">
      <c r="A7502" t="s">
        <v>14950</v>
      </c>
      <c r="B7502" t="s">
        <v>14951</v>
      </c>
      <c r="C7502">
        <v>1</v>
      </c>
      <c r="D7502" t="s">
        <v>14952</v>
      </c>
      <c r="E7502">
        <v>2</v>
      </c>
      <c r="G7502" t="s">
        <v>14953</v>
      </c>
      <c r="H7502" t="s">
        <v>15</v>
      </c>
      <c r="I7502">
        <v>1</v>
      </c>
    </row>
    <row r="7503" spans="1:9">
      <c r="A7503" t="s">
        <v>14950</v>
      </c>
      <c r="B7503" t="s">
        <v>14954</v>
      </c>
      <c r="C7503">
        <v>1</v>
      </c>
      <c r="D7503" t="s">
        <v>14955</v>
      </c>
      <c r="E7503">
        <v>2</v>
      </c>
      <c r="G7503" t="s">
        <v>14953</v>
      </c>
      <c r="H7503" t="s">
        <v>15</v>
      </c>
      <c r="I7503">
        <v>1</v>
      </c>
    </row>
    <row r="7504" spans="1:9">
      <c r="A7504" t="s">
        <v>14950</v>
      </c>
      <c r="B7504" t="s">
        <v>14956</v>
      </c>
      <c r="C7504">
        <v>1</v>
      </c>
      <c r="D7504" t="s">
        <v>14957</v>
      </c>
      <c r="E7504">
        <v>2</v>
      </c>
      <c r="G7504" t="s">
        <v>14953</v>
      </c>
      <c r="H7504" t="s">
        <v>15</v>
      </c>
      <c r="I7504">
        <v>1</v>
      </c>
    </row>
    <row r="7505" spans="1:9">
      <c r="A7505" t="s">
        <v>14950</v>
      </c>
      <c r="B7505" t="s">
        <v>14958</v>
      </c>
      <c r="C7505">
        <v>1</v>
      </c>
      <c r="D7505" t="s">
        <v>14959</v>
      </c>
      <c r="E7505">
        <v>2</v>
      </c>
      <c r="G7505" t="s">
        <v>14953</v>
      </c>
      <c r="H7505" t="s">
        <v>15</v>
      </c>
      <c r="I7505">
        <v>1</v>
      </c>
    </row>
    <row r="7506" spans="1:9">
      <c r="A7506" t="s">
        <v>14950</v>
      </c>
      <c r="B7506" t="s">
        <v>14960</v>
      </c>
      <c r="C7506">
        <v>1</v>
      </c>
      <c r="D7506" t="s">
        <v>14961</v>
      </c>
      <c r="E7506">
        <v>2</v>
      </c>
      <c r="G7506" t="s">
        <v>14953</v>
      </c>
      <c r="H7506" t="s">
        <v>15</v>
      </c>
      <c r="I7506">
        <v>1</v>
      </c>
    </row>
    <row r="7507" spans="1:9">
      <c r="A7507" t="s">
        <v>14950</v>
      </c>
      <c r="B7507" t="s">
        <v>14962</v>
      </c>
      <c r="C7507">
        <v>1</v>
      </c>
      <c r="D7507" t="s">
        <v>14963</v>
      </c>
      <c r="E7507">
        <v>2</v>
      </c>
      <c r="G7507" t="s">
        <v>14953</v>
      </c>
      <c r="H7507" t="s">
        <v>15</v>
      </c>
      <c r="I7507">
        <v>1</v>
      </c>
    </row>
    <row r="7508" spans="1:9">
      <c r="A7508" t="s">
        <v>14950</v>
      </c>
      <c r="B7508" t="s">
        <v>14964</v>
      </c>
      <c r="C7508">
        <v>1</v>
      </c>
      <c r="D7508" t="s">
        <v>14965</v>
      </c>
      <c r="E7508">
        <v>2</v>
      </c>
      <c r="G7508" t="s">
        <v>14953</v>
      </c>
      <c r="H7508" t="s">
        <v>15</v>
      </c>
      <c r="I7508">
        <v>1</v>
      </c>
    </row>
    <row r="7509" spans="1:9">
      <c r="A7509" t="s">
        <v>14950</v>
      </c>
      <c r="B7509" t="s">
        <v>14966</v>
      </c>
      <c r="C7509">
        <v>1</v>
      </c>
      <c r="D7509" t="s">
        <v>14967</v>
      </c>
      <c r="E7509">
        <v>2</v>
      </c>
      <c r="G7509" t="s">
        <v>14953</v>
      </c>
      <c r="H7509" t="s">
        <v>15</v>
      </c>
      <c r="I7509">
        <v>1</v>
      </c>
    </row>
    <row r="7510" spans="1:9">
      <c r="A7510" t="s">
        <v>14950</v>
      </c>
      <c r="B7510" t="s">
        <v>14968</v>
      </c>
      <c r="C7510">
        <v>1</v>
      </c>
      <c r="D7510" t="s">
        <v>14969</v>
      </c>
      <c r="E7510">
        <v>2</v>
      </c>
      <c r="G7510" t="s">
        <v>14953</v>
      </c>
      <c r="H7510" t="s">
        <v>15</v>
      </c>
      <c r="I7510">
        <v>1</v>
      </c>
    </row>
    <row r="7511" spans="1:9">
      <c r="A7511" t="s">
        <v>14950</v>
      </c>
      <c r="B7511" t="s">
        <v>14970</v>
      </c>
      <c r="C7511">
        <v>1</v>
      </c>
      <c r="D7511" t="s">
        <v>14971</v>
      </c>
      <c r="E7511">
        <v>2</v>
      </c>
      <c r="G7511" t="s">
        <v>14953</v>
      </c>
      <c r="H7511" t="s">
        <v>15</v>
      </c>
      <c r="I7511">
        <v>1</v>
      </c>
    </row>
    <row r="7512" spans="1:9">
      <c r="A7512" t="s">
        <v>14950</v>
      </c>
      <c r="B7512" t="s">
        <v>14972</v>
      </c>
      <c r="C7512">
        <v>1</v>
      </c>
      <c r="D7512" t="s">
        <v>14973</v>
      </c>
      <c r="E7512">
        <v>2</v>
      </c>
      <c r="G7512" t="s">
        <v>14953</v>
      </c>
      <c r="H7512" t="s">
        <v>15</v>
      </c>
      <c r="I7512">
        <v>1</v>
      </c>
    </row>
    <row r="7513" spans="1:9">
      <c r="A7513" t="s">
        <v>14950</v>
      </c>
      <c r="B7513" t="s">
        <v>14974</v>
      </c>
      <c r="C7513">
        <v>1</v>
      </c>
      <c r="D7513" t="s">
        <v>14975</v>
      </c>
      <c r="E7513">
        <v>2</v>
      </c>
      <c r="G7513" t="s">
        <v>14953</v>
      </c>
      <c r="H7513" t="s">
        <v>15</v>
      </c>
      <c r="I7513">
        <v>1</v>
      </c>
    </row>
    <row r="7514" spans="1:9">
      <c r="A7514" t="s">
        <v>14950</v>
      </c>
      <c r="B7514" t="s">
        <v>14976</v>
      </c>
      <c r="C7514">
        <v>1</v>
      </c>
      <c r="D7514" t="s">
        <v>14977</v>
      </c>
      <c r="E7514">
        <v>2</v>
      </c>
      <c r="G7514" t="s">
        <v>14953</v>
      </c>
      <c r="H7514" t="s">
        <v>15</v>
      </c>
      <c r="I7514">
        <v>1</v>
      </c>
    </row>
    <row r="7515" spans="1:9">
      <c r="A7515" t="s">
        <v>14950</v>
      </c>
      <c r="B7515" t="s">
        <v>14978</v>
      </c>
      <c r="C7515">
        <v>1</v>
      </c>
      <c r="D7515" t="s">
        <v>14979</v>
      </c>
      <c r="E7515">
        <v>2</v>
      </c>
      <c r="G7515" t="s">
        <v>14953</v>
      </c>
      <c r="H7515" t="s">
        <v>15</v>
      </c>
      <c r="I7515">
        <v>1</v>
      </c>
    </row>
    <row r="7516" spans="1:9">
      <c r="A7516" t="s">
        <v>14950</v>
      </c>
      <c r="B7516" t="s">
        <v>14980</v>
      </c>
      <c r="C7516">
        <v>1</v>
      </c>
      <c r="D7516" t="s">
        <v>14981</v>
      </c>
      <c r="E7516">
        <v>2</v>
      </c>
      <c r="G7516" t="s">
        <v>14953</v>
      </c>
      <c r="H7516" t="s">
        <v>15</v>
      </c>
      <c r="I7516">
        <v>1</v>
      </c>
    </row>
    <row r="7517" spans="1:9">
      <c r="A7517" t="s">
        <v>14950</v>
      </c>
      <c r="B7517" t="s">
        <v>14982</v>
      </c>
      <c r="C7517">
        <v>1</v>
      </c>
      <c r="D7517" t="s">
        <v>14983</v>
      </c>
      <c r="E7517">
        <v>2</v>
      </c>
      <c r="G7517" t="s">
        <v>14953</v>
      </c>
      <c r="H7517" t="s">
        <v>15</v>
      </c>
      <c r="I7517">
        <v>1</v>
      </c>
    </row>
    <row r="7518" spans="1:9">
      <c r="A7518" t="s">
        <v>14950</v>
      </c>
      <c r="B7518" t="s">
        <v>14984</v>
      </c>
      <c r="C7518">
        <v>1</v>
      </c>
      <c r="D7518" t="s">
        <v>14985</v>
      </c>
      <c r="E7518">
        <v>2</v>
      </c>
      <c r="G7518" t="s">
        <v>14953</v>
      </c>
      <c r="H7518" t="s">
        <v>15</v>
      </c>
      <c r="I7518">
        <v>1</v>
      </c>
    </row>
    <row r="7519" spans="1:9">
      <c r="A7519" t="s">
        <v>14950</v>
      </c>
      <c r="B7519" t="s">
        <v>14986</v>
      </c>
      <c r="C7519">
        <v>1</v>
      </c>
      <c r="D7519" t="s">
        <v>14987</v>
      </c>
      <c r="E7519">
        <v>2</v>
      </c>
      <c r="G7519" t="s">
        <v>14953</v>
      </c>
      <c r="H7519" t="s">
        <v>15</v>
      </c>
      <c r="I7519">
        <v>1</v>
      </c>
    </row>
    <row r="7520" spans="1:9">
      <c r="A7520" t="s">
        <v>14950</v>
      </c>
      <c r="B7520" t="s">
        <v>14988</v>
      </c>
      <c r="C7520">
        <v>1</v>
      </c>
      <c r="D7520" t="s">
        <v>14989</v>
      </c>
      <c r="E7520">
        <v>2</v>
      </c>
      <c r="G7520" t="s">
        <v>14953</v>
      </c>
      <c r="H7520" t="s">
        <v>15</v>
      </c>
      <c r="I7520">
        <v>1</v>
      </c>
    </row>
    <row r="7521" spans="1:9">
      <c r="A7521" t="s">
        <v>14950</v>
      </c>
      <c r="B7521" t="s">
        <v>14990</v>
      </c>
      <c r="C7521">
        <v>1</v>
      </c>
      <c r="D7521" t="s">
        <v>14991</v>
      </c>
      <c r="E7521">
        <v>2</v>
      </c>
      <c r="G7521" t="s">
        <v>14953</v>
      </c>
      <c r="H7521" t="s">
        <v>15</v>
      </c>
      <c r="I7521">
        <v>1</v>
      </c>
    </row>
    <row r="7522" spans="1:9">
      <c r="A7522" t="s">
        <v>14950</v>
      </c>
      <c r="B7522" t="s">
        <v>14992</v>
      </c>
      <c r="C7522">
        <v>1</v>
      </c>
      <c r="D7522" t="s">
        <v>14993</v>
      </c>
      <c r="E7522">
        <v>2</v>
      </c>
      <c r="G7522" t="s">
        <v>14953</v>
      </c>
      <c r="H7522" t="s">
        <v>15</v>
      </c>
      <c r="I7522">
        <v>1</v>
      </c>
    </row>
    <row r="7523" spans="1:9">
      <c r="A7523" t="s">
        <v>14950</v>
      </c>
      <c r="B7523" t="s">
        <v>14994</v>
      </c>
      <c r="C7523">
        <v>1</v>
      </c>
      <c r="D7523" t="s">
        <v>14995</v>
      </c>
      <c r="E7523">
        <v>2</v>
      </c>
      <c r="G7523" t="s">
        <v>14953</v>
      </c>
      <c r="H7523" t="s">
        <v>15</v>
      </c>
      <c r="I7523">
        <v>1</v>
      </c>
    </row>
    <row r="7524" spans="1:9">
      <c r="A7524" t="s">
        <v>14950</v>
      </c>
      <c r="B7524" t="s">
        <v>14996</v>
      </c>
      <c r="C7524">
        <v>1</v>
      </c>
      <c r="D7524" t="s">
        <v>14997</v>
      </c>
      <c r="E7524">
        <v>2</v>
      </c>
      <c r="G7524" t="s">
        <v>14953</v>
      </c>
      <c r="H7524" t="s">
        <v>15</v>
      </c>
      <c r="I7524">
        <v>1</v>
      </c>
    </row>
    <row r="7525" spans="1:9">
      <c r="A7525" t="s">
        <v>14950</v>
      </c>
      <c r="B7525" t="s">
        <v>14998</v>
      </c>
      <c r="C7525">
        <v>1</v>
      </c>
      <c r="D7525" t="s">
        <v>14999</v>
      </c>
      <c r="E7525">
        <v>2</v>
      </c>
      <c r="G7525" t="s">
        <v>14953</v>
      </c>
      <c r="H7525" t="s">
        <v>15</v>
      </c>
      <c r="I7525">
        <v>1</v>
      </c>
    </row>
    <row r="7526" spans="1:9">
      <c r="A7526" t="s">
        <v>14950</v>
      </c>
      <c r="B7526" t="s">
        <v>15000</v>
      </c>
      <c r="C7526">
        <v>1</v>
      </c>
      <c r="D7526" t="s">
        <v>15001</v>
      </c>
      <c r="E7526">
        <v>2</v>
      </c>
      <c r="G7526" t="s">
        <v>14953</v>
      </c>
      <c r="H7526" t="s">
        <v>15</v>
      </c>
      <c r="I7526">
        <v>1</v>
      </c>
    </row>
    <row r="7527" spans="1:9">
      <c r="A7527" t="s">
        <v>14950</v>
      </c>
      <c r="B7527" t="s">
        <v>15002</v>
      </c>
      <c r="C7527">
        <v>1</v>
      </c>
      <c r="D7527" t="s">
        <v>15003</v>
      </c>
      <c r="E7527">
        <v>2</v>
      </c>
      <c r="G7527" t="s">
        <v>14953</v>
      </c>
      <c r="H7527" t="s">
        <v>15</v>
      </c>
      <c r="I7527">
        <v>1</v>
      </c>
    </row>
    <row r="7528" spans="1:9">
      <c r="A7528" t="s">
        <v>14950</v>
      </c>
      <c r="B7528" t="s">
        <v>15004</v>
      </c>
      <c r="C7528">
        <v>1</v>
      </c>
      <c r="D7528" t="s">
        <v>15005</v>
      </c>
      <c r="E7528">
        <v>2</v>
      </c>
      <c r="G7528" t="s">
        <v>14953</v>
      </c>
      <c r="H7528" t="s">
        <v>15</v>
      </c>
      <c r="I7528">
        <v>1</v>
      </c>
    </row>
    <row r="7529" spans="1:9">
      <c r="A7529" t="s">
        <v>14950</v>
      </c>
      <c r="B7529" t="s">
        <v>15006</v>
      </c>
      <c r="C7529">
        <v>1</v>
      </c>
      <c r="D7529" t="s">
        <v>15007</v>
      </c>
      <c r="E7529">
        <v>2</v>
      </c>
      <c r="G7529" t="s">
        <v>14953</v>
      </c>
      <c r="H7529" t="s">
        <v>15</v>
      </c>
      <c r="I7529">
        <v>1</v>
      </c>
    </row>
    <row r="7530" spans="1:9">
      <c r="A7530" t="s">
        <v>14950</v>
      </c>
      <c r="B7530" t="s">
        <v>15008</v>
      </c>
      <c r="C7530">
        <v>1</v>
      </c>
      <c r="D7530" t="s">
        <v>15009</v>
      </c>
      <c r="E7530">
        <v>2</v>
      </c>
      <c r="G7530" t="s">
        <v>14953</v>
      </c>
      <c r="H7530" t="s">
        <v>15</v>
      </c>
      <c r="I7530">
        <v>1</v>
      </c>
    </row>
    <row r="7531" spans="1:9">
      <c r="A7531" t="s">
        <v>14950</v>
      </c>
      <c r="B7531" t="s">
        <v>15010</v>
      </c>
      <c r="C7531">
        <v>1</v>
      </c>
      <c r="D7531" t="s">
        <v>15011</v>
      </c>
      <c r="E7531">
        <v>2</v>
      </c>
      <c r="G7531" t="s">
        <v>14953</v>
      </c>
      <c r="H7531" t="s">
        <v>15</v>
      </c>
      <c r="I7531">
        <v>1</v>
      </c>
    </row>
    <row r="7532" spans="1:9">
      <c r="A7532" t="s">
        <v>14950</v>
      </c>
      <c r="B7532" t="s">
        <v>15012</v>
      </c>
      <c r="C7532">
        <v>1</v>
      </c>
      <c r="D7532" t="s">
        <v>15013</v>
      </c>
      <c r="E7532">
        <v>2</v>
      </c>
      <c r="G7532" t="s">
        <v>14953</v>
      </c>
      <c r="H7532" t="s">
        <v>15</v>
      </c>
      <c r="I7532">
        <v>1</v>
      </c>
    </row>
    <row r="7533" spans="1:9">
      <c r="A7533" t="s">
        <v>14950</v>
      </c>
      <c r="B7533" t="s">
        <v>15014</v>
      </c>
      <c r="C7533">
        <v>1</v>
      </c>
      <c r="D7533" t="s">
        <v>15015</v>
      </c>
      <c r="E7533">
        <v>2</v>
      </c>
      <c r="G7533" t="s">
        <v>14953</v>
      </c>
      <c r="H7533" t="s">
        <v>15</v>
      </c>
      <c r="I7533">
        <v>1</v>
      </c>
    </row>
    <row r="7534" spans="1:9">
      <c r="A7534" t="s">
        <v>14950</v>
      </c>
      <c r="B7534" t="s">
        <v>15016</v>
      </c>
      <c r="C7534">
        <v>1</v>
      </c>
      <c r="D7534" t="s">
        <v>15017</v>
      </c>
      <c r="E7534">
        <v>2</v>
      </c>
      <c r="G7534" t="s">
        <v>14953</v>
      </c>
      <c r="H7534" t="s">
        <v>15</v>
      </c>
      <c r="I7534">
        <v>1</v>
      </c>
    </row>
    <row r="7535" spans="1:9">
      <c r="A7535" t="s">
        <v>14950</v>
      </c>
      <c r="B7535" t="s">
        <v>15018</v>
      </c>
      <c r="C7535">
        <v>1</v>
      </c>
      <c r="D7535" t="s">
        <v>15019</v>
      </c>
      <c r="E7535">
        <v>2</v>
      </c>
      <c r="G7535" t="s">
        <v>14953</v>
      </c>
      <c r="H7535" t="s">
        <v>15</v>
      </c>
      <c r="I7535">
        <v>1</v>
      </c>
    </row>
    <row r="7536" spans="1:9">
      <c r="A7536" t="s">
        <v>14950</v>
      </c>
      <c r="B7536" t="s">
        <v>15020</v>
      </c>
      <c r="C7536">
        <v>1</v>
      </c>
      <c r="D7536" t="s">
        <v>15021</v>
      </c>
      <c r="E7536">
        <v>2</v>
      </c>
      <c r="G7536" t="s">
        <v>14953</v>
      </c>
      <c r="H7536" t="s">
        <v>15</v>
      </c>
      <c r="I7536">
        <v>1</v>
      </c>
    </row>
    <row r="7537" spans="1:9">
      <c r="A7537" t="s">
        <v>14950</v>
      </c>
      <c r="B7537" t="s">
        <v>15022</v>
      </c>
      <c r="C7537">
        <v>1</v>
      </c>
      <c r="D7537" t="s">
        <v>15023</v>
      </c>
      <c r="E7537">
        <v>2</v>
      </c>
      <c r="G7537" t="s">
        <v>14953</v>
      </c>
      <c r="H7537" t="s">
        <v>15</v>
      </c>
      <c r="I7537">
        <v>1</v>
      </c>
    </row>
    <row r="7538" spans="1:9">
      <c r="A7538" t="s">
        <v>14950</v>
      </c>
      <c r="B7538" t="s">
        <v>15024</v>
      </c>
      <c r="C7538">
        <v>1</v>
      </c>
      <c r="D7538" t="s">
        <v>15025</v>
      </c>
      <c r="E7538">
        <v>2</v>
      </c>
      <c r="G7538" t="s">
        <v>14953</v>
      </c>
      <c r="H7538" t="s">
        <v>15</v>
      </c>
      <c r="I7538">
        <v>1</v>
      </c>
    </row>
    <row r="7539" spans="1:9">
      <c r="A7539" t="s">
        <v>14950</v>
      </c>
      <c r="B7539" t="s">
        <v>15026</v>
      </c>
      <c r="C7539">
        <v>1</v>
      </c>
      <c r="D7539" t="s">
        <v>15027</v>
      </c>
      <c r="E7539">
        <v>2</v>
      </c>
      <c r="G7539" t="s">
        <v>14953</v>
      </c>
      <c r="H7539" t="s">
        <v>15</v>
      </c>
      <c r="I7539">
        <v>1</v>
      </c>
    </row>
    <row r="7540" spans="1:9">
      <c r="A7540" t="s">
        <v>14950</v>
      </c>
      <c r="B7540" t="s">
        <v>15028</v>
      </c>
      <c r="C7540">
        <v>1</v>
      </c>
      <c r="D7540" t="s">
        <v>15029</v>
      </c>
      <c r="E7540">
        <v>2</v>
      </c>
      <c r="G7540" t="s">
        <v>14953</v>
      </c>
      <c r="H7540" t="s">
        <v>15</v>
      </c>
      <c r="I7540">
        <v>1</v>
      </c>
    </row>
    <row r="7541" spans="1:9">
      <c r="A7541" t="s">
        <v>14950</v>
      </c>
      <c r="B7541" t="s">
        <v>15030</v>
      </c>
      <c r="C7541">
        <v>1</v>
      </c>
      <c r="D7541" t="s">
        <v>15031</v>
      </c>
      <c r="E7541">
        <v>2</v>
      </c>
      <c r="G7541" t="s">
        <v>14953</v>
      </c>
      <c r="H7541" t="s">
        <v>15</v>
      </c>
      <c r="I7541">
        <v>1</v>
      </c>
    </row>
    <row r="7542" spans="1:9">
      <c r="A7542" t="s">
        <v>14950</v>
      </c>
      <c r="B7542" t="s">
        <v>15032</v>
      </c>
      <c r="C7542">
        <v>1</v>
      </c>
      <c r="D7542" t="s">
        <v>15033</v>
      </c>
      <c r="E7542">
        <v>2</v>
      </c>
      <c r="G7542" t="s">
        <v>14953</v>
      </c>
      <c r="H7542" t="s">
        <v>15</v>
      </c>
      <c r="I7542">
        <v>1</v>
      </c>
    </row>
    <row r="7543" spans="1:9">
      <c r="A7543" t="s">
        <v>14950</v>
      </c>
      <c r="B7543" t="s">
        <v>15034</v>
      </c>
      <c r="C7543">
        <v>1</v>
      </c>
      <c r="D7543" t="s">
        <v>15035</v>
      </c>
      <c r="E7543">
        <v>2</v>
      </c>
      <c r="G7543" t="s">
        <v>14953</v>
      </c>
      <c r="H7543" t="s">
        <v>15</v>
      </c>
      <c r="I7543">
        <v>1</v>
      </c>
    </row>
    <row r="7544" spans="1:9">
      <c r="A7544" t="s">
        <v>14950</v>
      </c>
      <c r="B7544" t="s">
        <v>15036</v>
      </c>
      <c r="C7544">
        <v>1</v>
      </c>
      <c r="D7544" t="s">
        <v>15037</v>
      </c>
      <c r="E7544">
        <v>2</v>
      </c>
      <c r="G7544" t="s">
        <v>14953</v>
      </c>
      <c r="H7544" t="s">
        <v>15</v>
      </c>
      <c r="I7544">
        <v>1</v>
      </c>
    </row>
    <row r="7545" spans="1:9">
      <c r="A7545" t="s">
        <v>14950</v>
      </c>
      <c r="B7545" t="s">
        <v>15038</v>
      </c>
      <c r="C7545">
        <v>1</v>
      </c>
      <c r="D7545" t="s">
        <v>15039</v>
      </c>
      <c r="E7545">
        <v>2</v>
      </c>
      <c r="G7545" t="s">
        <v>14953</v>
      </c>
      <c r="H7545" t="s">
        <v>15</v>
      </c>
      <c r="I7545">
        <v>1</v>
      </c>
    </row>
    <row r="7546" spans="1:9">
      <c r="A7546" t="s">
        <v>14950</v>
      </c>
      <c r="B7546" t="s">
        <v>15040</v>
      </c>
      <c r="C7546">
        <v>1</v>
      </c>
      <c r="D7546" t="s">
        <v>15041</v>
      </c>
      <c r="E7546">
        <v>2</v>
      </c>
      <c r="G7546" t="s">
        <v>14953</v>
      </c>
      <c r="H7546" t="s">
        <v>15</v>
      </c>
      <c r="I7546">
        <v>1</v>
      </c>
    </row>
    <row r="7547" spans="1:9">
      <c r="A7547" t="s">
        <v>14950</v>
      </c>
      <c r="B7547" t="s">
        <v>15042</v>
      </c>
      <c r="C7547">
        <v>1</v>
      </c>
      <c r="D7547" t="s">
        <v>15043</v>
      </c>
      <c r="E7547">
        <v>2</v>
      </c>
      <c r="G7547" t="s">
        <v>14953</v>
      </c>
      <c r="H7547" t="s">
        <v>15</v>
      </c>
      <c r="I7547">
        <v>1</v>
      </c>
    </row>
    <row r="7548" spans="1:9">
      <c r="A7548" t="s">
        <v>14950</v>
      </c>
      <c r="B7548" t="s">
        <v>15044</v>
      </c>
      <c r="C7548">
        <v>1</v>
      </c>
      <c r="D7548" t="s">
        <v>15045</v>
      </c>
      <c r="E7548">
        <v>2</v>
      </c>
      <c r="G7548" t="s">
        <v>14953</v>
      </c>
      <c r="H7548" t="s">
        <v>15</v>
      </c>
      <c r="I7548">
        <v>1</v>
      </c>
    </row>
    <row r="7549" spans="1:9">
      <c r="A7549" t="s">
        <v>14950</v>
      </c>
      <c r="B7549" t="s">
        <v>15046</v>
      </c>
      <c r="C7549">
        <v>1</v>
      </c>
      <c r="D7549" t="s">
        <v>15047</v>
      </c>
      <c r="E7549">
        <v>2</v>
      </c>
      <c r="G7549" t="s">
        <v>14953</v>
      </c>
      <c r="H7549" t="s">
        <v>15</v>
      </c>
      <c r="I7549">
        <v>1</v>
      </c>
    </row>
    <row r="7550" spans="1:9">
      <c r="A7550" t="s">
        <v>14950</v>
      </c>
      <c r="B7550" t="s">
        <v>15048</v>
      </c>
      <c r="C7550">
        <v>1</v>
      </c>
      <c r="D7550" t="s">
        <v>15049</v>
      </c>
      <c r="E7550">
        <v>2</v>
      </c>
      <c r="G7550" t="s">
        <v>14953</v>
      </c>
      <c r="H7550" t="s">
        <v>15</v>
      </c>
      <c r="I7550">
        <v>1</v>
      </c>
    </row>
    <row r="7551" spans="1:9">
      <c r="A7551" t="s">
        <v>14950</v>
      </c>
      <c r="B7551" t="s">
        <v>15050</v>
      </c>
      <c r="C7551">
        <v>1</v>
      </c>
      <c r="D7551" t="s">
        <v>15051</v>
      </c>
      <c r="E7551">
        <v>2</v>
      </c>
      <c r="G7551" t="s">
        <v>14953</v>
      </c>
      <c r="H7551" t="s">
        <v>15</v>
      </c>
      <c r="I7551">
        <v>1</v>
      </c>
    </row>
    <row r="7552" spans="1:9">
      <c r="A7552" t="s">
        <v>14950</v>
      </c>
      <c r="B7552" t="s">
        <v>15052</v>
      </c>
      <c r="C7552">
        <v>1</v>
      </c>
      <c r="D7552" t="s">
        <v>15053</v>
      </c>
      <c r="E7552">
        <v>2</v>
      </c>
      <c r="G7552" t="s">
        <v>14953</v>
      </c>
      <c r="H7552" t="s">
        <v>15</v>
      </c>
      <c r="I7552">
        <v>1</v>
      </c>
    </row>
    <row r="7553" spans="1:9">
      <c r="A7553" t="s">
        <v>14950</v>
      </c>
      <c r="B7553" t="s">
        <v>15054</v>
      </c>
      <c r="C7553">
        <v>1</v>
      </c>
      <c r="D7553" t="s">
        <v>15055</v>
      </c>
      <c r="E7553">
        <v>2</v>
      </c>
      <c r="G7553" t="s">
        <v>14953</v>
      </c>
      <c r="H7553" t="s">
        <v>15</v>
      </c>
      <c r="I7553">
        <v>1</v>
      </c>
    </row>
    <row r="7554" spans="1:9">
      <c r="A7554" t="s">
        <v>14950</v>
      </c>
      <c r="B7554" t="s">
        <v>15056</v>
      </c>
      <c r="C7554">
        <v>1</v>
      </c>
      <c r="D7554" t="s">
        <v>15057</v>
      </c>
      <c r="E7554">
        <v>2</v>
      </c>
      <c r="G7554" t="s">
        <v>14953</v>
      </c>
      <c r="H7554" t="s">
        <v>15</v>
      </c>
      <c r="I7554">
        <v>1</v>
      </c>
    </row>
    <row r="7555" spans="1:9">
      <c r="A7555" t="s">
        <v>14950</v>
      </c>
      <c r="B7555" t="s">
        <v>15058</v>
      </c>
      <c r="C7555">
        <v>1</v>
      </c>
      <c r="D7555" t="s">
        <v>15059</v>
      </c>
      <c r="E7555">
        <v>2</v>
      </c>
      <c r="G7555" t="s">
        <v>14953</v>
      </c>
      <c r="H7555" t="s">
        <v>15</v>
      </c>
      <c r="I7555">
        <v>1</v>
      </c>
    </row>
    <row r="7556" spans="1:9">
      <c r="A7556" t="s">
        <v>14950</v>
      </c>
      <c r="B7556" t="s">
        <v>15060</v>
      </c>
      <c r="C7556">
        <v>1</v>
      </c>
      <c r="D7556" t="s">
        <v>15061</v>
      </c>
      <c r="E7556">
        <v>2</v>
      </c>
      <c r="G7556" t="s">
        <v>14953</v>
      </c>
      <c r="H7556" t="s">
        <v>15</v>
      </c>
      <c r="I7556">
        <v>1</v>
      </c>
    </row>
    <row r="7557" spans="1:9">
      <c r="A7557" t="s">
        <v>14950</v>
      </c>
      <c r="B7557" t="s">
        <v>15062</v>
      </c>
      <c r="C7557">
        <v>1</v>
      </c>
      <c r="D7557" t="s">
        <v>15063</v>
      </c>
      <c r="E7557">
        <v>2</v>
      </c>
      <c r="G7557" t="s">
        <v>14953</v>
      </c>
      <c r="H7557" t="s">
        <v>15</v>
      </c>
      <c r="I7557">
        <v>1</v>
      </c>
    </row>
    <row r="7558" spans="1:9">
      <c r="A7558" t="s">
        <v>14950</v>
      </c>
      <c r="B7558" t="s">
        <v>15064</v>
      </c>
      <c r="C7558">
        <v>1</v>
      </c>
      <c r="D7558" t="s">
        <v>15065</v>
      </c>
      <c r="E7558">
        <v>2</v>
      </c>
      <c r="G7558" t="s">
        <v>14953</v>
      </c>
      <c r="H7558" t="s">
        <v>15</v>
      </c>
      <c r="I7558">
        <v>1</v>
      </c>
    </row>
    <row r="7559" spans="1:9">
      <c r="A7559" t="s">
        <v>14950</v>
      </c>
      <c r="B7559" t="s">
        <v>15066</v>
      </c>
      <c r="C7559">
        <v>1</v>
      </c>
      <c r="D7559" t="s">
        <v>15067</v>
      </c>
      <c r="E7559">
        <v>2</v>
      </c>
      <c r="G7559" t="s">
        <v>14953</v>
      </c>
      <c r="H7559" t="s">
        <v>15</v>
      </c>
      <c r="I7559">
        <v>1</v>
      </c>
    </row>
    <row r="7560" spans="1:9">
      <c r="A7560" t="s">
        <v>14950</v>
      </c>
      <c r="B7560" t="s">
        <v>15068</v>
      </c>
      <c r="C7560">
        <v>1</v>
      </c>
      <c r="D7560" t="s">
        <v>15069</v>
      </c>
      <c r="E7560">
        <v>2</v>
      </c>
      <c r="G7560" t="s">
        <v>14953</v>
      </c>
      <c r="H7560" t="s">
        <v>15</v>
      </c>
      <c r="I7560">
        <v>1</v>
      </c>
    </row>
    <row r="7561" spans="1:9">
      <c r="A7561" t="s">
        <v>14950</v>
      </c>
      <c r="B7561" t="s">
        <v>15070</v>
      </c>
      <c r="C7561">
        <v>1</v>
      </c>
      <c r="D7561" t="s">
        <v>15071</v>
      </c>
      <c r="E7561">
        <v>2</v>
      </c>
      <c r="G7561" t="s">
        <v>14953</v>
      </c>
      <c r="H7561" t="s">
        <v>15</v>
      </c>
      <c r="I7561">
        <v>1</v>
      </c>
    </row>
    <row r="7562" spans="1:9">
      <c r="A7562" t="s">
        <v>14950</v>
      </c>
      <c r="B7562" t="s">
        <v>15072</v>
      </c>
      <c r="C7562">
        <v>1</v>
      </c>
      <c r="D7562" t="s">
        <v>15073</v>
      </c>
      <c r="E7562">
        <v>2</v>
      </c>
      <c r="G7562" t="s">
        <v>14953</v>
      </c>
      <c r="H7562" t="s">
        <v>15</v>
      </c>
      <c r="I7562">
        <v>1</v>
      </c>
    </row>
    <row r="7563" spans="1:9">
      <c r="A7563" t="s">
        <v>14950</v>
      </c>
      <c r="B7563" t="s">
        <v>15074</v>
      </c>
      <c r="C7563">
        <v>1</v>
      </c>
      <c r="D7563" t="s">
        <v>15075</v>
      </c>
      <c r="E7563">
        <v>2</v>
      </c>
      <c r="G7563" t="s">
        <v>14953</v>
      </c>
      <c r="H7563" t="s">
        <v>15</v>
      </c>
      <c r="I7563">
        <v>1</v>
      </c>
    </row>
    <row r="7564" spans="1:9">
      <c r="A7564" t="s">
        <v>14950</v>
      </c>
      <c r="B7564" t="s">
        <v>15076</v>
      </c>
      <c r="C7564">
        <v>1</v>
      </c>
      <c r="D7564" t="s">
        <v>15077</v>
      </c>
      <c r="E7564">
        <v>2</v>
      </c>
      <c r="G7564" t="s">
        <v>14953</v>
      </c>
      <c r="H7564" t="s">
        <v>15</v>
      </c>
      <c r="I7564">
        <v>1</v>
      </c>
    </row>
    <row r="7565" spans="1:9">
      <c r="A7565" t="s">
        <v>14950</v>
      </c>
      <c r="B7565" t="s">
        <v>15078</v>
      </c>
      <c r="C7565">
        <v>1</v>
      </c>
      <c r="D7565" t="s">
        <v>15079</v>
      </c>
      <c r="E7565">
        <v>2</v>
      </c>
      <c r="G7565" t="s">
        <v>14953</v>
      </c>
      <c r="H7565" t="s">
        <v>15</v>
      </c>
      <c r="I7565">
        <v>1</v>
      </c>
    </row>
    <row r="7566" spans="1:9">
      <c r="A7566" t="s">
        <v>14950</v>
      </c>
      <c r="B7566" t="s">
        <v>15080</v>
      </c>
      <c r="C7566">
        <v>1</v>
      </c>
      <c r="D7566" t="s">
        <v>15081</v>
      </c>
      <c r="E7566">
        <v>2</v>
      </c>
      <c r="G7566" t="s">
        <v>14953</v>
      </c>
      <c r="H7566" t="s">
        <v>15</v>
      </c>
      <c r="I7566">
        <v>1</v>
      </c>
    </row>
    <row r="7567" spans="1:9">
      <c r="A7567" t="s">
        <v>14950</v>
      </c>
      <c r="B7567" t="s">
        <v>15082</v>
      </c>
      <c r="C7567">
        <v>1</v>
      </c>
      <c r="D7567" t="s">
        <v>15083</v>
      </c>
      <c r="E7567">
        <v>2</v>
      </c>
      <c r="G7567" t="s">
        <v>14953</v>
      </c>
      <c r="H7567" t="s">
        <v>15</v>
      </c>
      <c r="I7567">
        <v>1</v>
      </c>
    </row>
    <row r="7568" spans="1:9">
      <c r="A7568" t="s">
        <v>14950</v>
      </c>
      <c r="B7568" t="s">
        <v>15084</v>
      </c>
      <c r="C7568">
        <v>1</v>
      </c>
      <c r="D7568" t="s">
        <v>15085</v>
      </c>
      <c r="E7568">
        <v>2</v>
      </c>
      <c r="G7568" t="s">
        <v>14953</v>
      </c>
      <c r="H7568" t="s">
        <v>15</v>
      </c>
      <c r="I7568">
        <v>1</v>
      </c>
    </row>
    <row r="7569" spans="1:9">
      <c r="A7569" t="s">
        <v>14950</v>
      </c>
      <c r="B7569" t="s">
        <v>15086</v>
      </c>
      <c r="C7569">
        <v>1</v>
      </c>
      <c r="D7569" t="s">
        <v>15087</v>
      </c>
      <c r="E7569">
        <v>2</v>
      </c>
      <c r="G7569" t="s">
        <v>14953</v>
      </c>
      <c r="H7569" t="s">
        <v>15</v>
      </c>
      <c r="I7569">
        <v>1</v>
      </c>
    </row>
    <row r="7570" spans="1:9">
      <c r="A7570" t="s">
        <v>14950</v>
      </c>
      <c r="B7570" t="s">
        <v>15088</v>
      </c>
      <c r="C7570">
        <v>1</v>
      </c>
      <c r="D7570" t="s">
        <v>15089</v>
      </c>
      <c r="E7570">
        <v>2</v>
      </c>
      <c r="G7570" t="s">
        <v>14953</v>
      </c>
      <c r="H7570" t="s">
        <v>15</v>
      </c>
      <c r="I7570">
        <v>1</v>
      </c>
    </row>
    <row r="7571" spans="1:9">
      <c r="A7571" t="s">
        <v>14950</v>
      </c>
      <c r="B7571" t="s">
        <v>15090</v>
      </c>
      <c r="C7571">
        <v>1</v>
      </c>
      <c r="D7571" t="s">
        <v>15091</v>
      </c>
      <c r="E7571">
        <v>2</v>
      </c>
      <c r="G7571" t="s">
        <v>14953</v>
      </c>
      <c r="H7571" t="s">
        <v>15</v>
      </c>
      <c r="I7571">
        <v>1</v>
      </c>
    </row>
    <row r="7572" spans="1:9">
      <c r="A7572" t="s">
        <v>14950</v>
      </c>
      <c r="B7572" t="s">
        <v>15092</v>
      </c>
      <c r="C7572">
        <v>1</v>
      </c>
      <c r="D7572" t="s">
        <v>15093</v>
      </c>
      <c r="E7572">
        <v>2</v>
      </c>
      <c r="G7572" t="s">
        <v>14953</v>
      </c>
      <c r="H7572" t="s">
        <v>15</v>
      </c>
      <c r="I7572">
        <v>1</v>
      </c>
    </row>
    <row r="7573" spans="1:9">
      <c r="A7573" t="s">
        <v>14950</v>
      </c>
      <c r="B7573" t="s">
        <v>15094</v>
      </c>
      <c r="C7573">
        <v>1</v>
      </c>
      <c r="D7573" t="s">
        <v>15095</v>
      </c>
      <c r="E7573">
        <v>2</v>
      </c>
      <c r="G7573" t="s">
        <v>14953</v>
      </c>
      <c r="H7573" t="s">
        <v>15</v>
      </c>
      <c r="I7573">
        <v>1</v>
      </c>
    </row>
    <row r="7574" spans="1:9">
      <c r="A7574" t="s">
        <v>14950</v>
      </c>
      <c r="B7574" t="s">
        <v>15096</v>
      </c>
      <c r="C7574">
        <v>1</v>
      </c>
      <c r="D7574" t="s">
        <v>15097</v>
      </c>
      <c r="E7574">
        <v>2</v>
      </c>
      <c r="G7574" t="s">
        <v>14953</v>
      </c>
      <c r="H7574" t="s">
        <v>15</v>
      </c>
      <c r="I7574">
        <v>1</v>
      </c>
    </row>
    <row r="7575" spans="1:9">
      <c r="A7575" t="s">
        <v>14950</v>
      </c>
      <c r="B7575" t="s">
        <v>15098</v>
      </c>
      <c r="C7575">
        <v>1</v>
      </c>
      <c r="D7575" t="s">
        <v>15099</v>
      </c>
      <c r="E7575">
        <v>2</v>
      </c>
      <c r="G7575" t="s">
        <v>14953</v>
      </c>
      <c r="H7575" t="s">
        <v>15</v>
      </c>
      <c r="I7575">
        <v>1</v>
      </c>
    </row>
    <row r="7576" spans="1:9">
      <c r="A7576" t="s">
        <v>14950</v>
      </c>
      <c r="B7576" t="s">
        <v>15100</v>
      </c>
      <c r="C7576">
        <v>1</v>
      </c>
      <c r="D7576" t="s">
        <v>15101</v>
      </c>
      <c r="E7576">
        <v>2</v>
      </c>
      <c r="G7576" t="s">
        <v>14953</v>
      </c>
      <c r="H7576" t="s">
        <v>15</v>
      </c>
      <c r="I7576">
        <v>1</v>
      </c>
    </row>
    <row r="7577" spans="1:9">
      <c r="A7577" t="s">
        <v>14950</v>
      </c>
      <c r="B7577" t="s">
        <v>15102</v>
      </c>
      <c r="C7577">
        <v>1</v>
      </c>
      <c r="D7577" t="s">
        <v>15103</v>
      </c>
      <c r="E7577">
        <v>2</v>
      </c>
      <c r="G7577" t="s">
        <v>14953</v>
      </c>
      <c r="H7577" t="s">
        <v>15</v>
      </c>
      <c r="I7577">
        <v>1</v>
      </c>
    </row>
    <row r="7578" spans="1:9">
      <c r="A7578" t="s">
        <v>14950</v>
      </c>
      <c r="B7578" t="s">
        <v>15104</v>
      </c>
      <c r="C7578">
        <v>1</v>
      </c>
      <c r="D7578" t="s">
        <v>15105</v>
      </c>
      <c r="E7578">
        <v>2</v>
      </c>
      <c r="G7578" t="s">
        <v>15106</v>
      </c>
      <c r="H7578" t="s">
        <v>9</v>
      </c>
      <c r="I7578">
        <v>1</v>
      </c>
    </row>
    <row r="7579" spans="1:9">
      <c r="A7579" t="s">
        <v>14950</v>
      </c>
      <c r="B7579" t="s">
        <v>15107</v>
      </c>
      <c r="C7579">
        <v>1</v>
      </c>
      <c r="D7579" t="s">
        <v>15108</v>
      </c>
      <c r="E7579">
        <v>2</v>
      </c>
      <c r="G7579" t="s">
        <v>15106</v>
      </c>
      <c r="H7579" t="s">
        <v>9</v>
      </c>
      <c r="I7579">
        <v>1</v>
      </c>
    </row>
    <row r="7580" spans="1:9">
      <c r="A7580" t="s">
        <v>14950</v>
      </c>
      <c r="B7580" t="s">
        <v>15109</v>
      </c>
      <c r="C7580">
        <v>1</v>
      </c>
      <c r="D7580" t="s">
        <v>15110</v>
      </c>
      <c r="E7580">
        <v>2</v>
      </c>
      <c r="G7580" t="s">
        <v>15106</v>
      </c>
      <c r="H7580" t="s">
        <v>9</v>
      </c>
      <c r="I7580">
        <v>1</v>
      </c>
    </row>
    <row r="7581" spans="1:9">
      <c r="A7581" t="s">
        <v>14950</v>
      </c>
      <c r="B7581" t="s">
        <v>15111</v>
      </c>
      <c r="C7581">
        <v>1</v>
      </c>
      <c r="D7581" t="s">
        <v>15112</v>
      </c>
      <c r="E7581">
        <v>2</v>
      </c>
      <c r="G7581" t="s">
        <v>15106</v>
      </c>
      <c r="H7581" t="s">
        <v>9</v>
      </c>
      <c r="I7581">
        <v>1</v>
      </c>
    </row>
    <row r="7582" spans="1:9">
      <c r="A7582" t="s">
        <v>14950</v>
      </c>
      <c r="B7582" t="s">
        <v>15113</v>
      </c>
      <c r="C7582">
        <v>1</v>
      </c>
      <c r="D7582" t="s">
        <v>15114</v>
      </c>
      <c r="E7582">
        <v>2</v>
      </c>
      <c r="G7582" t="s">
        <v>15106</v>
      </c>
      <c r="H7582" t="s">
        <v>9</v>
      </c>
      <c r="I7582">
        <v>1</v>
      </c>
    </row>
    <row r="7583" spans="1:9">
      <c r="A7583" t="s">
        <v>14950</v>
      </c>
      <c r="B7583" t="s">
        <v>15115</v>
      </c>
      <c r="C7583">
        <v>1</v>
      </c>
      <c r="D7583" t="s">
        <v>15116</v>
      </c>
      <c r="E7583">
        <v>2</v>
      </c>
      <c r="G7583" t="s">
        <v>15106</v>
      </c>
      <c r="H7583" t="s">
        <v>9</v>
      </c>
      <c r="I7583">
        <v>1</v>
      </c>
    </row>
    <row r="7584" spans="1:9">
      <c r="A7584" t="s">
        <v>14950</v>
      </c>
      <c r="B7584" t="s">
        <v>15117</v>
      </c>
      <c r="C7584">
        <v>1</v>
      </c>
      <c r="D7584" t="s">
        <v>15118</v>
      </c>
      <c r="E7584">
        <v>2</v>
      </c>
      <c r="G7584" t="s">
        <v>15106</v>
      </c>
      <c r="H7584" t="s">
        <v>9</v>
      </c>
      <c r="I7584">
        <v>1</v>
      </c>
    </row>
    <row r="7585" spans="1:9">
      <c r="A7585" t="s">
        <v>14950</v>
      </c>
      <c r="B7585" t="s">
        <v>15119</v>
      </c>
      <c r="C7585">
        <v>1</v>
      </c>
      <c r="D7585" t="s">
        <v>15120</v>
      </c>
      <c r="E7585">
        <v>2</v>
      </c>
      <c r="G7585" t="s">
        <v>15106</v>
      </c>
      <c r="H7585" t="s">
        <v>9</v>
      </c>
      <c r="I7585">
        <v>1</v>
      </c>
    </row>
    <row r="7586" spans="1:9">
      <c r="A7586" t="s">
        <v>14950</v>
      </c>
      <c r="B7586" t="s">
        <v>15121</v>
      </c>
      <c r="C7586">
        <v>1</v>
      </c>
      <c r="D7586" t="s">
        <v>15122</v>
      </c>
      <c r="E7586">
        <v>2</v>
      </c>
      <c r="G7586" t="s">
        <v>15106</v>
      </c>
      <c r="H7586" t="s">
        <v>9</v>
      </c>
      <c r="I7586">
        <v>1</v>
      </c>
    </row>
    <row r="7587" spans="1:9">
      <c r="A7587" t="s">
        <v>14950</v>
      </c>
      <c r="B7587" t="s">
        <v>15123</v>
      </c>
      <c r="C7587">
        <v>1</v>
      </c>
      <c r="D7587" t="s">
        <v>15124</v>
      </c>
      <c r="E7587">
        <v>2</v>
      </c>
      <c r="G7587" t="s">
        <v>15125</v>
      </c>
      <c r="H7587" t="s">
        <v>9</v>
      </c>
      <c r="I7587">
        <v>1</v>
      </c>
    </row>
    <row r="7588" spans="1:9">
      <c r="A7588" t="s">
        <v>14950</v>
      </c>
      <c r="B7588" t="s">
        <v>15126</v>
      </c>
      <c r="C7588">
        <v>1</v>
      </c>
      <c r="D7588" t="s">
        <v>15127</v>
      </c>
      <c r="E7588">
        <v>2</v>
      </c>
      <c r="G7588" t="s">
        <v>15106</v>
      </c>
      <c r="H7588" t="s">
        <v>9</v>
      </c>
      <c r="I7588">
        <v>1</v>
      </c>
    </row>
    <row r="7589" spans="1:9">
      <c r="A7589" t="s">
        <v>14950</v>
      </c>
      <c r="B7589" t="s">
        <v>15128</v>
      </c>
      <c r="C7589">
        <v>1</v>
      </c>
      <c r="D7589" t="s">
        <v>15129</v>
      </c>
      <c r="E7589">
        <v>2</v>
      </c>
      <c r="G7589" t="s">
        <v>15106</v>
      </c>
      <c r="H7589" t="s">
        <v>9</v>
      </c>
      <c r="I7589">
        <v>1</v>
      </c>
    </row>
    <row r="7590" spans="1:9">
      <c r="A7590" t="s">
        <v>14950</v>
      </c>
      <c r="B7590" t="s">
        <v>15130</v>
      </c>
      <c r="C7590">
        <v>1</v>
      </c>
      <c r="D7590" t="s">
        <v>15131</v>
      </c>
      <c r="E7590">
        <v>2</v>
      </c>
      <c r="G7590" t="s">
        <v>15106</v>
      </c>
      <c r="H7590" t="s">
        <v>9</v>
      </c>
      <c r="I7590">
        <v>1</v>
      </c>
    </row>
    <row r="7591" spans="1:9">
      <c r="A7591" t="s">
        <v>14950</v>
      </c>
      <c r="B7591" t="s">
        <v>15132</v>
      </c>
      <c r="C7591">
        <v>1</v>
      </c>
      <c r="D7591" t="s">
        <v>15133</v>
      </c>
      <c r="E7591">
        <v>2</v>
      </c>
      <c r="G7591" t="s">
        <v>15106</v>
      </c>
      <c r="H7591" t="s">
        <v>9</v>
      </c>
      <c r="I7591">
        <v>1</v>
      </c>
    </row>
    <row r="7592" spans="1:9">
      <c r="A7592" t="s">
        <v>14950</v>
      </c>
      <c r="B7592" t="s">
        <v>15134</v>
      </c>
      <c r="C7592">
        <v>1</v>
      </c>
      <c r="D7592" t="s">
        <v>15135</v>
      </c>
      <c r="E7592">
        <v>2</v>
      </c>
      <c r="G7592" t="s">
        <v>15106</v>
      </c>
      <c r="H7592" t="s">
        <v>9</v>
      </c>
      <c r="I7592">
        <v>1</v>
      </c>
    </row>
    <row r="7593" spans="1:9">
      <c r="A7593" t="s">
        <v>14950</v>
      </c>
      <c r="B7593" t="s">
        <v>15136</v>
      </c>
      <c r="C7593">
        <v>1</v>
      </c>
      <c r="D7593" t="s">
        <v>15137</v>
      </c>
      <c r="E7593">
        <v>2</v>
      </c>
      <c r="G7593" t="s">
        <v>15106</v>
      </c>
      <c r="H7593" t="s">
        <v>9</v>
      </c>
      <c r="I7593">
        <v>1</v>
      </c>
    </row>
    <row r="7594" spans="1:9">
      <c r="A7594" t="s">
        <v>14950</v>
      </c>
      <c r="B7594" t="s">
        <v>15138</v>
      </c>
      <c r="C7594">
        <v>1</v>
      </c>
      <c r="D7594" t="s">
        <v>15139</v>
      </c>
      <c r="E7594">
        <v>2</v>
      </c>
      <c r="G7594" t="s">
        <v>15106</v>
      </c>
      <c r="H7594" t="s">
        <v>9</v>
      </c>
      <c r="I7594">
        <v>1</v>
      </c>
    </row>
    <row r="7595" spans="1:9">
      <c r="A7595" t="s">
        <v>14950</v>
      </c>
      <c r="B7595" t="s">
        <v>15140</v>
      </c>
      <c r="C7595">
        <v>1</v>
      </c>
      <c r="D7595" t="s">
        <v>15141</v>
      </c>
      <c r="E7595">
        <v>2</v>
      </c>
      <c r="G7595" t="s">
        <v>15106</v>
      </c>
      <c r="H7595" t="s">
        <v>9</v>
      </c>
      <c r="I7595">
        <v>1</v>
      </c>
    </row>
    <row r="7596" spans="1:9">
      <c r="A7596" t="s">
        <v>14950</v>
      </c>
      <c r="B7596" t="s">
        <v>15142</v>
      </c>
      <c r="C7596">
        <v>1</v>
      </c>
      <c r="D7596" t="s">
        <v>15143</v>
      </c>
      <c r="E7596">
        <v>2</v>
      </c>
      <c r="G7596" t="s">
        <v>15106</v>
      </c>
      <c r="H7596" t="s">
        <v>9</v>
      </c>
      <c r="I7596">
        <v>1</v>
      </c>
    </row>
    <row r="7597" spans="1:9">
      <c r="A7597" t="s">
        <v>14950</v>
      </c>
      <c r="B7597" t="s">
        <v>15144</v>
      </c>
      <c r="C7597">
        <v>1</v>
      </c>
      <c r="D7597" t="s">
        <v>15145</v>
      </c>
      <c r="E7597">
        <v>2</v>
      </c>
      <c r="G7597" t="s">
        <v>15125</v>
      </c>
      <c r="H7597" t="s">
        <v>9</v>
      </c>
      <c r="I7597">
        <v>1</v>
      </c>
    </row>
    <row r="7598" spans="1:9">
      <c r="A7598" t="s">
        <v>14950</v>
      </c>
      <c r="B7598" t="s">
        <v>15146</v>
      </c>
      <c r="C7598">
        <v>1</v>
      </c>
      <c r="D7598" t="s">
        <v>15147</v>
      </c>
      <c r="E7598">
        <v>2</v>
      </c>
      <c r="G7598" t="s">
        <v>15106</v>
      </c>
      <c r="H7598" t="s">
        <v>9</v>
      </c>
      <c r="I7598">
        <v>1</v>
      </c>
    </row>
    <row r="7599" spans="1:9">
      <c r="A7599" t="s">
        <v>14950</v>
      </c>
      <c r="B7599" t="s">
        <v>15148</v>
      </c>
      <c r="C7599">
        <v>1</v>
      </c>
      <c r="D7599" t="s">
        <v>15149</v>
      </c>
      <c r="E7599">
        <v>2</v>
      </c>
      <c r="G7599" t="s">
        <v>15106</v>
      </c>
      <c r="H7599" t="s">
        <v>9</v>
      </c>
      <c r="I7599">
        <v>1</v>
      </c>
    </row>
    <row r="7600" spans="1:9">
      <c r="A7600" t="s">
        <v>14950</v>
      </c>
      <c r="B7600" t="s">
        <v>15150</v>
      </c>
      <c r="C7600">
        <v>1</v>
      </c>
      <c r="D7600" t="s">
        <v>15151</v>
      </c>
      <c r="E7600">
        <v>2</v>
      </c>
      <c r="G7600" t="s">
        <v>15106</v>
      </c>
      <c r="H7600" t="s">
        <v>9</v>
      </c>
      <c r="I7600">
        <v>1</v>
      </c>
    </row>
    <row r="7601" spans="1:9">
      <c r="A7601" t="s">
        <v>14950</v>
      </c>
      <c r="B7601" t="s">
        <v>15152</v>
      </c>
      <c r="C7601">
        <v>1</v>
      </c>
      <c r="D7601" t="s">
        <v>15153</v>
      </c>
      <c r="E7601">
        <v>2</v>
      </c>
      <c r="G7601" t="s">
        <v>15106</v>
      </c>
      <c r="H7601" t="s">
        <v>9</v>
      </c>
      <c r="I7601">
        <v>1</v>
      </c>
    </row>
    <row r="7602" spans="1:9">
      <c r="A7602" t="s">
        <v>14950</v>
      </c>
      <c r="B7602" t="s">
        <v>15154</v>
      </c>
      <c r="C7602">
        <v>1</v>
      </c>
      <c r="D7602" t="s">
        <v>15155</v>
      </c>
      <c r="E7602">
        <v>2</v>
      </c>
      <c r="G7602" t="s">
        <v>15106</v>
      </c>
      <c r="H7602" t="s">
        <v>9</v>
      </c>
      <c r="I7602">
        <v>1</v>
      </c>
    </row>
    <row r="7603" spans="1:9">
      <c r="A7603" t="s">
        <v>14950</v>
      </c>
      <c r="B7603" t="s">
        <v>15156</v>
      </c>
      <c r="C7603">
        <v>1</v>
      </c>
      <c r="D7603" t="s">
        <v>15157</v>
      </c>
      <c r="E7603">
        <v>2</v>
      </c>
      <c r="G7603" t="s">
        <v>15106</v>
      </c>
      <c r="H7603" t="s">
        <v>9</v>
      </c>
      <c r="I7603">
        <v>1</v>
      </c>
    </row>
    <row r="7604" spans="1:9">
      <c r="A7604" t="s">
        <v>14950</v>
      </c>
      <c r="B7604" t="s">
        <v>15158</v>
      </c>
      <c r="C7604">
        <v>1</v>
      </c>
      <c r="D7604" t="s">
        <v>15159</v>
      </c>
      <c r="E7604">
        <v>2</v>
      </c>
      <c r="G7604" t="s">
        <v>15106</v>
      </c>
      <c r="H7604" t="s">
        <v>9</v>
      </c>
      <c r="I7604">
        <v>1</v>
      </c>
    </row>
    <row r="7605" spans="1:9">
      <c r="A7605" t="s">
        <v>14950</v>
      </c>
      <c r="B7605" t="s">
        <v>15160</v>
      </c>
      <c r="C7605">
        <v>1</v>
      </c>
      <c r="D7605" t="s">
        <v>15161</v>
      </c>
      <c r="E7605">
        <v>2</v>
      </c>
      <c r="G7605" t="s">
        <v>15106</v>
      </c>
      <c r="H7605" t="s">
        <v>9</v>
      </c>
      <c r="I7605">
        <v>1</v>
      </c>
    </row>
    <row r="7606" spans="1:9">
      <c r="A7606" t="s">
        <v>14950</v>
      </c>
      <c r="B7606" t="s">
        <v>15162</v>
      </c>
      <c r="C7606">
        <v>1</v>
      </c>
      <c r="D7606" t="s">
        <v>15163</v>
      </c>
      <c r="E7606">
        <v>2</v>
      </c>
      <c r="G7606" t="s">
        <v>15125</v>
      </c>
      <c r="H7606" t="s">
        <v>9</v>
      </c>
      <c r="I7606">
        <v>1</v>
      </c>
    </row>
    <row r="7607" spans="1:9">
      <c r="A7607" t="s">
        <v>14950</v>
      </c>
      <c r="B7607" t="s">
        <v>15164</v>
      </c>
      <c r="C7607">
        <v>1</v>
      </c>
      <c r="D7607" t="s">
        <v>15165</v>
      </c>
      <c r="E7607">
        <v>2</v>
      </c>
      <c r="G7607" t="s">
        <v>15106</v>
      </c>
      <c r="H7607" t="s">
        <v>9</v>
      </c>
      <c r="I7607">
        <v>1</v>
      </c>
    </row>
    <row r="7608" spans="1:9">
      <c r="A7608" t="s">
        <v>14950</v>
      </c>
      <c r="B7608" t="s">
        <v>15166</v>
      </c>
      <c r="C7608">
        <v>1</v>
      </c>
      <c r="D7608" t="s">
        <v>15167</v>
      </c>
      <c r="E7608">
        <v>2</v>
      </c>
      <c r="G7608" t="s">
        <v>15106</v>
      </c>
      <c r="H7608" t="s">
        <v>9</v>
      </c>
      <c r="I7608">
        <v>1</v>
      </c>
    </row>
    <row r="7609" spans="1:9">
      <c r="A7609" t="s">
        <v>14950</v>
      </c>
      <c r="B7609" t="s">
        <v>15168</v>
      </c>
      <c r="C7609">
        <v>1</v>
      </c>
      <c r="D7609" t="s">
        <v>15169</v>
      </c>
      <c r="E7609">
        <v>2</v>
      </c>
      <c r="G7609" t="s">
        <v>15106</v>
      </c>
      <c r="H7609" t="s">
        <v>9</v>
      </c>
      <c r="I7609">
        <v>1</v>
      </c>
    </row>
    <row r="7610" spans="1:9">
      <c r="A7610" t="s">
        <v>14950</v>
      </c>
      <c r="B7610" t="s">
        <v>15170</v>
      </c>
      <c r="C7610">
        <v>1</v>
      </c>
      <c r="D7610" t="s">
        <v>15171</v>
      </c>
      <c r="E7610">
        <v>2</v>
      </c>
      <c r="G7610" t="s">
        <v>15106</v>
      </c>
      <c r="H7610" t="s">
        <v>9</v>
      </c>
      <c r="I7610">
        <v>1</v>
      </c>
    </row>
    <row r="7611" spans="1:9">
      <c r="A7611" t="s">
        <v>14950</v>
      </c>
      <c r="B7611" t="s">
        <v>15172</v>
      </c>
      <c r="C7611">
        <v>1</v>
      </c>
      <c r="D7611" t="s">
        <v>15173</v>
      </c>
      <c r="E7611">
        <v>2</v>
      </c>
      <c r="G7611" t="s">
        <v>15106</v>
      </c>
      <c r="H7611" t="s">
        <v>9</v>
      </c>
      <c r="I7611">
        <v>1</v>
      </c>
    </row>
    <row r="7612" spans="1:9">
      <c r="A7612" t="s">
        <v>14950</v>
      </c>
      <c r="B7612" t="s">
        <v>15174</v>
      </c>
      <c r="C7612">
        <v>1</v>
      </c>
      <c r="D7612" t="s">
        <v>15175</v>
      </c>
      <c r="E7612">
        <v>2</v>
      </c>
      <c r="G7612" t="s">
        <v>15106</v>
      </c>
      <c r="H7612" t="s">
        <v>9</v>
      </c>
      <c r="I7612">
        <v>1</v>
      </c>
    </row>
    <row r="7613" spans="1:9">
      <c r="A7613" t="s">
        <v>14950</v>
      </c>
      <c r="B7613" t="s">
        <v>15176</v>
      </c>
      <c r="C7613">
        <v>1</v>
      </c>
      <c r="D7613" t="s">
        <v>15177</v>
      </c>
      <c r="E7613">
        <v>2</v>
      </c>
      <c r="G7613" t="s">
        <v>15106</v>
      </c>
      <c r="H7613" t="s">
        <v>9</v>
      </c>
      <c r="I7613">
        <v>1</v>
      </c>
    </row>
    <row r="7614" spans="1:9">
      <c r="A7614" t="s">
        <v>14950</v>
      </c>
      <c r="B7614" t="s">
        <v>15178</v>
      </c>
      <c r="C7614">
        <v>1</v>
      </c>
      <c r="D7614" t="s">
        <v>15179</v>
      </c>
      <c r="E7614">
        <v>2</v>
      </c>
      <c r="G7614" t="s">
        <v>15106</v>
      </c>
      <c r="H7614" t="s">
        <v>9</v>
      </c>
      <c r="I7614">
        <v>1</v>
      </c>
    </row>
    <row r="7615" spans="1:9">
      <c r="A7615" t="s">
        <v>14950</v>
      </c>
      <c r="B7615" t="s">
        <v>15180</v>
      </c>
      <c r="C7615">
        <v>1</v>
      </c>
      <c r="D7615" t="s">
        <v>15181</v>
      </c>
      <c r="E7615">
        <v>2</v>
      </c>
      <c r="G7615" t="s">
        <v>15106</v>
      </c>
      <c r="H7615" t="s">
        <v>9</v>
      </c>
      <c r="I7615">
        <v>1</v>
      </c>
    </row>
    <row r="7616" spans="1:9">
      <c r="A7616" t="s">
        <v>14950</v>
      </c>
      <c r="B7616" t="s">
        <v>15182</v>
      </c>
      <c r="C7616">
        <v>1</v>
      </c>
      <c r="D7616" t="s">
        <v>15183</v>
      </c>
      <c r="E7616">
        <v>2</v>
      </c>
      <c r="G7616" t="s">
        <v>15106</v>
      </c>
      <c r="H7616" t="s">
        <v>9</v>
      </c>
      <c r="I7616">
        <v>1</v>
      </c>
    </row>
    <row r="7617" spans="1:9">
      <c r="A7617" t="s">
        <v>14950</v>
      </c>
      <c r="B7617" t="s">
        <v>15184</v>
      </c>
      <c r="C7617">
        <v>1</v>
      </c>
      <c r="D7617" t="s">
        <v>15185</v>
      </c>
      <c r="E7617">
        <v>2</v>
      </c>
      <c r="G7617" t="s">
        <v>15106</v>
      </c>
      <c r="H7617" t="s">
        <v>9</v>
      </c>
      <c r="I7617">
        <v>1</v>
      </c>
    </row>
    <row r="7618" spans="1:9">
      <c r="A7618" t="s">
        <v>14950</v>
      </c>
      <c r="B7618" t="s">
        <v>15186</v>
      </c>
      <c r="C7618">
        <v>1</v>
      </c>
      <c r="D7618" t="s">
        <v>15187</v>
      </c>
      <c r="E7618">
        <v>2</v>
      </c>
      <c r="G7618" t="s">
        <v>15106</v>
      </c>
      <c r="H7618" t="s">
        <v>9</v>
      </c>
      <c r="I7618">
        <v>1</v>
      </c>
    </row>
    <row r="7619" spans="1:9">
      <c r="A7619" t="s">
        <v>14950</v>
      </c>
      <c r="B7619" t="s">
        <v>15188</v>
      </c>
      <c r="C7619">
        <v>1</v>
      </c>
      <c r="D7619" t="s">
        <v>15189</v>
      </c>
      <c r="E7619">
        <v>2</v>
      </c>
      <c r="G7619" t="s">
        <v>15106</v>
      </c>
      <c r="H7619" t="s">
        <v>9</v>
      </c>
      <c r="I7619">
        <v>1</v>
      </c>
    </row>
    <row r="7620" spans="1:9">
      <c r="A7620" t="s">
        <v>14950</v>
      </c>
      <c r="B7620" t="s">
        <v>15190</v>
      </c>
      <c r="C7620">
        <v>1</v>
      </c>
      <c r="D7620" t="s">
        <v>15191</v>
      </c>
      <c r="E7620">
        <v>2</v>
      </c>
      <c r="G7620" t="s">
        <v>15125</v>
      </c>
      <c r="H7620" t="s">
        <v>9</v>
      </c>
      <c r="I7620">
        <v>1</v>
      </c>
    </row>
    <row r="7621" spans="1:9">
      <c r="A7621" t="s">
        <v>14950</v>
      </c>
      <c r="B7621" t="s">
        <v>15192</v>
      </c>
      <c r="C7621">
        <v>1</v>
      </c>
      <c r="D7621" t="s">
        <v>15193</v>
      </c>
      <c r="E7621">
        <v>2</v>
      </c>
      <c r="G7621" t="s">
        <v>15106</v>
      </c>
      <c r="H7621" t="s">
        <v>9</v>
      </c>
      <c r="I7621">
        <v>1</v>
      </c>
    </row>
    <row r="7622" spans="1:9">
      <c r="A7622" t="s">
        <v>14950</v>
      </c>
      <c r="B7622" t="s">
        <v>15194</v>
      </c>
      <c r="C7622">
        <v>1</v>
      </c>
      <c r="D7622" t="s">
        <v>15195</v>
      </c>
      <c r="E7622">
        <v>2</v>
      </c>
      <c r="G7622" t="s">
        <v>15106</v>
      </c>
      <c r="H7622" t="s">
        <v>9</v>
      </c>
      <c r="I7622">
        <v>1</v>
      </c>
    </row>
    <row r="7623" spans="1:9">
      <c r="A7623" t="s">
        <v>14950</v>
      </c>
      <c r="B7623" t="s">
        <v>15196</v>
      </c>
      <c r="C7623">
        <v>1</v>
      </c>
      <c r="D7623" t="s">
        <v>15197</v>
      </c>
      <c r="E7623">
        <v>2</v>
      </c>
      <c r="G7623" t="s">
        <v>15106</v>
      </c>
      <c r="H7623" t="s">
        <v>9</v>
      </c>
      <c r="I7623">
        <v>1</v>
      </c>
    </row>
    <row r="7624" spans="1:9">
      <c r="A7624" t="s">
        <v>14950</v>
      </c>
      <c r="B7624" t="s">
        <v>15198</v>
      </c>
      <c r="C7624">
        <v>1</v>
      </c>
      <c r="D7624" t="s">
        <v>15199</v>
      </c>
      <c r="E7624">
        <v>2</v>
      </c>
      <c r="G7624" t="s">
        <v>15106</v>
      </c>
      <c r="H7624" t="s">
        <v>9</v>
      </c>
      <c r="I7624">
        <v>1</v>
      </c>
    </row>
    <row r="7625" spans="1:9">
      <c r="A7625" t="s">
        <v>14950</v>
      </c>
      <c r="B7625" t="s">
        <v>15200</v>
      </c>
      <c r="C7625">
        <v>1</v>
      </c>
      <c r="D7625" t="s">
        <v>15201</v>
      </c>
      <c r="E7625">
        <v>2</v>
      </c>
      <c r="G7625" t="s">
        <v>15106</v>
      </c>
      <c r="H7625" t="s">
        <v>9</v>
      </c>
      <c r="I7625">
        <v>1</v>
      </c>
    </row>
    <row r="7626" spans="1:9">
      <c r="A7626" t="s">
        <v>14950</v>
      </c>
      <c r="B7626" t="s">
        <v>15202</v>
      </c>
      <c r="C7626">
        <v>1</v>
      </c>
      <c r="D7626" t="s">
        <v>15203</v>
      </c>
      <c r="E7626">
        <v>2</v>
      </c>
      <c r="G7626" t="s">
        <v>15125</v>
      </c>
      <c r="H7626" t="s">
        <v>9</v>
      </c>
      <c r="I7626">
        <v>1</v>
      </c>
    </row>
    <row r="7627" spans="1:9">
      <c r="A7627" t="s">
        <v>14950</v>
      </c>
      <c r="B7627" t="s">
        <v>15204</v>
      </c>
      <c r="C7627">
        <v>1</v>
      </c>
      <c r="D7627" t="s">
        <v>15205</v>
      </c>
      <c r="E7627">
        <v>2</v>
      </c>
      <c r="G7627" t="s">
        <v>15106</v>
      </c>
      <c r="H7627" t="s">
        <v>9</v>
      </c>
      <c r="I7627">
        <v>1</v>
      </c>
    </row>
    <row r="7628" spans="1:9">
      <c r="A7628" t="s">
        <v>14950</v>
      </c>
      <c r="B7628" t="s">
        <v>15206</v>
      </c>
      <c r="C7628">
        <v>1</v>
      </c>
      <c r="D7628" t="s">
        <v>15207</v>
      </c>
      <c r="E7628">
        <v>2</v>
      </c>
      <c r="G7628" t="s">
        <v>15106</v>
      </c>
      <c r="H7628" t="s">
        <v>9</v>
      </c>
      <c r="I7628">
        <v>1</v>
      </c>
    </row>
    <row r="7629" spans="1:9">
      <c r="A7629" t="s">
        <v>14950</v>
      </c>
      <c r="B7629" t="s">
        <v>15208</v>
      </c>
      <c r="C7629">
        <v>1</v>
      </c>
      <c r="D7629" t="s">
        <v>15209</v>
      </c>
      <c r="E7629">
        <v>2</v>
      </c>
      <c r="G7629" t="s">
        <v>15106</v>
      </c>
      <c r="H7629" t="s">
        <v>9</v>
      </c>
      <c r="I7629">
        <v>1</v>
      </c>
    </row>
    <row r="7630" spans="1:9">
      <c r="A7630" t="s">
        <v>14950</v>
      </c>
      <c r="B7630" t="s">
        <v>15210</v>
      </c>
      <c r="C7630">
        <v>1</v>
      </c>
      <c r="D7630" t="s">
        <v>15211</v>
      </c>
      <c r="E7630">
        <v>2</v>
      </c>
      <c r="G7630" t="s">
        <v>15125</v>
      </c>
      <c r="H7630" t="s">
        <v>9</v>
      </c>
      <c r="I7630">
        <v>1</v>
      </c>
    </row>
    <row r="7631" spans="1:9">
      <c r="A7631" t="s">
        <v>14950</v>
      </c>
      <c r="B7631" t="s">
        <v>15212</v>
      </c>
      <c r="C7631">
        <v>1</v>
      </c>
      <c r="D7631" t="s">
        <v>15213</v>
      </c>
      <c r="E7631">
        <v>2</v>
      </c>
      <c r="G7631" t="s">
        <v>15125</v>
      </c>
      <c r="H7631" t="s">
        <v>9</v>
      </c>
      <c r="I7631">
        <v>1</v>
      </c>
    </row>
    <row r="7632" spans="1:9">
      <c r="A7632" t="s">
        <v>14950</v>
      </c>
      <c r="B7632" t="s">
        <v>15214</v>
      </c>
      <c r="C7632">
        <v>1</v>
      </c>
      <c r="D7632" t="s">
        <v>15215</v>
      </c>
      <c r="E7632">
        <v>2</v>
      </c>
      <c r="G7632" t="s">
        <v>15106</v>
      </c>
      <c r="H7632" t="s">
        <v>9</v>
      </c>
      <c r="I7632">
        <v>1</v>
      </c>
    </row>
    <row r="7633" spans="1:9">
      <c r="A7633" t="s">
        <v>14950</v>
      </c>
      <c r="B7633" t="s">
        <v>15216</v>
      </c>
      <c r="C7633">
        <v>1</v>
      </c>
      <c r="D7633" t="s">
        <v>15217</v>
      </c>
      <c r="E7633">
        <v>2</v>
      </c>
      <c r="G7633" t="s">
        <v>15106</v>
      </c>
      <c r="H7633" t="s">
        <v>9</v>
      </c>
      <c r="I7633">
        <v>1</v>
      </c>
    </row>
    <row r="7634" spans="1:9">
      <c r="A7634" t="s">
        <v>14950</v>
      </c>
      <c r="B7634" t="s">
        <v>15218</v>
      </c>
      <c r="C7634">
        <v>1</v>
      </c>
      <c r="D7634" t="s">
        <v>15219</v>
      </c>
      <c r="E7634">
        <v>2</v>
      </c>
      <c r="G7634" t="s">
        <v>15106</v>
      </c>
      <c r="H7634" t="s">
        <v>9</v>
      </c>
      <c r="I7634">
        <v>1</v>
      </c>
    </row>
    <row r="7635" spans="1:9">
      <c r="A7635" t="s">
        <v>14950</v>
      </c>
      <c r="B7635" t="s">
        <v>15220</v>
      </c>
      <c r="C7635">
        <v>1</v>
      </c>
      <c r="D7635" t="s">
        <v>15221</v>
      </c>
      <c r="E7635">
        <v>2</v>
      </c>
      <c r="G7635" t="s">
        <v>15106</v>
      </c>
      <c r="H7635" t="s">
        <v>9</v>
      </c>
      <c r="I7635">
        <v>1</v>
      </c>
    </row>
    <row r="7636" spans="1:9">
      <c r="A7636" t="s">
        <v>14950</v>
      </c>
      <c r="B7636" t="s">
        <v>15222</v>
      </c>
      <c r="C7636">
        <v>1</v>
      </c>
      <c r="D7636" t="s">
        <v>15223</v>
      </c>
      <c r="E7636">
        <v>2</v>
      </c>
      <c r="G7636" t="s">
        <v>15106</v>
      </c>
      <c r="H7636" t="s">
        <v>9</v>
      </c>
      <c r="I7636">
        <v>1</v>
      </c>
    </row>
    <row r="7637" spans="1:9">
      <c r="A7637" t="s">
        <v>14950</v>
      </c>
      <c r="B7637" t="s">
        <v>15224</v>
      </c>
      <c r="C7637">
        <v>1</v>
      </c>
      <c r="D7637" t="s">
        <v>15225</v>
      </c>
      <c r="E7637">
        <v>2</v>
      </c>
      <c r="G7637" t="s">
        <v>15106</v>
      </c>
      <c r="H7637" t="s">
        <v>9</v>
      </c>
      <c r="I7637">
        <v>1</v>
      </c>
    </row>
    <row r="7638" spans="1:9">
      <c r="A7638" t="s">
        <v>14950</v>
      </c>
      <c r="B7638" t="s">
        <v>15226</v>
      </c>
      <c r="C7638">
        <v>1</v>
      </c>
      <c r="D7638" t="s">
        <v>15227</v>
      </c>
      <c r="E7638">
        <v>2</v>
      </c>
      <c r="G7638" t="s">
        <v>15106</v>
      </c>
      <c r="H7638" t="s">
        <v>9</v>
      </c>
      <c r="I7638">
        <v>1</v>
      </c>
    </row>
    <row r="7639" spans="1:9">
      <c r="A7639" t="s">
        <v>14950</v>
      </c>
      <c r="B7639" t="s">
        <v>15228</v>
      </c>
      <c r="C7639">
        <v>1</v>
      </c>
      <c r="D7639" t="s">
        <v>15229</v>
      </c>
      <c r="E7639">
        <v>2</v>
      </c>
      <c r="G7639" t="s">
        <v>15106</v>
      </c>
      <c r="H7639" t="s">
        <v>9</v>
      </c>
      <c r="I7639">
        <v>1</v>
      </c>
    </row>
    <row r="7640" spans="1:9">
      <c r="A7640" t="s">
        <v>14950</v>
      </c>
      <c r="B7640" t="s">
        <v>15230</v>
      </c>
      <c r="C7640">
        <v>1</v>
      </c>
      <c r="D7640" t="s">
        <v>15231</v>
      </c>
      <c r="E7640">
        <v>2</v>
      </c>
      <c r="G7640" t="s">
        <v>15106</v>
      </c>
      <c r="H7640" t="s">
        <v>9</v>
      </c>
      <c r="I7640">
        <v>1</v>
      </c>
    </row>
    <row r="7641" spans="1:9">
      <c r="A7641" t="s">
        <v>14950</v>
      </c>
      <c r="B7641" t="s">
        <v>15232</v>
      </c>
      <c r="C7641">
        <v>1</v>
      </c>
      <c r="D7641" t="s">
        <v>15233</v>
      </c>
      <c r="E7641">
        <v>2</v>
      </c>
      <c r="G7641" t="s">
        <v>15106</v>
      </c>
      <c r="H7641" t="s">
        <v>9</v>
      </c>
      <c r="I7641">
        <v>1</v>
      </c>
    </row>
    <row r="7642" spans="1:9">
      <c r="A7642" t="s">
        <v>14950</v>
      </c>
      <c r="B7642" t="s">
        <v>15234</v>
      </c>
      <c r="C7642">
        <v>1</v>
      </c>
      <c r="D7642" t="s">
        <v>15235</v>
      </c>
      <c r="E7642">
        <v>2</v>
      </c>
      <c r="G7642" t="s">
        <v>15106</v>
      </c>
      <c r="H7642" t="s">
        <v>9</v>
      </c>
      <c r="I7642">
        <v>1</v>
      </c>
    </row>
    <row r="7643" spans="1:9">
      <c r="A7643" t="s">
        <v>14950</v>
      </c>
      <c r="B7643" t="s">
        <v>15236</v>
      </c>
      <c r="C7643">
        <v>1</v>
      </c>
      <c r="D7643" t="s">
        <v>15237</v>
      </c>
      <c r="E7643">
        <v>2</v>
      </c>
      <c r="G7643" t="s">
        <v>15106</v>
      </c>
      <c r="H7643" t="s">
        <v>9</v>
      </c>
      <c r="I7643">
        <v>1</v>
      </c>
    </row>
    <row r="7644" spans="1:9">
      <c r="A7644" t="s">
        <v>14950</v>
      </c>
      <c r="B7644" t="s">
        <v>15238</v>
      </c>
      <c r="C7644">
        <v>1</v>
      </c>
      <c r="D7644" t="s">
        <v>15239</v>
      </c>
      <c r="E7644">
        <v>2</v>
      </c>
      <c r="G7644" t="s">
        <v>15106</v>
      </c>
      <c r="H7644" t="s">
        <v>9</v>
      </c>
      <c r="I7644">
        <v>1</v>
      </c>
    </row>
    <row r="7645" spans="1:9">
      <c r="A7645" t="s">
        <v>14950</v>
      </c>
      <c r="B7645" t="s">
        <v>15240</v>
      </c>
      <c r="C7645">
        <v>1</v>
      </c>
      <c r="D7645" t="s">
        <v>15241</v>
      </c>
      <c r="E7645">
        <v>2</v>
      </c>
      <c r="G7645" t="s">
        <v>15106</v>
      </c>
      <c r="H7645" t="s">
        <v>9</v>
      </c>
      <c r="I7645">
        <v>1</v>
      </c>
    </row>
    <row r="7646" spans="1:9">
      <c r="A7646" t="s">
        <v>14950</v>
      </c>
      <c r="B7646" t="s">
        <v>15242</v>
      </c>
      <c r="C7646">
        <v>1</v>
      </c>
      <c r="D7646" t="s">
        <v>15243</v>
      </c>
      <c r="E7646">
        <v>2</v>
      </c>
      <c r="G7646" t="s">
        <v>15106</v>
      </c>
      <c r="H7646" t="s">
        <v>9</v>
      </c>
      <c r="I7646">
        <v>1</v>
      </c>
    </row>
    <row r="7647" spans="1:9">
      <c r="A7647" t="s">
        <v>14950</v>
      </c>
      <c r="B7647" t="s">
        <v>15244</v>
      </c>
      <c r="C7647">
        <v>1</v>
      </c>
      <c r="D7647" t="s">
        <v>15245</v>
      </c>
      <c r="E7647">
        <v>2</v>
      </c>
      <c r="G7647" t="s">
        <v>15106</v>
      </c>
      <c r="H7647" t="s">
        <v>9</v>
      </c>
      <c r="I7647">
        <v>1</v>
      </c>
    </row>
    <row r="7648" spans="1:9">
      <c r="A7648" t="s">
        <v>14950</v>
      </c>
      <c r="B7648" t="s">
        <v>15246</v>
      </c>
      <c r="C7648">
        <v>1</v>
      </c>
      <c r="D7648" t="s">
        <v>15247</v>
      </c>
      <c r="E7648">
        <v>2</v>
      </c>
      <c r="G7648" t="s">
        <v>15106</v>
      </c>
      <c r="H7648" t="s">
        <v>9</v>
      </c>
      <c r="I7648">
        <v>1</v>
      </c>
    </row>
    <row r="7649" spans="1:9">
      <c r="A7649" t="s">
        <v>14950</v>
      </c>
      <c r="B7649" t="s">
        <v>15248</v>
      </c>
      <c r="C7649">
        <v>1</v>
      </c>
      <c r="D7649" t="s">
        <v>15249</v>
      </c>
      <c r="E7649">
        <v>2</v>
      </c>
      <c r="G7649" t="s">
        <v>15106</v>
      </c>
      <c r="H7649" t="s">
        <v>9</v>
      </c>
      <c r="I7649">
        <v>1</v>
      </c>
    </row>
    <row r="7650" spans="1:9">
      <c r="A7650" t="s">
        <v>14950</v>
      </c>
      <c r="B7650" t="s">
        <v>15250</v>
      </c>
      <c r="C7650">
        <v>1</v>
      </c>
      <c r="D7650" t="s">
        <v>15251</v>
      </c>
      <c r="E7650">
        <v>2</v>
      </c>
      <c r="G7650" t="s">
        <v>15106</v>
      </c>
      <c r="H7650" t="s">
        <v>9</v>
      </c>
      <c r="I7650">
        <v>1</v>
      </c>
    </row>
    <row r="7651" spans="1:9">
      <c r="A7651" t="s">
        <v>14950</v>
      </c>
      <c r="B7651" t="s">
        <v>15252</v>
      </c>
      <c r="C7651">
        <v>1</v>
      </c>
      <c r="D7651" t="s">
        <v>15253</v>
      </c>
      <c r="E7651">
        <v>2</v>
      </c>
      <c r="G7651" t="s">
        <v>15106</v>
      </c>
      <c r="H7651" t="s">
        <v>9</v>
      </c>
      <c r="I7651">
        <v>1</v>
      </c>
    </row>
    <row r="7652" spans="1:9">
      <c r="A7652" t="s">
        <v>14950</v>
      </c>
      <c r="B7652" t="s">
        <v>15254</v>
      </c>
      <c r="C7652">
        <v>1</v>
      </c>
      <c r="D7652" t="s">
        <v>15255</v>
      </c>
      <c r="E7652">
        <v>2</v>
      </c>
      <c r="G7652" t="s">
        <v>15106</v>
      </c>
      <c r="H7652" t="s">
        <v>9</v>
      </c>
      <c r="I7652">
        <v>1</v>
      </c>
    </row>
    <row r="7653" spans="1:9">
      <c r="A7653" t="s">
        <v>14950</v>
      </c>
      <c r="B7653" t="s">
        <v>15256</v>
      </c>
      <c r="C7653">
        <v>1</v>
      </c>
      <c r="D7653" t="s">
        <v>15257</v>
      </c>
      <c r="E7653">
        <v>2</v>
      </c>
      <c r="G7653" t="s">
        <v>15106</v>
      </c>
      <c r="H7653" t="s">
        <v>9</v>
      </c>
      <c r="I7653">
        <v>1</v>
      </c>
    </row>
    <row r="7654" spans="1:9">
      <c r="A7654" t="s">
        <v>14950</v>
      </c>
      <c r="B7654" t="s">
        <v>15258</v>
      </c>
      <c r="C7654">
        <v>1</v>
      </c>
      <c r="D7654" t="s">
        <v>15259</v>
      </c>
      <c r="E7654">
        <v>2</v>
      </c>
      <c r="G7654" t="s">
        <v>15106</v>
      </c>
      <c r="H7654" t="s">
        <v>9</v>
      </c>
      <c r="I7654">
        <v>1</v>
      </c>
    </row>
    <row r="7655" spans="1:9">
      <c r="A7655" t="s">
        <v>14950</v>
      </c>
      <c r="B7655" t="s">
        <v>15260</v>
      </c>
      <c r="C7655">
        <v>1</v>
      </c>
      <c r="D7655" t="s">
        <v>15261</v>
      </c>
      <c r="E7655">
        <v>2</v>
      </c>
      <c r="G7655" t="s">
        <v>15125</v>
      </c>
      <c r="H7655" t="s">
        <v>9</v>
      </c>
      <c r="I7655">
        <v>1</v>
      </c>
    </row>
    <row r="7656" spans="1:9">
      <c r="A7656" t="s">
        <v>14950</v>
      </c>
      <c r="B7656" t="s">
        <v>15262</v>
      </c>
      <c r="C7656">
        <v>1</v>
      </c>
      <c r="D7656" t="s">
        <v>15263</v>
      </c>
      <c r="E7656">
        <v>2</v>
      </c>
      <c r="G7656" t="s">
        <v>15106</v>
      </c>
      <c r="H7656" t="s">
        <v>9</v>
      </c>
      <c r="I7656">
        <v>1</v>
      </c>
    </row>
    <row r="7657" spans="1:9">
      <c r="A7657" t="s">
        <v>14950</v>
      </c>
      <c r="B7657" t="s">
        <v>15264</v>
      </c>
      <c r="C7657">
        <v>1</v>
      </c>
      <c r="D7657" t="s">
        <v>15265</v>
      </c>
      <c r="E7657">
        <v>2</v>
      </c>
      <c r="G7657" t="s">
        <v>15106</v>
      </c>
      <c r="H7657" t="s">
        <v>9</v>
      </c>
      <c r="I7657">
        <v>1</v>
      </c>
    </row>
    <row r="7658" spans="1:9">
      <c r="A7658" t="s">
        <v>14950</v>
      </c>
      <c r="B7658" t="s">
        <v>15266</v>
      </c>
      <c r="C7658">
        <v>1</v>
      </c>
      <c r="D7658" t="s">
        <v>15267</v>
      </c>
      <c r="E7658">
        <v>2</v>
      </c>
      <c r="G7658" t="s">
        <v>15106</v>
      </c>
      <c r="H7658" t="s">
        <v>9</v>
      </c>
      <c r="I7658">
        <v>1</v>
      </c>
    </row>
    <row r="7659" spans="1:9">
      <c r="A7659" t="s">
        <v>14950</v>
      </c>
      <c r="B7659" t="s">
        <v>15268</v>
      </c>
      <c r="C7659">
        <v>1</v>
      </c>
      <c r="D7659" t="s">
        <v>15269</v>
      </c>
      <c r="E7659">
        <v>2</v>
      </c>
      <c r="G7659" t="s">
        <v>15106</v>
      </c>
      <c r="H7659" t="s">
        <v>9</v>
      </c>
      <c r="I7659">
        <v>1</v>
      </c>
    </row>
    <row r="7660" spans="1:9">
      <c r="A7660" t="s">
        <v>14950</v>
      </c>
      <c r="B7660" t="s">
        <v>15270</v>
      </c>
      <c r="C7660">
        <v>1</v>
      </c>
      <c r="D7660" t="s">
        <v>15271</v>
      </c>
      <c r="E7660">
        <v>2</v>
      </c>
      <c r="G7660" t="s">
        <v>15106</v>
      </c>
      <c r="H7660" t="s">
        <v>9</v>
      </c>
      <c r="I7660">
        <v>1</v>
      </c>
    </row>
    <row r="7661" spans="1:9">
      <c r="A7661" t="s">
        <v>14950</v>
      </c>
      <c r="B7661" t="s">
        <v>15272</v>
      </c>
      <c r="C7661">
        <v>1</v>
      </c>
      <c r="D7661" t="s">
        <v>15273</v>
      </c>
      <c r="E7661">
        <v>2</v>
      </c>
      <c r="G7661" t="s">
        <v>15125</v>
      </c>
      <c r="H7661" t="s">
        <v>9</v>
      </c>
      <c r="I7661">
        <v>1</v>
      </c>
    </row>
    <row r="7662" spans="1:9">
      <c r="A7662" t="s">
        <v>14950</v>
      </c>
      <c r="B7662" t="s">
        <v>15274</v>
      </c>
      <c r="C7662">
        <v>1</v>
      </c>
      <c r="D7662" t="s">
        <v>15275</v>
      </c>
      <c r="E7662">
        <v>2</v>
      </c>
      <c r="G7662" t="s">
        <v>15106</v>
      </c>
      <c r="H7662" t="s">
        <v>9</v>
      </c>
      <c r="I7662">
        <v>1</v>
      </c>
    </row>
    <row r="7663" spans="1:9">
      <c r="A7663" t="s">
        <v>14950</v>
      </c>
      <c r="B7663" t="s">
        <v>15276</v>
      </c>
      <c r="C7663">
        <v>1</v>
      </c>
      <c r="D7663" t="s">
        <v>15277</v>
      </c>
      <c r="E7663">
        <v>2</v>
      </c>
      <c r="G7663" t="s">
        <v>15125</v>
      </c>
      <c r="H7663" t="s">
        <v>9</v>
      </c>
      <c r="I7663">
        <v>1</v>
      </c>
    </row>
    <row r="7664" spans="1:9">
      <c r="A7664" t="s">
        <v>14950</v>
      </c>
      <c r="B7664" t="s">
        <v>15278</v>
      </c>
      <c r="C7664">
        <v>1</v>
      </c>
      <c r="D7664" t="s">
        <v>15279</v>
      </c>
      <c r="E7664">
        <v>2</v>
      </c>
      <c r="G7664" t="s">
        <v>15106</v>
      </c>
      <c r="H7664" t="s">
        <v>9</v>
      </c>
      <c r="I7664">
        <v>1</v>
      </c>
    </row>
    <row r="7665" spans="1:9">
      <c r="A7665" t="s">
        <v>14950</v>
      </c>
      <c r="B7665" t="s">
        <v>15280</v>
      </c>
      <c r="C7665">
        <v>1</v>
      </c>
      <c r="D7665" t="s">
        <v>15281</v>
      </c>
      <c r="E7665">
        <v>2</v>
      </c>
      <c r="G7665" t="s">
        <v>15125</v>
      </c>
      <c r="H7665" t="s">
        <v>9</v>
      </c>
      <c r="I7665">
        <v>1</v>
      </c>
    </row>
    <row r="7666" spans="1:9">
      <c r="A7666" t="s">
        <v>14950</v>
      </c>
      <c r="B7666" t="s">
        <v>15282</v>
      </c>
      <c r="C7666">
        <v>1</v>
      </c>
      <c r="D7666" t="s">
        <v>15283</v>
      </c>
      <c r="E7666">
        <v>2</v>
      </c>
      <c r="G7666" t="s">
        <v>15106</v>
      </c>
      <c r="H7666" t="s">
        <v>9</v>
      </c>
      <c r="I7666">
        <v>1</v>
      </c>
    </row>
    <row r="7667" spans="1:9">
      <c r="A7667" t="s">
        <v>14950</v>
      </c>
      <c r="B7667" t="s">
        <v>15284</v>
      </c>
      <c r="C7667">
        <v>1</v>
      </c>
      <c r="D7667" t="s">
        <v>15285</v>
      </c>
      <c r="E7667">
        <v>2</v>
      </c>
      <c r="G7667" t="s">
        <v>15106</v>
      </c>
      <c r="H7667" t="s">
        <v>9</v>
      </c>
      <c r="I7667">
        <v>1</v>
      </c>
    </row>
    <row r="7668" spans="1:9">
      <c r="A7668" t="s">
        <v>14950</v>
      </c>
      <c r="B7668" t="s">
        <v>15286</v>
      </c>
      <c r="C7668">
        <v>1</v>
      </c>
      <c r="D7668" t="s">
        <v>15287</v>
      </c>
      <c r="E7668">
        <v>2</v>
      </c>
      <c r="G7668" t="s">
        <v>15106</v>
      </c>
      <c r="H7668" t="s">
        <v>9</v>
      </c>
      <c r="I7668">
        <v>1</v>
      </c>
    </row>
    <row r="7669" spans="1:9">
      <c r="A7669" t="s">
        <v>14950</v>
      </c>
      <c r="B7669" t="s">
        <v>15288</v>
      </c>
      <c r="C7669">
        <v>1</v>
      </c>
      <c r="D7669" t="s">
        <v>15289</v>
      </c>
      <c r="E7669">
        <v>2</v>
      </c>
      <c r="G7669" t="s">
        <v>15125</v>
      </c>
      <c r="H7669" t="s">
        <v>9</v>
      </c>
      <c r="I7669">
        <v>1</v>
      </c>
    </row>
    <row r="7670" spans="1:9">
      <c r="A7670" t="s">
        <v>14950</v>
      </c>
      <c r="B7670" t="s">
        <v>15290</v>
      </c>
      <c r="C7670">
        <v>1</v>
      </c>
      <c r="D7670" t="s">
        <v>15291</v>
      </c>
      <c r="E7670">
        <v>2</v>
      </c>
      <c r="G7670" t="s">
        <v>15106</v>
      </c>
      <c r="H7670" t="s">
        <v>9</v>
      </c>
      <c r="I7670">
        <v>1</v>
      </c>
    </row>
    <row r="7671" spans="1:9">
      <c r="A7671" t="s">
        <v>14950</v>
      </c>
      <c r="B7671" t="s">
        <v>15292</v>
      </c>
      <c r="C7671">
        <v>1</v>
      </c>
      <c r="D7671" t="s">
        <v>15293</v>
      </c>
      <c r="E7671">
        <v>2</v>
      </c>
      <c r="G7671" t="s">
        <v>15106</v>
      </c>
      <c r="H7671" t="s">
        <v>9</v>
      </c>
      <c r="I7671">
        <v>1</v>
      </c>
    </row>
    <row r="7672" spans="1:9">
      <c r="A7672" t="s">
        <v>14950</v>
      </c>
      <c r="B7672" t="s">
        <v>15294</v>
      </c>
      <c r="C7672">
        <v>1</v>
      </c>
      <c r="D7672" t="s">
        <v>15295</v>
      </c>
      <c r="E7672">
        <v>2</v>
      </c>
      <c r="G7672" t="s">
        <v>15106</v>
      </c>
      <c r="H7672" t="s">
        <v>9</v>
      </c>
      <c r="I7672">
        <v>1</v>
      </c>
    </row>
    <row r="7673" spans="1:9">
      <c r="A7673" t="s">
        <v>14950</v>
      </c>
      <c r="B7673" t="s">
        <v>15296</v>
      </c>
      <c r="C7673">
        <v>1</v>
      </c>
      <c r="D7673" t="s">
        <v>15297</v>
      </c>
      <c r="E7673">
        <v>2</v>
      </c>
      <c r="G7673" t="s">
        <v>15106</v>
      </c>
      <c r="H7673" t="s">
        <v>9</v>
      </c>
      <c r="I7673">
        <v>1</v>
      </c>
    </row>
    <row r="7674" spans="1:9">
      <c r="A7674" t="s">
        <v>14950</v>
      </c>
      <c r="B7674" t="s">
        <v>15298</v>
      </c>
      <c r="C7674">
        <v>1</v>
      </c>
      <c r="D7674" t="s">
        <v>15299</v>
      </c>
      <c r="E7674">
        <v>2</v>
      </c>
      <c r="G7674" t="s">
        <v>15106</v>
      </c>
      <c r="H7674" t="s">
        <v>9</v>
      </c>
      <c r="I7674">
        <v>1</v>
      </c>
    </row>
    <row r="7675" spans="1:9">
      <c r="A7675" t="s">
        <v>14950</v>
      </c>
      <c r="B7675" t="s">
        <v>15300</v>
      </c>
      <c r="C7675">
        <v>1</v>
      </c>
      <c r="D7675" t="s">
        <v>15301</v>
      </c>
      <c r="E7675">
        <v>2</v>
      </c>
      <c r="G7675" t="s">
        <v>15106</v>
      </c>
      <c r="H7675" t="s">
        <v>9</v>
      </c>
      <c r="I7675">
        <v>1</v>
      </c>
    </row>
    <row r="7676" spans="1:9">
      <c r="A7676" t="s">
        <v>14950</v>
      </c>
      <c r="B7676" t="s">
        <v>15302</v>
      </c>
      <c r="C7676">
        <v>1</v>
      </c>
      <c r="D7676" t="s">
        <v>15303</v>
      </c>
      <c r="E7676">
        <v>2</v>
      </c>
      <c r="G7676" t="s">
        <v>15106</v>
      </c>
      <c r="H7676" t="s">
        <v>9</v>
      </c>
      <c r="I7676">
        <v>1</v>
      </c>
    </row>
    <row r="7677" spans="1:9">
      <c r="A7677" t="s">
        <v>14950</v>
      </c>
      <c r="B7677" t="s">
        <v>15304</v>
      </c>
      <c r="C7677">
        <v>1</v>
      </c>
      <c r="D7677" t="s">
        <v>15305</v>
      </c>
      <c r="E7677">
        <v>2</v>
      </c>
      <c r="G7677" t="s">
        <v>15106</v>
      </c>
      <c r="H7677" t="s">
        <v>9</v>
      </c>
      <c r="I7677">
        <v>1</v>
      </c>
    </row>
    <row r="7678" spans="1:9">
      <c r="A7678" t="s">
        <v>14950</v>
      </c>
      <c r="B7678" t="s">
        <v>15306</v>
      </c>
      <c r="C7678">
        <v>1</v>
      </c>
      <c r="D7678" t="s">
        <v>15307</v>
      </c>
      <c r="E7678">
        <v>2</v>
      </c>
      <c r="G7678" t="s">
        <v>15106</v>
      </c>
      <c r="H7678" t="s">
        <v>9</v>
      </c>
      <c r="I7678">
        <v>1</v>
      </c>
    </row>
    <row r="7679" spans="1:9">
      <c r="A7679" t="s">
        <v>14950</v>
      </c>
      <c r="B7679" t="s">
        <v>15308</v>
      </c>
      <c r="C7679">
        <v>1</v>
      </c>
      <c r="D7679" t="s">
        <v>15309</v>
      </c>
      <c r="E7679">
        <v>2</v>
      </c>
      <c r="G7679" t="s">
        <v>15125</v>
      </c>
      <c r="H7679" t="s">
        <v>9</v>
      </c>
      <c r="I7679">
        <v>1</v>
      </c>
    </row>
    <row r="7680" spans="1:9">
      <c r="A7680" t="s">
        <v>14950</v>
      </c>
      <c r="B7680" t="s">
        <v>15310</v>
      </c>
      <c r="C7680">
        <v>1</v>
      </c>
      <c r="D7680" t="s">
        <v>15311</v>
      </c>
      <c r="E7680">
        <v>2</v>
      </c>
      <c r="G7680" t="s">
        <v>15125</v>
      </c>
      <c r="H7680" t="s">
        <v>9</v>
      </c>
      <c r="I7680">
        <v>1</v>
      </c>
    </row>
    <row r="7681" spans="1:9">
      <c r="A7681" t="s">
        <v>14950</v>
      </c>
      <c r="B7681" t="s">
        <v>15312</v>
      </c>
      <c r="C7681">
        <v>1</v>
      </c>
      <c r="D7681" t="s">
        <v>15313</v>
      </c>
      <c r="E7681">
        <v>2</v>
      </c>
      <c r="G7681" t="s">
        <v>15106</v>
      </c>
      <c r="H7681" t="s">
        <v>9</v>
      </c>
      <c r="I7681">
        <v>1</v>
      </c>
    </row>
    <row r="7682" spans="1:9">
      <c r="A7682" t="s">
        <v>14950</v>
      </c>
      <c r="B7682" t="s">
        <v>15314</v>
      </c>
      <c r="C7682">
        <v>1</v>
      </c>
      <c r="D7682" t="s">
        <v>15315</v>
      </c>
      <c r="E7682">
        <v>2</v>
      </c>
      <c r="G7682" t="s">
        <v>15106</v>
      </c>
      <c r="H7682" t="s">
        <v>9</v>
      </c>
      <c r="I7682">
        <v>1</v>
      </c>
    </row>
    <row r="7683" spans="1:9">
      <c r="A7683" t="s">
        <v>14950</v>
      </c>
      <c r="B7683" t="s">
        <v>15316</v>
      </c>
      <c r="C7683">
        <v>1</v>
      </c>
      <c r="D7683" t="s">
        <v>15317</v>
      </c>
      <c r="E7683">
        <v>2</v>
      </c>
      <c r="G7683" t="s">
        <v>15125</v>
      </c>
      <c r="H7683" t="s">
        <v>9</v>
      </c>
      <c r="I7683">
        <v>1</v>
      </c>
    </row>
    <row r="7684" spans="1:9">
      <c r="A7684" t="s">
        <v>14950</v>
      </c>
      <c r="B7684" t="s">
        <v>15318</v>
      </c>
      <c r="C7684">
        <v>1</v>
      </c>
      <c r="D7684" t="s">
        <v>15319</v>
      </c>
      <c r="E7684">
        <v>2</v>
      </c>
      <c r="G7684" t="s">
        <v>15106</v>
      </c>
      <c r="H7684" t="s">
        <v>9</v>
      </c>
      <c r="I7684">
        <v>1</v>
      </c>
    </row>
    <row r="7685" spans="1:9">
      <c r="A7685" t="s">
        <v>14950</v>
      </c>
      <c r="B7685" t="s">
        <v>15320</v>
      </c>
      <c r="C7685">
        <v>1</v>
      </c>
      <c r="D7685" t="s">
        <v>15321</v>
      </c>
      <c r="E7685">
        <v>2</v>
      </c>
      <c r="G7685" t="s">
        <v>15106</v>
      </c>
      <c r="H7685" t="s">
        <v>9</v>
      </c>
      <c r="I7685">
        <v>1</v>
      </c>
    </row>
    <row r="7686" spans="1:9">
      <c r="A7686" t="s">
        <v>14950</v>
      </c>
      <c r="B7686" t="s">
        <v>15322</v>
      </c>
      <c r="C7686">
        <v>1</v>
      </c>
      <c r="D7686" t="s">
        <v>15323</v>
      </c>
      <c r="E7686">
        <v>2</v>
      </c>
      <c r="G7686" t="s">
        <v>15106</v>
      </c>
      <c r="H7686" t="s">
        <v>9</v>
      </c>
      <c r="I7686">
        <v>1</v>
      </c>
    </row>
    <row r="7687" spans="1:9">
      <c r="A7687" t="s">
        <v>14950</v>
      </c>
      <c r="B7687" t="s">
        <v>15324</v>
      </c>
      <c r="C7687">
        <v>1</v>
      </c>
      <c r="D7687" t="s">
        <v>15325</v>
      </c>
      <c r="E7687">
        <v>2</v>
      </c>
      <c r="G7687" t="s">
        <v>15125</v>
      </c>
      <c r="H7687" t="s">
        <v>9</v>
      </c>
      <c r="I7687">
        <v>1</v>
      </c>
    </row>
    <row r="7688" spans="1:9">
      <c r="A7688" t="s">
        <v>14950</v>
      </c>
      <c r="B7688" t="s">
        <v>15326</v>
      </c>
      <c r="C7688">
        <v>1</v>
      </c>
      <c r="D7688" t="s">
        <v>15327</v>
      </c>
      <c r="E7688">
        <v>2</v>
      </c>
      <c r="G7688" t="s">
        <v>15106</v>
      </c>
      <c r="H7688" t="s">
        <v>9</v>
      </c>
      <c r="I7688">
        <v>1</v>
      </c>
    </row>
    <row r="7689" spans="1:9">
      <c r="A7689" t="s">
        <v>14950</v>
      </c>
      <c r="B7689" t="s">
        <v>15328</v>
      </c>
      <c r="C7689">
        <v>1</v>
      </c>
      <c r="D7689" t="s">
        <v>15329</v>
      </c>
      <c r="E7689">
        <v>2</v>
      </c>
      <c r="G7689" t="s">
        <v>15125</v>
      </c>
      <c r="H7689" t="s">
        <v>9</v>
      </c>
      <c r="I7689">
        <v>1</v>
      </c>
    </row>
    <row r="7690" spans="1:9">
      <c r="A7690" t="s">
        <v>14950</v>
      </c>
      <c r="B7690" t="s">
        <v>15330</v>
      </c>
      <c r="C7690">
        <v>1</v>
      </c>
      <c r="D7690" t="s">
        <v>15331</v>
      </c>
      <c r="E7690">
        <v>2</v>
      </c>
      <c r="G7690" t="s">
        <v>15106</v>
      </c>
      <c r="H7690" t="s">
        <v>9</v>
      </c>
      <c r="I7690">
        <v>1</v>
      </c>
    </row>
    <row r="7691" spans="1:9">
      <c r="A7691" t="s">
        <v>14950</v>
      </c>
      <c r="B7691" t="s">
        <v>15332</v>
      </c>
      <c r="C7691">
        <v>1</v>
      </c>
      <c r="D7691" t="s">
        <v>15333</v>
      </c>
      <c r="E7691">
        <v>2</v>
      </c>
      <c r="G7691" t="s">
        <v>15125</v>
      </c>
      <c r="H7691" t="s">
        <v>9</v>
      </c>
      <c r="I7691">
        <v>1</v>
      </c>
    </row>
    <row r="7692" spans="1:9">
      <c r="A7692" t="s">
        <v>14950</v>
      </c>
      <c r="B7692" t="s">
        <v>15334</v>
      </c>
      <c r="C7692">
        <v>1</v>
      </c>
      <c r="D7692" t="s">
        <v>15335</v>
      </c>
      <c r="E7692">
        <v>2</v>
      </c>
      <c r="G7692" t="s">
        <v>15106</v>
      </c>
      <c r="H7692" t="s">
        <v>9</v>
      </c>
      <c r="I7692">
        <v>1</v>
      </c>
    </row>
    <row r="7693" spans="1:9">
      <c r="A7693" t="s">
        <v>14950</v>
      </c>
      <c r="B7693" t="s">
        <v>15336</v>
      </c>
      <c r="C7693">
        <v>1</v>
      </c>
      <c r="D7693" t="s">
        <v>15337</v>
      </c>
      <c r="E7693">
        <v>2</v>
      </c>
      <c r="G7693" t="s">
        <v>15106</v>
      </c>
      <c r="H7693" t="s">
        <v>9</v>
      </c>
      <c r="I7693">
        <v>1</v>
      </c>
    </row>
    <row r="7694" spans="1:9">
      <c r="A7694" t="s">
        <v>14950</v>
      </c>
      <c r="B7694" t="s">
        <v>15338</v>
      </c>
      <c r="C7694">
        <v>1</v>
      </c>
      <c r="D7694" t="s">
        <v>15339</v>
      </c>
      <c r="E7694">
        <v>2</v>
      </c>
      <c r="G7694" t="s">
        <v>15106</v>
      </c>
      <c r="H7694" t="s">
        <v>9</v>
      </c>
      <c r="I7694">
        <v>1</v>
      </c>
    </row>
    <row r="7695" spans="1:9">
      <c r="A7695" t="s">
        <v>14950</v>
      </c>
      <c r="B7695" t="s">
        <v>15340</v>
      </c>
      <c r="C7695">
        <v>1</v>
      </c>
      <c r="D7695" t="s">
        <v>15341</v>
      </c>
      <c r="E7695">
        <v>2</v>
      </c>
      <c r="G7695" t="s">
        <v>15106</v>
      </c>
      <c r="H7695" t="s">
        <v>9</v>
      </c>
      <c r="I7695">
        <v>1</v>
      </c>
    </row>
    <row r="7696" spans="1:9">
      <c r="A7696" t="s">
        <v>14950</v>
      </c>
      <c r="B7696" t="s">
        <v>15342</v>
      </c>
      <c r="C7696">
        <v>1</v>
      </c>
      <c r="D7696" t="s">
        <v>15343</v>
      </c>
      <c r="E7696">
        <v>2</v>
      </c>
      <c r="G7696" t="s">
        <v>15106</v>
      </c>
      <c r="H7696" t="s">
        <v>9</v>
      </c>
      <c r="I7696">
        <v>1</v>
      </c>
    </row>
    <row r="7697" spans="1:9">
      <c r="A7697" t="s">
        <v>14950</v>
      </c>
      <c r="B7697" t="s">
        <v>15344</v>
      </c>
      <c r="C7697">
        <v>1</v>
      </c>
      <c r="D7697" t="s">
        <v>15345</v>
      </c>
      <c r="E7697">
        <v>2</v>
      </c>
      <c r="G7697" t="s">
        <v>15346</v>
      </c>
      <c r="H7697" t="s">
        <v>8</v>
      </c>
      <c r="I7697">
        <v>1</v>
      </c>
    </row>
    <row r="7698" spans="1:9">
      <c r="A7698" t="s">
        <v>14950</v>
      </c>
      <c r="B7698" t="s">
        <v>15347</v>
      </c>
      <c r="C7698">
        <v>1</v>
      </c>
      <c r="D7698" t="s">
        <v>15348</v>
      </c>
      <c r="E7698">
        <v>2</v>
      </c>
      <c r="G7698" t="s">
        <v>15346</v>
      </c>
      <c r="H7698" t="s">
        <v>8</v>
      </c>
      <c r="I7698">
        <v>1</v>
      </c>
    </row>
    <row r="7699" spans="1:9">
      <c r="A7699" t="s">
        <v>14950</v>
      </c>
      <c r="B7699" t="s">
        <v>15349</v>
      </c>
      <c r="C7699">
        <v>1</v>
      </c>
      <c r="D7699" t="s">
        <v>15350</v>
      </c>
      <c r="E7699">
        <v>2</v>
      </c>
      <c r="G7699" t="s">
        <v>15346</v>
      </c>
      <c r="H7699" t="s">
        <v>8</v>
      </c>
      <c r="I7699">
        <v>1</v>
      </c>
    </row>
    <row r="7700" spans="1:9">
      <c r="A7700" t="s">
        <v>14950</v>
      </c>
      <c r="B7700" t="s">
        <v>15351</v>
      </c>
      <c r="C7700">
        <v>1</v>
      </c>
      <c r="D7700" t="s">
        <v>15352</v>
      </c>
      <c r="E7700">
        <v>2</v>
      </c>
      <c r="G7700" t="s">
        <v>15346</v>
      </c>
      <c r="H7700" t="s">
        <v>8</v>
      </c>
      <c r="I7700">
        <v>1</v>
      </c>
    </row>
    <row r="7701" spans="1:9">
      <c r="A7701" t="s">
        <v>14950</v>
      </c>
      <c r="B7701" t="s">
        <v>15353</v>
      </c>
      <c r="C7701">
        <v>1</v>
      </c>
      <c r="D7701" t="s">
        <v>15354</v>
      </c>
      <c r="E7701">
        <v>2</v>
      </c>
      <c r="G7701" t="s">
        <v>15346</v>
      </c>
      <c r="H7701" t="s">
        <v>8</v>
      </c>
      <c r="I7701">
        <v>1</v>
      </c>
    </row>
    <row r="7702" spans="1:9">
      <c r="A7702" t="s">
        <v>14950</v>
      </c>
      <c r="B7702" t="s">
        <v>15355</v>
      </c>
      <c r="C7702">
        <v>1</v>
      </c>
      <c r="D7702" t="s">
        <v>15356</v>
      </c>
      <c r="E7702">
        <v>2</v>
      </c>
      <c r="G7702" t="s">
        <v>15346</v>
      </c>
      <c r="H7702" t="s">
        <v>8</v>
      </c>
      <c r="I7702">
        <v>1</v>
      </c>
    </row>
    <row r="7703" spans="1:9">
      <c r="A7703" t="s">
        <v>14950</v>
      </c>
      <c r="B7703" t="s">
        <v>15357</v>
      </c>
      <c r="C7703">
        <v>1</v>
      </c>
      <c r="D7703" t="s">
        <v>15358</v>
      </c>
      <c r="E7703">
        <v>2</v>
      </c>
      <c r="G7703" t="s">
        <v>15346</v>
      </c>
      <c r="H7703" t="s">
        <v>8</v>
      </c>
      <c r="I7703">
        <v>1</v>
      </c>
    </row>
    <row r="7704" spans="1:9">
      <c r="A7704" t="s">
        <v>14950</v>
      </c>
      <c r="B7704" t="s">
        <v>15359</v>
      </c>
      <c r="C7704">
        <v>1</v>
      </c>
      <c r="D7704" t="s">
        <v>15360</v>
      </c>
      <c r="E7704">
        <v>2</v>
      </c>
      <c r="G7704" t="s">
        <v>15346</v>
      </c>
      <c r="H7704" t="s">
        <v>8</v>
      </c>
      <c r="I7704">
        <v>1</v>
      </c>
    </row>
    <row r="7705" spans="1:9">
      <c r="A7705" t="s">
        <v>14950</v>
      </c>
      <c r="B7705" t="s">
        <v>15361</v>
      </c>
      <c r="C7705">
        <v>1</v>
      </c>
      <c r="D7705" t="s">
        <v>15362</v>
      </c>
      <c r="E7705">
        <v>2</v>
      </c>
      <c r="G7705" t="s">
        <v>15346</v>
      </c>
      <c r="H7705" t="s">
        <v>8</v>
      </c>
      <c r="I7705">
        <v>1</v>
      </c>
    </row>
    <row r="7706" spans="1:9">
      <c r="A7706" t="s">
        <v>14950</v>
      </c>
      <c r="B7706" t="s">
        <v>15363</v>
      </c>
      <c r="C7706">
        <v>1</v>
      </c>
      <c r="D7706" t="s">
        <v>15364</v>
      </c>
      <c r="E7706">
        <v>2</v>
      </c>
      <c r="G7706" t="s">
        <v>15346</v>
      </c>
      <c r="H7706" t="s">
        <v>8</v>
      </c>
      <c r="I7706">
        <v>1</v>
      </c>
    </row>
    <row r="7707" spans="1:9">
      <c r="A7707" t="s">
        <v>14950</v>
      </c>
      <c r="B7707" t="s">
        <v>15365</v>
      </c>
      <c r="C7707">
        <v>1</v>
      </c>
      <c r="D7707" t="s">
        <v>15366</v>
      </c>
      <c r="E7707">
        <v>2</v>
      </c>
      <c r="G7707" t="s">
        <v>15346</v>
      </c>
      <c r="H7707" t="s">
        <v>8</v>
      </c>
      <c r="I7707">
        <v>1</v>
      </c>
    </row>
    <row r="7708" spans="1:9">
      <c r="A7708" t="s">
        <v>14950</v>
      </c>
      <c r="B7708" t="s">
        <v>15367</v>
      </c>
      <c r="C7708">
        <v>1</v>
      </c>
      <c r="D7708" t="s">
        <v>15368</v>
      </c>
      <c r="E7708">
        <v>2</v>
      </c>
      <c r="G7708" t="s">
        <v>15346</v>
      </c>
      <c r="H7708" t="s">
        <v>8</v>
      </c>
      <c r="I7708">
        <v>1</v>
      </c>
    </row>
    <row r="7709" spans="1:9">
      <c r="A7709" t="s">
        <v>14950</v>
      </c>
      <c r="B7709" t="s">
        <v>15369</v>
      </c>
      <c r="C7709">
        <v>1</v>
      </c>
      <c r="D7709" t="s">
        <v>15370</v>
      </c>
      <c r="E7709">
        <v>2</v>
      </c>
      <c r="G7709" t="s">
        <v>15346</v>
      </c>
      <c r="H7709" t="s">
        <v>8</v>
      </c>
      <c r="I7709">
        <v>1</v>
      </c>
    </row>
    <row r="7710" spans="1:9">
      <c r="A7710" t="s">
        <v>14950</v>
      </c>
      <c r="B7710" t="s">
        <v>15371</v>
      </c>
      <c r="C7710">
        <v>1</v>
      </c>
      <c r="D7710" t="s">
        <v>15372</v>
      </c>
      <c r="E7710">
        <v>2</v>
      </c>
      <c r="G7710" t="s">
        <v>15346</v>
      </c>
      <c r="H7710" t="s">
        <v>8</v>
      </c>
      <c r="I7710">
        <v>1</v>
      </c>
    </row>
    <row r="7711" spans="1:9">
      <c r="A7711" t="s">
        <v>14950</v>
      </c>
      <c r="B7711" t="s">
        <v>15373</v>
      </c>
      <c r="C7711">
        <v>1</v>
      </c>
      <c r="D7711" t="s">
        <v>15374</v>
      </c>
      <c r="E7711">
        <v>2</v>
      </c>
      <c r="G7711" t="s">
        <v>15346</v>
      </c>
      <c r="H7711" t="s">
        <v>8</v>
      </c>
      <c r="I7711">
        <v>1</v>
      </c>
    </row>
    <row r="7712" spans="1:9">
      <c r="A7712" t="s">
        <v>14950</v>
      </c>
      <c r="B7712" t="s">
        <v>15375</v>
      </c>
      <c r="C7712">
        <v>1</v>
      </c>
      <c r="D7712" t="s">
        <v>15376</v>
      </c>
      <c r="E7712">
        <v>2</v>
      </c>
      <c r="G7712" t="s">
        <v>15346</v>
      </c>
      <c r="H7712" t="s">
        <v>8</v>
      </c>
      <c r="I7712">
        <v>1</v>
      </c>
    </row>
    <row r="7713" spans="1:9">
      <c r="A7713" t="s">
        <v>14950</v>
      </c>
      <c r="B7713" t="s">
        <v>15377</v>
      </c>
      <c r="C7713">
        <v>1</v>
      </c>
      <c r="D7713" t="s">
        <v>15378</v>
      </c>
      <c r="E7713">
        <v>2</v>
      </c>
      <c r="G7713" t="s">
        <v>15346</v>
      </c>
      <c r="H7713" t="s">
        <v>8</v>
      </c>
      <c r="I7713">
        <v>1</v>
      </c>
    </row>
    <row r="7714" spans="1:9">
      <c r="A7714" t="s">
        <v>14950</v>
      </c>
      <c r="B7714" t="s">
        <v>15379</v>
      </c>
      <c r="C7714">
        <v>1</v>
      </c>
      <c r="D7714" t="s">
        <v>15380</v>
      </c>
      <c r="E7714">
        <v>2</v>
      </c>
      <c r="G7714" t="s">
        <v>15346</v>
      </c>
      <c r="H7714" t="s">
        <v>8</v>
      </c>
      <c r="I7714">
        <v>1</v>
      </c>
    </row>
    <row r="7715" spans="1:9">
      <c r="A7715" t="s">
        <v>14950</v>
      </c>
      <c r="B7715" t="s">
        <v>15381</v>
      </c>
      <c r="C7715">
        <v>1</v>
      </c>
      <c r="D7715" t="s">
        <v>15382</v>
      </c>
      <c r="E7715">
        <v>2</v>
      </c>
      <c r="G7715" t="s">
        <v>15346</v>
      </c>
      <c r="H7715" t="s">
        <v>8</v>
      </c>
      <c r="I7715">
        <v>1</v>
      </c>
    </row>
    <row r="7716" spans="1:9">
      <c r="A7716" t="s">
        <v>14950</v>
      </c>
      <c r="B7716" t="s">
        <v>15383</v>
      </c>
      <c r="C7716">
        <v>1</v>
      </c>
      <c r="D7716" t="s">
        <v>15384</v>
      </c>
      <c r="E7716">
        <v>2</v>
      </c>
      <c r="G7716" t="s">
        <v>15346</v>
      </c>
      <c r="H7716" t="s">
        <v>8</v>
      </c>
      <c r="I7716">
        <v>1</v>
      </c>
    </row>
    <row r="7717" spans="1:9">
      <c r="A7717" t="s">
        <v>14950</v>
      </c>
      <c r="B7717" t="s">
        <v>15385</v>
      </c>
      <c r="C7717">
        <v>1</v>
      </c>
      <c r="D7717" t="s">
        <v>15386</v>
      </c>
      <c r="E7717">
        <v>2</v>
      </c>
      <c r="G7717" t="s">
        <v>15346</v>
      </c>
      <c r="H7717" t="s">
        <v>8</v>
      </c>
      <c r="I7717">
        <v>1</v>
      </c>
    </row>
    <row r="7718" spans="1:9">
      <c r="A7718" t="s">
        <v>14950</v>
      </c>
      <c r="B7718" t="s">
        <v>15387</v>
      </c>
      <c r="C7718">
        <v>1</v>
      </c>
      <c r="D7718" t="s">
        <v>15388</v>
      </c>
      <c r="E7718">
        <v>2</v>
      </c>
      <c r="G7718" t="s">
        <v>15346</v>
      </c>
      <c r="H7718" t="s">
        <v>8</v>
      </c>
      <c r="I7718">
        <v>1</v>
      </c>
    </row>
    <row r="7719" spans="1:9">
      <c r="A7719" t="s">
        <v>14950</v>
      </c>
      <c r="B7719" t="s">
        <v>15389</v>
      </c>
      <c r="C7719">
        <v>1</v>
      </c>
      <c r="D7719" t="s">
        <v>15390</v>
      </c>
      <c r="E7719">
        <v>2</v>
      </c>
      <c r="G7719" t="s">
        <v>15346</v>
      </c>
      <c r="H7719" t="s">
        <v>8</v>
      </c>
      <c r="I7719">
        <v>1</v>
      </c>
    </row>
    <row r="7720" spans="1:9">
      <c r="A7720" t="s">
        <v>14950</v>
      </c>
      <c r="B7720" t="s">
        <v>15391</v>
      </c>
      <c r="C7720">
        <v>1</v>
      </c>
      <c r="D7720" t="s">
        <v>15392</v>
      </c>
      <c r="E7720">
        <v>2</v>
      </c>
      <c r="G7720" t="s">
        <v>15346</v>
      </c>
      <c r="H7720" t="s">
        <v>8</v>
      </c>
      <c r="I7720">
        <v>1</v>
      </c>
    </row>
    <row r="7721" spans="1:9">
      <c r="A7721" t="s">
        <v>14950</v>
      </c>
      <c r="B7721" t="s">
        <v>15393</v>
      </c>
      <c r="C7721">
        <v>1</v>
      </c>
      <c r="D7721" t="s">
        <v>15394</v>
      </c>
      <c r="E7721">
        <v>2</v>
      </c>
      <c r="G7721" t="s">
        <v>15346</v>
      </c>
      <c r="H7721" t="s">
        <v>8</v>
      </c>
      <c r="I7721">
        <v>1</v>
      </c>
    </row>
    <row r="7722" spans="1:9">
      <c r="A7722" t="s">
        <v>14950</v>
      </c>
      <c r="B7722" t="s">
        <v>15395</v>
      </c>
      <c r="C7722">
        <v>1</v>
      </c>
      <c r="D7722" t="s">
        <v>15396</v>
      </c>
      <c r="E7722">
        <v>2</v>
      </c>
      <c r="G7722" t="s">
        <v>15346</v>
      </c>
      <c r="H7722" t="s">
        <v>8</v>
      </c>
      <c r="I7722">
        <v>1</v>
      </c>
    </row>
    <row r="7723" spans="1:9">
      <c r="A7723" t="s">
        <v>14950</v>
      </c>
      <c r="B7723" t="s">
        <v>15397</v>
      </c>
      <c r="C7723">
        <v>1</v>
      </c>
      <c r="D7723" t="s">
        <v>15398</v>
      </c>
      <c r="E7723">
        <v>2</v>
      </c>
      <c r="G7723" t="s">
        <v>15346</v>
      </c>
      <c r="H7723" t="s">
        <v>8</v>
      </c>
      <c r="I7723">
        <v>1</v>
      </c>
    </row>
    <row r="7724" spans="1:9">
      <c r="A7724" t="s">
        <v>14950</v>
      </c>
      <c r="B7724" t="s">
        <v>15399</v>
      </c>
      <c r="C7724">
        <v>1</v>
      </c>
      <c r="D7724" t="s">
        <v>15400</v>
      </c>
      <c r="E7724">
        <v>2</v>
      </c>
      <c r="G7724" t="s">
        <v>15346</v>
      </c>
      <c r="H7724" t="s">
        <v>8</v>
      </c>
      <c r="I7724">
        <v>1</v>
      </c>
    </row>
    <row r="7725" spans="1:9">
      <c r="A7725" t="s">
        <v>14950</v>
      </c>
      <c r="B7725" t="s">
        <v>15401</v>
      </c>
      <c r="C7725">
        <v>1</v>
      </c>
      <c r="D7725" t="s">
        <v>15402</v>
      </c>
      <c r="E7725">
        <v>2</v>
      </c>
      <c r="G7725" t="s">
        <v>15346</v>
      </c>
      <c r="H7725" t="s">
        <v>8</v>
      </c>
      <c r="I7725">
        <v>1</v>
      </c>
    </row>
    <row r="7726" spans="1:9">
      <c r="A7726" t="s">
        <v>14950</v>
      </c>
      <c r="B7726" t="s">
        <v>15403</v>
      </c>
      <c r="C7726">
        <v>1</v>
      </c>
      <c r="D7726" t="s">
        <v>15404</v>
      </c>
      <c r="E7726">
        <v>2</v>
      </c>
      <c r="G7726" t="s">
        <v>15346</v>
      </c>
      <c r="H7726" t="s">
        <v>8</v>
      </c>
      <c r="I7726">
        <v>1</v>
      </c>
    </row>
    <row r="7727" spans="1:9">
      <c r="A7727" t="s">
        <v>14950</v>
      </c>
      <c r="B7727" t="s">
        <v>15405</v>
      </c>
      <c r="C7727">
        <v>1</v>
      </c>
      <c r="D7727" t="s">
        <v>15406</v>
      </c>
      <c r="E7727">
        <v>2</v>
      </c>
      <c r="G7727" t="s">
        <v>15346</v>
      </c>
      <c r="H7727" t="s">
        <v>8</v>
      </c>
      <c r="I7727">
        <v>1</v>
      </c>
    </row>
    <row r="7728" spans="1:9">
      <c r="A7728" t="s">
        <v>14950</v>
      </c>
      <c r="B7728" t="s">
        <v>15407</v>
      </c>
      <c r="C7728">
        <v>1</v>
      </c>
      <c r="D7728" t="s">
        <v>15408</v>
      </c>
      <c r="E7728">
        <v>2</v>
      </c>
      <c r="G7728" t="s">
        <v>15346</v>
      </c>
      <c r="H7728" t="s">
        <v>8</v>
      </c>
      <c r="I7728">
        <v>1</v>
      </c>
    </row>
    <row r="7729" spans="1:9">
      <c r="A7729" t="s">
        <v>14950</v>
      </c>
      <c r="B7729" t="s">
        <v>15409</v>
      </c>
      <c r="C7729">
        <v>1</v>
      </c>
      <c r="D7729" t="s">
        <v>15410</v>
      </c>
      <c r="E7729">
        <v>2</v>
      </c>
      <c r="G7729" t="s">
        <v>15346</v>
      </c>
      <c r="H7729" t="s">
        <v>8</v>
      </c>
      <c r="I7729">
        <v>1</v>
      </c>
    </row>
    <row r="7730" spans="1:9">
      <c r="A7730" t="s">
        <v>14950</v>
      </c>
      <c r="B7730" t="s">
        <v>15411</v>
      </c>
      <c r="C7730">
        <v>1</v>
      </c>
      <c r="D7730" t="s">
        <v>15412</v>
      </c>
      <c r="E7730">
        <v>2</v>
      </c>
      <c r="G7730" t="s">
        <v>15346</v>
      </c>
      <c r="H7730" t="s">
        <v>8</v>
      </c>
      <c r="I7730">
        <v>1</v>
      </c>
    </row>
    <row r="7731" spans="1:9">
      <c r="A7731" t="s">
        <v>14950</v>
      </c>
      <c r="B7731" t="s">
        <v>15413</v>
      </c>
      <c r="C7731">
        <v>1</v>
      </c>
      <c r="D7731" t="s">
        <v>15414</v>
      </c>
      <c r="E7731">
        <v>2</v>
      </c>
      <c r="G7731" t="s">
        <v>15346</v>
      </c>
      <c r="H7731" t="s">
        <v>8</v>
      </c>
      <c r="I7731">
        <v>1</v>
      </c>
    </row>
    <row r="7732" spans="1:9">
      <c r="A7732" t="s">
        <v>14950</v>
      </c>
      <c r="B7732" t="s">
        <v>15415</v>
      </c>
      <c r="C7732">
        <v>1</v>
      </c>
      <c r="D7732" t="s">
        <v>15416</v>
      </c>
      <c r="E7732">
        <v>2</v>
      </c>
      <c r="G7732" t="s">
        <v>15346</v>
      </c>
      <c r="H7732" t="s">
        <v>8</v>
      </c>
      <c r="I7732">
        <v>1</v>
      </c>
    </row>
    <row r="7733" spans="1:9">
      <c r="A7733" t="s">
        <v>14950</v>
      </c>
      <c r="B7733" t="s">
        <v>15417</v>
      </c>
      <c r="C7733">
        <v>1</v>
      </c>
      <c r="D7733" t="s">
        <v>15418</v>
      </c>
      <c r="E7733">
        <v>2</v>
      </c>
      <c r="G7733" t="s">
        <v>15346</v>
      </c>
      <c r="H7733" t="s">
        <v>8</v>
      </c>
      <c r="I7733">
        <v>1</v>
      </c>
    </row>
    <row r="7734" spans="1:9">
      <c r="A7734" t="s">
        <v>14950</v>
      </c>
      <c r="B7734" t="s">
        <v>15419</v>
      </c>
      <c r="C7734">
        <v>1</v>
      </c>
      <c r="D7734" t="s">
        <v>15420</v>
      </c>
      <c r="E7734">
        <v>2</v>
      </c>
      <c r="G7734" t="s">
        <v>15346</v>
      </c>
      <c r="H7734" t="s">
        <v>8</v>
      </c>
      <c r="I7734">
        <v>1</v>
      </c>
    </row>
    <row r="7735" spans="1:9">
      <c r="A7735" t="s">
        <v>14950</v>
      </c>
      <c r="B7735" t="s">
        <v>15421</v>
      </c>
      <c r="C7735">
        <v>1</v>
      </c>
      <c r="D7735" t="s">
        <v>15422</v>
      </c>
      <c r="E7735">
        <v>2</v>
      </c>
      <c r="G7735" t="s">
        <v>15346</v>
      </c>
      <c r="H7735" t="s">
        <v>8</v>
      </c>
      <c r="I7735">
        <v>1</v>
      </c>
    </row>
    <row r="7736" spans="1:9">
      <c r="A7736" t="s">
        <v>14950</v>
      </c>
      <c r="B7736" t="s">
        <v>15423</v>
      </c>
      <c r="C7736">
        <v>1</v>
      </c>
      <c r="D7736" t="s">
        <v>15424</v>
      </c>
      <c r="E7736">
        <v>2</v>
      </c>
      <c r="G7736" t="s">
        <v>15346</v>
      </c>
      <c r="H7736" t="s">
        <v>8</v>
      </c>
      <c r="I7736">
        <v>1</v>
      </c>
    </row>
    <row r="7737" spans="1:9">
      <c r="A7737" t="s">
        <v>14950</v>
      </c>
      <c r="B7737" t="s">
        <v>15425</v>
      </c>
      <c r="C7737">
        <v>1</v>
      </c>
      <c r="D7737" t="s">
        <v>15426</v>
      </c>
      <c r="E7737">
        <v>2</v>
      </c>
      <c r="G7737" t="s">
        <v>15346</v>
      </c>
      <c r="H7737" t="s">
        <v>8</v>
      </c>
      <c r="I7737">
        <v>1</v>
      </c>
    </row>
    <row r="7738" spans="1:9">
      <c r="A7738" t="s">
        <v>14950</v>
      </c>
      <c r="B7738" t="s">
        <v>15427</v>
      </c>
      <c r="C7738">
        <v>1</v>
      </c>
      <c r="D7738" t="s">
        <v>15428</v>
      </c>
      <c r="E7738">
        <v>2</v>
      </c>
      <c r="G7738" t="s">
        <v>15346</v>
      </c>
      <c r="H7738" t="s">
        <v>8</v>
      </c>
      <c r="I7738">
        <v>1</v>
      </c>
    </row>
    <row r="7739" spans="1:9">
      <c r="A7739" t="s">
        <v>14950</v>
      </c>
      <c r="B7739" t="s">
        <v>15429</v>
      </c>
      <c r="C7739">
        <v>1</v>
      </c>
      <c r="D7739" t="s">
        <v>15430</v>
      </c>
      <c r="E7739">
        <v>2</v>
      </c>
      <c r="G7739" t="s">
        <v>15346</v>
      </c>
      <c r="H7739" t="s">
        <v>8</v>
      </c>
      <c r="I7739">
        <v>1</v>
      </c>
    </row>
    <row r="7740" spans="1:9">
      <c r="A7740" t="s">
        <v>14950</v>
      </c>
      <c r="B7740" t="s">
        <v>15431</v>
      </c>
      <c r="C7740">
        <v>1</v>
      </c>
      <c r="D7740" t="s">
        <v>15432</v>
      </c>
      <c r="E7740">
        <v>2</v>
      </c>
      <c r="G7740" t="s">
        <v>15346</v>
      </c>
      <c r="H7740" t="s">
        <v>8</v>
      </c>
      <c r="I7740">
        <v>1</v>
      </c>
    </row>
    <row r="7741" spans="1:9">
      <c r="A7741" t="s">
        <v>14950</v>
      </c>
      <c r="B7741" t="s">
        <v>15433</v>
      </c>
      <c r="C7741">
        <v>1</v>
      </c>
      <c r="D7741" t="s">
        <v>15434</v>
      </c>
      <c r="E7741">
        <v>2</v>
      </c>
      <c r="G7741" t="s">
        <v>15346</v>
      </c>
      <c r="H7741" t="s">
        <v>8</v>
      </c>
      <c r="I7741">
        <v>1</v>
      </c>
    </row>
    <row r="7742" spans="1:9">
      <c r="A7742" t="s">
        <v>14950</v>
      </c>
      <c r="B7742" t="s">
        <v>15435</v>
      </c>
      <c r="C7742">
        <v>1</v>
      </c>
      <c r="D7742" t="s">
        <v>15436</v>
      </c>
      <c r="E7742">
        <v>2</v>
      </c>
      <c r="G7742" t="s">
        <v>15346</v>
      </c>
      <c r="H7742" t="s">
        <v>8</v>
      </c>
      <c r="I7742">
        <v>1</v>
      </c>
    </row>
    <row r="7743" spans="1:9">
      <c r="A7743" t="s">
        <v>14950</v>
      </c>
      <c r="B7743" t="s">
        <v>15437</v>
      </c>
      <c r="C7743">
        <v>1</v>
      </c>
      <c r="D7743" t="s">
        <v>15438</v>
      </c>
      <c r="E7743">
        <v>2</v>
      </c>
      <c r="G7743" t="s">
        <v>15346</v>
      </c>
      <c r="H7743" t="s">
        <v>8</v>
      </c>
      <c r="I7743">
        <v>1</v>
      </c>
    </row>
    <row r="7744" spans="1:9">
      <c r="A7744" t="s">
        <v>14950</v>
      </c>
      <c r="B7744" t="s">
        <v>15439</v>
      </c>
      <c r="C7744">
        <v>1</v>
      </c>
      <c r="D7744" t="s">
        <v>15440</v>
      </c>
      <c r="E7744">
        <v>2</v>
      </c>
      <c r="G7744" t="s">
        <v>15346</v>
      </c>
      <c r="H7744" t="s">
        <v>8</v>
      </c>
      <c r="I7744">
        <v>1</v>
      </c>
    </row>
    <row r="7745" spans="1:9">
      <c r="A7745" t="s">
        <v>14950</v>
      </c>
      <c r="B7745" t="s">
        <v>15441</v>
      </c>
      <c r="C7745">
        <v>1</v>
      </c>
      <c r="D7745" t="s">
        <v>15442</v>
      </c>
      <c r="E7745">
        <v>2</v>
      </c>
      <c r="G7745" t="s">
        <v>15346</v>
      </c>
      <c r="H7745" t="s">
        <v>8</v>
      </c>
      <c r="I7745">
        <v>1</v>
      </c>
    </row>
    <row r="7746" spans="1:9">
      <c r="A7746" t="s">
        <v>14950</v>
      </c>
      <c r="B7746" t="s">
        <v>15443</v>
      </c>
      <c r="C7746">
        <v>1</v>
      </c>
      <c r="D7746" t="s">
        <v>15444</v>
      </c>
      <c r="E7746">
        <v>2</v>
      </c>
      <c r="G7746" t="s">
        <v>15346</v>
      </c>
      <c r="H7746" t="s">
        <v>8</v>
      </c>
      <c r="I7746">
        <v>1</v>
      </c>
    </row>
    <row r="7747" spans="1:9">
      <c r="A7747" t="s">
        <v>14950</v>
      </c>
      <c r="B7747" t="s">
        <v>15104</v>
      </c>
      <c r="C7747">
        <v>1</v>
      </c>
      <c r="D7747" t="s">
        <v>15105</v>
      </c>
      <c r="E7747">
        <v>2</v>
      </c>
      <c r="G7747" t="s">
        <v>15106</v>
      </c>
      <c r="H7747" t="s">
        <v>9</v>
      </c>
      <c r="I7747">
        <v>1</v>
      </c>
    </row>
    <row r="7748" spans="1:9">
      <c r="A7748" t="s">
        <v>14950</v>
      </c>
      <c r="B7748" t="s">
        <v>15445</v>
      </c>
      <c r="C7748">
        <v>1</v>
      </c>
      <c r="D7748" t="s">
        <v>15446</v>
      </c>
      <c r="E7748">
        <v>2</v>
      </c>
      <c r="G7748" t="s">
        <v>15346</v>
      </c>
      <c r="H7748" t="s">
        <v>8</v>
      </c>
      <c r="I7748">
        <v>1</v>
      </c>
    </row>
    <row r="7749" spans="1:9">
      <c r="A7749" t="s">
        <v>14950</v>
      </c>
      <c r="B7749" t="s">
        <v>15447</v>
      </c>
      <c r="C7749">
        <v>1</v>
      </c>
      <c r="D7749" t="s">
        <v>15448</v>
      </c>
      <c r="E7749">
        <v>2</v>
      </c>
      <c r="G7749" t="s">
        <v>15346</v>
      </c>
      <c r="H7749" t="s">
        <v>8</v>
      </c>
      <c r="I7749">
        <v>1</v>
      </c>
    </row>
    <row r="7750" spans="1:9">
      <c r="A7750" t="s">
        <v>14950</v>
      </c>
      <c r="B7750" t="s">
        <v>15449</v>
      </c>
      <c r="C7750">
        <v>1</v>
      </c>
      <c r="D7750" t="s">
        <v>15450</v>
      </c>
      <c r="E7750">
        <v>2</v>
      </c>
      <c r="G7750" t="s">
        <v>15346</v>
      </c>
      <c r="H7750" t="s">
        <v>8</v>
      </c>
      <c r="I7750">
        <v>1</v>
      </c>
    </row>
    <row r="7751" spans="1:9">
      <c r="A7751" t="s">
        <v>14950</v>
      </c>
      <c r="B7751" t="s">
        <v>15451</v>
      </c>
      <c r="C7751">
        <v>1</v>
      </c>
      <c r="D7751" t="s">
        <v>15452</v>
      </c>
      <c r="E7751">
        <v>2</v>
      </c>
      <c r="G7751" t="s">
        <v>15346</v>
      </c>
      <c r="H7751" t="s">
        <v>8</v>
      </c>
      <c r="I7751">
        <v>1</v>
      </c>
    </row>
    <row r="7752" spans="1:9">
      <c r="A7752" t="s">
        <v>14950</v>
      </c>
      <c r="B7752" t="s">
        <v>15453</v>
      </c>
      <c r="C7752">
        <v>1</v>
      </c>
      <c r="D7752" t="s">
        <v>15454</v>
      </c>
      <c r="E7752">
        <v>2</v>
      </c>
      <c r="G7752" t="s">
        <v>15346</v>
      </c>
      <c r="H7752" t="s">
        <v>8</v>
      </c>
      <c r="I7752">
        <v>1</v>
      </c>
    </row>
    <row r="7753" spans="1:9">
      <c r="A7753" t="s">
        <v>14950</v>
      </c>
      <c r="B7753" t="s">
        <v>15455</v>
      </c>
      <c r="C7753">
        <v>1</v>
      </c>
      <c r="D7753" t="s">
        <v>15456</v>
      </c>
      <c r="E7753">
        <v>2</v>
      </c>
      <c r="G7753" t="s">
        <v>15346</v>
      </c>
      <c r="H7753" t="s">
        <v>8</v>
      </c>
      <c r="I7753">
        <v>1</v>
      </c>
    </row>
    <row r="7754" spans="1:9">
      <c r="A7754" t="s">
        <v>14950</v>
      </c>
      <c r="B7754" t="s">
        <v>15457</v>
      </c>
      <c r="C7754">
        <v>1</v>
      </c>
      <c r="D7754" t="s">
        <v>15458</v>
      </c>
      <c r="E7754">
        <v>2</v>
      </c>
      <c r="G7754" t="s">
        <v>15346</v>
      </c>
      <c r="H7754" t="s">
        <v>8</v>
      </c>
      <c r="I7754">
        <v>1</v>
      </c>
    </row>
    <row r="7755" spans="1:9">
      <c r="A7755" t="s">
        <v>14950</v>
      </c>
      <c r="B7755" t="s">
        <v>15459</v>
      </c>
      <c r="C7755">
        <v>1</v>
      </c>
      <c r="D7755" t="s">
        <v>15460</v>
      </c>
      <c r="E7755">
        <v>2</v>
      </c>
      <c r="G7755" t="s">
        <v>15346</v>
      </c>
      <c r="H7755" t="s">
        <v>8</v>
      </c>
      <c r="I7755">
        <v>1</v>
      </c>
    </row>
    <row r="7756" spans="1:9">
      <c r="A7756" t="s">
        <v>14950</v>
      </c>
      <c r="B7756" t="s">
        <v>15461</v>
      </c>
      <c r="C7756">
        <v>1</v>
      </c>
      <c r="D7756" t="s">
        <v>15462</v>
      </c>
      <c r="E7756">
        <v>2</v>
      </c>
      <c r="G7756" t="s">
        <v>15346</v>
      </c>
      <c r="H7756" t="s">
        <v>8</v>
      </c>
      <c r="I7756">
        <v>1</v>
      </c>
    </row>
    <row r="7757" spans="1:9">
      <c r="A7757" t="s">
        <v>14950</v>
      </c>
      <c r="B7757" t="s">
        <v>15463</v>
      </c>
      <c r="C7757">
        <v>1</v>
      </c>
      <c r="D7757" t="s">
        <v>15464</v>
      </c>
      <c r="E7757">
        <v>2</v>
      </c>
      <c r="G7757" t="s">
        <v>15346</v>
      </c>
      <c r="H7757" t="s">
        <v>8</v>
      </c>
      <c r="I7757">
        <v>1</v>
      </c>
    </row>
    <row r="7758" spans="1:9">
      <c r="A7758" t="s">
        <v>14950</v>
      </c>
      <c r="B7758" t="s">
        <v>15465</v>
      </c>
      <c r="C7758">
        <v>1</v>
      </c>
      <c r="D7758" t="s">
        <v>15466</v>
      </c>
      <c r="E7758">
        <v>2</v>
      </c>
      <c r="G7758" t="s">
        <v>15346</v>
      </c>
      <c r="H7758" t="s">
        <v>8</v>
      </c>
      <c r="I7758">
        <v>1</v>
      </c>
    </row>
    <row r="7759" spans="1:9">
      <c r="A7759" t="s">
        <v>14950</v>
      </c>
      <c r="B7759" t="s">
        <v>15467</v>
      </c>
      <c r="C7759">
        <v>1</v>
      </c>
      <c r="D7759" t="s">
        <v>15468</v>
      </c>
      <c r="E7759">
        <v>2</v>
      </c>
      <c r="G7759" t="s">
        <v>15346</v>
      </c>
      <c r="H7759" t="s">
        <v>8</v>
      </c>
      <c r="I7759">
        <v>1</v>
      </c>
    </row>
    <row r="7760" spans="1:9">
      <c r="A7760" t="s">
        <v>14950</v>
      </c>
      <c r="B7760" t="s">
        <v>15469</v>
      </c>
      <c r="C7760">
        <v>1</v>
      </c>
      <c r="D7760" t="s">
        <v>15470</v>
      </c>
      <c r="E7760">
        <v>2</v>
      </c>
      <c r="G7760" t="s">
        <v>15346</v>
      </c>
      <c r="H7760" t="s">
        <v>8</v>
      </c>
      <c r="I7760">
        <v>1</v>
      </c>
    </row>
    <row r="7761" spans="1:9">
      <c r="A7761" t="s">
        <v>14950</v>
      </c>
      <c r="B7761" t="s">
        <v>15471</v>
      </c>
      <c r="C7761">
        <v>1</v>
      </c>
      <c r="D7761" t="s">
        <v>15472</v>
      </c>
      <c r="E7761">
        <v>2</v>
      </c>
      <c r="G7761" t="s">
        <v>15346</v>
      </c>
      <c r="H7761" t="s">
        <v>8</v>
      </c>
      <c r="I7761">
        <v>1</v>
      </c>
    </row>
    <row r="7762" spans="1:9">
      <c r="A7762" t="s">
        <v>14950</v>
      </c>
      <c r="B7762" t="s">
        <v>15473</v>
      </c>
      <c r="C7762">
        <v>1</v>
      </c>
      <c r="D7762" t="s">
        <v>15474</v>
      </c>
      <c r="E7762">
        <v>2</v>
      </c>
      <c r="G7762" t="s">
        <v>15346</v>
      </c>
      <c r="H7762" t="s">
        <v>8</v>
      </c>
      <c r="I7762">
        <v>1</v>
      </c>
    </row>
    <row r="7763" spans="1:9">
      <c r="A7763" t="s">
        <v>14950</v>
      </c>
      <c r="B7763" t="s">
        <v>15475</v>
      </c>
      <c r="C7763">
        <v>1</v>
      </c>
      <c r="D7763" t="s">
        <v>15476</v>
      </c>
      <c r="E7763">
        <v>2</v>
      </c>
      <c r="G7763" t="s">
        <v>15346</v>
      </c>
      <c r="H7763" t="s">
        <v>8</v>
      </c>
      <c r="I7763">
        <v>1</v>
      </c>
    </row>
    <row r="7764" spans="1:9">
      <c r="A7764" t="s">
        <v>14950</v>
      </c>
      <c r="B7764" t="s">
        <v>15477</v>
      </c>
      <c r="C7764">
        <v>1</v>
      </c>
      <c r="D7764" t="s">
        <v>15478</v>
      </c>
      <c r="E7764">
        <v>2</v>
      </c>
      <c r="G7764" t="s">
        <v>15346</v>
      </c>
      <c r="H7764" t="s">
        <v>8</v>
      </c>
      <c r="I7764">
        <v>1</v>
      </c>
    </row>
    <row r="7765" spans="1:9">
      <c r="A7765" t="s">
        <v>14950</v>
      </c>
      <c r="B7765" t="s">
        <v>15479</v>
      </c>
      <c r="C7765">
        <v>1</v>
      </c>
      <c r="D7765" t="s">
        <v>15480</v>
      </c>
      <c r="E7765">
        <v>2</v>
      </c>
      <c r="G7765" t="s">
        <v>15346</v>
      </c>
      <c r="H7765" t="s">
        <v>8</v>
      </c>
      <c r="I7765">
        <v>1</v>
      </c>
    </row>
    <row r="7766" spans="1:9">
      <c r="A7766" t="s">
        <v>14950</v>
      </c>
      <c r="B7766" t="s">
        <v>15481</v>
      </c>
      <c r="C7766">
        <v>1</v>
      </c>
      <c r="D7766" t="s">
        <v>15482</v>
      </c>
      <c r="E7766">
        <v>2</v>
      </c>
      <c r="G7766" t="s">
        <v>15346</v>
      </c>
      <c r="H7766" t="s">
        <v>8</v>
      </c>
      <c r="I7766">
        <v>1</v>
      </c>
    </row>
    <row r="7767" spans="1:9">
      <c r="A7767" t="s">
        <v>14950</v>
      </c>
      <c r="B7767" t="s">
        <v>15483</v>
      </c>
      <c r="C7767">
        <v>1</v>
      </c>
      <c r="D7767" t="s">
        <v>15484</v>
      </c>
      <c r="E7767">
        <v>2</v>
      </c>
      <c r="G7767" t="s">
        <v>15485</v>
      </c>
      <c r="H7767" t="s">
        <v>22</v>
      </c>
      <c r="I7767">
        <v>1</v>
      </c>
    </row>
    <row r="7768" spans="1:9">
      <c r="A7768" t="s">
        <v>14950</v>
      </c>
      <c r="B7768" t="s">
        <v>15486</v>
      </c>
      <c r="C7768">
        <v>1</v>
      </c>
      <c r="D7768" t="s">
        <v>15487</v>
      </c>
      <c r="E7768">
        <v>2</v>
      </c>
      <c r="G7768" t="s">
        <v>15485</v>
      </c>
      <c r="H7768" t="s">
        <v>22</v>
      </c>
      <c r="I7768">
        <v>1</v>
      </c>
    </row>
    <row r="7769" spans="1:9">
      <c r="A7769" t="s">
        <v>14950</v>
      </c>
      <c r="B7769" t="s">
        <v>15488</v>
      </c>
      <c r="C7769">
        <v>1</v>
      </c>
      <c r="D7769" t="s">
        <v>15489</v>
      </c>
      <c r="E7769">
        <v>2</v>
      </c>
      <c r="G7769" t="s">
        <v>15485</v>
      </c>
      <c r="H7769" t="s">
        <v>22</v>
      </c>
      <c r="I7769">
        <v>1</v>
      </c>
    </row>
    <row r="7770" spans="1:9">
      <c r="A7770" t="s">
        <v>14950</v>
      </c>
      <c r="B7770" t="s">
        <v>15490</v>
      </c>
      <c r="C7770">
        <v>1</v>
      </c>
      <c r="D7770" t="s">
        <v>15491</v>
      </c>
      <c r="E7770">
        <v>2</v>
      </c>
      <c r="G7770" t="s">
        <v>15485</v>
      </c>
      <c r="H7770" t="s">
        <v>22</v>
      </c>
      <c r="I7770">
        <v>1</v>
      </c>
    </row>
    <row r="7771" spans="1:9">
      <c r="A7771" t="s">
        <v>14950</v>
      </c>
      <c r="B7771" t="s">
        <v>15492</v>
      </c>
      <c r="C7771">
        <v>1</v>
      </c>
      <c r="D7771" t="s">
        <v>15493</v>
      </c>
      <c r="E7771">
        <v>2</v>
      </c>
      <c r="G7771" t="s">
        <v>15485</v>
      </c>
      <c r="H7771" t="s">
        <v>22</v>
      </c>
      <c r="I7771">
        <v>1</v>
      </c>
    </row>
    <row r="7772" spans="1:9">
      <c r="A7772" t="s">
        <v>14950</v>
      </c>
      <c r="B7772" t="s">
        <v>15494</v>
      </c>
      <c r="C7772">
        <v>1</v>
      </c>
      <c r="D7772" t="s">
        <v>15495</v>
      </c>
      <c r="E7772">
        <v>2</v>
      </c>
      <c r="G7772" t="s">
        <v>15485</v>
      </c>
      <c r="H7772" t="s">
        <v>22</v>
      </c>
      <c r="I7772">
        <v>1</v>
      </c>
    </row>
    <row r="7773" spans="1:9">
      <c r="A7773" t="s">
        <v>14950</v>
      </c>
      <c r="B7773" t="s">
        <v>15496</v>
      </c>
      <c r="C7773">
        <v>1</v>
      </c>
      <c r="D7773" t="s">
        <v>15497</v>
      </c>
      <c r="E7773">
        <v>2</v>
      </c>
      <c r="G7773" t="s">
        <v>15485</v>
      </c>
      <c r="H7773" t="s">
        <v>22</v>
      </c>
      <c r="I7773">
        <v>1</v>
      </c>
    </row>
    <row r="7774" spans="1:9">
      <c r="A7774" t="s">
        <v>14950</v>
      </c>
      <c r="B7774" t="s">
        <v>15498</v>
      </c>
      <c r="C7774">
        <v>1</v>
      </c>
      <c r="D7774" t="s">
        <v>15499</v>
      </c>
      <c r="E7774">
        <v>2</v>
      </c>
      <c r="G7774" t="s">
        <v>15485</v>
      </c>
      <c r="H7774" t="s">
        <v>22</v>
      </c>
      <c r="I7774">
        <v>1</v>
      </c>
    </row>
    <row r="7775" spans="1:9">
      <c r="A7775" t="s">
        <v>14950</v>
      </c>
      <c r="B7775" t="s">
        <v>15500</v>
      </c>
      <c r="C7775">
        <v>1</v>
      </c>
      <c r="D7775" t="s">
        <v>15501</v>
      </c>
      <c r="E7775">
        <v>2</v>
      </c>
      <c r="G7775" t="s">
        <v>15485</v>
      </c>
      <c r="H7775" t="s">
        <v>22</v>
      </c>
      <c r="I7775">
        <v>1</v>
      </c>
    </row>
    <row r="7776" spans="1:9">
      <c r="A7776" t="s">
        <v>14950</v>
      </c>
      <c r="B7776" t="s">
        <v>15502</v>
      </c>
      <c r="C7776">
        <v>1</v>
      </c>
      <c r="D7776" t="s">
        <v>15503</v>
      </c>
      <c r="E7776">
        <v>2</v>
      </c>
      <c r="G7776" t="s">
        <v>15485</v>
      </c>
      <c r="H7776" t="s">
        <v>22</v>
      </c>
      <c r="I7776">
        <v>1</v>
      </c>
    </row>
    <row r="7777" spans="1:9">
      <c r="A7777" t="s">
        <v>14950</v>
      </c>
      <c r="B7777" t="s">
        <v>15504</v>
      </c>
      <c r="C7777">
        <v>1</v>
      </c>
      <c r="D7777" t="s">
        <v>15505</v>
      </c>
      <c r="E7777">
        <v>2</v>
      </c>
      <c r="G7777" t="s">
        <v>15485</v>
      </c>
      <c r="H7777" t="s">
        <v>22</v>
      </c>
      <c r="I7777">
        <v>1</v>
      </c>
    </row>
    <row r="7778" spans="1:9">
      <c r="A7778" t="s">
        <v>14950</v>
      </c>
      <c r="B7778" t="s">
        <v>15506</v>
      </c>
      <c r="C7778">
        <v>1</v>
      </c>
      <c r="D7778" t="s">
        <v>15507</v>
      </c>
      <c r="E7778">
        <v>2</v>
      </c>
      <c r="G7778" t="s">
        <v>15485</v>
      </c>
      <c r="H7778" t="s">
        <v>22</v>
      </c>
      <c r="I7778">
        <v>1</v>
      </c>
    </row>
    <row r="7779" spans="1:9">
      <c r="A7779" t="s">
        <v>14950</v>
      </c>
      <c r="B7779" t="s">
        <v>15508</v>
      </c>
      <c r="C7779">
        <v>1</v>
      </c>
      <c r="D7779" t="s">
        <v>15509</v>
      </c>
      <c r="E7779">
        <v>2</v>
      </c>
      <c r="G7779" t="s">
        <v>15485</v>
      </c>
      <c r="H7779" t="s">
        <v>22</v>
      </c>
      <c r="I7779">
        <v>1</v>
      </c>
    </row>
    <row r="7780" spans="1:9">
      <c r="A7780" t="s">
        <v>14950</v>
      </c>
      <c r="B7780" t="s">
        <v>15510</v>
      </c>
      <c r="C7780">
        <v>1</v>
      </c>
      <c r="D7780" t="s">
        <v>15511</v>
      </c>
      <c r="E7780">
        <v>2</v>
      </c>
      <c r="G7780" t="s">
        <v>15485</v>
      </c>
      <c r="H7780" t="s">
        <v>22</v>
      </c>
      <c r="I7780">
        <v>1</v>
      </c>
    </row>
    <row r="7781" spans="1:9">
      <c r="A7781" t="s">
        <v>14950</v>
      </c>
      <c r="B7781" t="s">
        <v>15512</v>
      </c>
      <c r="C7781">
        <v>1</v>
      </c>
      <c r="D7781" t="s">
        <v>15513</v>
      </c>
      <c r="E7781">
        <v>2</v>
      </c>
      <c r="G7781" t="s">
        <v>15485</v>
      </c>
      <c r="H7781" t="s">
        <v>22</v>
      </c>
      <c r="I7781">
        <v>1</v>
      </c>
    </row>
    <row r="7782" spans="1:9">
      <c r="A7782" t="s">
        <v>14950</v>
      </c>
      <c r="B7782" t="s">
        <v>15514</v>
      </c>
      <c r="C7782">
        <v>1</v>
      </c>
      <c r="D7782" t="s">
        <v>15515</v>
      </c>
      <c r="E7782">
        <v>2</v>
      </c>
      <c r="G7782" t="s">
        <v>15485</v>
      </c>
      <c r="H7782" t="s">
        <v>22</v>
      </c>
      <c r="I7782">
        <v>1</v>
      </c>
    </row>
    <row r="7783" spans="1:9">
      <c r="A7783" t="s">
        <v>14950</v>
      </c>
      <c r="B7783" t="s">
        <v>15516</v>
      </c>
      <c r="C7783">
        <v>1</v>
      </c>
      <c r="D7783" t="s">
        <v>15517</v>
      </c>
      <c r="E7783">
        <v>2</v>
      </c>
      <c r="G7783" t="s">
        <v>15485</v>
      </c>
      <c r="H7783" t="s">
        <v>22</v>
      </c>
      <c r="I7783">
        <v>1</v>
      </c>
    </row>
    <row r="7784" spans="1:9">
      <c r="A7784" t="s">
        <v>14950</v>
      </c>
      <c r="B7784" t="s">
        <v>15518</v>
      </c>
      <c r="C7784">
        <v>1</v>
      </c>
      <c r="D7784" t="s">
        <v>15519</v>
      </c>
      <c r="E7784">
        <v>2</v>
      </c>
      <c r="G7784" t="s">
        <v>15485</v>
      </c>
      <c r="H7784" t="s">
        <v>22</v>
      </c>
      <c r="I7784">
        <v>1</v>
      </c>
    </row>
    <row r="7785" spans="1:9">
      <c r="A7785" t="s">
        <v>14950</v>
      </c>
      <c r="B7785" t="s">
        <v>15520</v>
      </c>
      <c r="C7785">
        <v>1</v>
      </c>
      <c r="D7785" t="s">
        <v>15521</v>
      </c>
      <c r="E7785">
        <v>2</v>
      </c>
      <c r="G7785" t="s">
        <v>15522</v>
      </c>
      <c r="H7785" t="s">
        <v>22</v>
      </c>
      <c r="I7785">
        <v>1</v>
      </c>
    </row>
    <row r="7786" spans="1:9">
      <c r="A7786" t="s">
        <v>14950</v>
      </c>
      <c r="B7786" t="s">
        <v>15523</v>
      </c>
      <c r="C7786">
        <v>1</v>
      </c>
      <c r="D7786" t="s">
        <v>15524</v>
      </c>
      <c r="E7786">
        <v>2</v>
      </c>
      <c r="G7786" t="s">
        <v>15522</v>
      </c>
      <c r="H7786" t="s">
        <v>22</v>
      </c>
      <c r="I7786">
        <v>1</v>
      </c>
    </row>
    <row r="7787" spans="1:9">
      <c r="A7787" t="s">
        <v>14950</v>
      </c>
      <c r="B7787" t="s">
        <v>15525</v>
      </c>
      <c r="C7787">
        <v>1</v>
      </c>
      <c r="D7787" t="s">
        <v>15526</v>
      </c>
      <c r="E7787">
        <v>2</v>
      </c>
      <c r="G7787" t="s">
        <v>15522</v>
      </c>
      <c r="H7787" t="s">
        <v>22</v>
      </c>
      <c r="I7787">
        <v>1</v>
      </c>
    </row>
    <row r="7788" spans="1:9">
      <c r="A7788" t="s">
        <v>14950</v>
      </c>
      <c r="B7788" t="s">
        <v>15527</v>
      </c>
      <c r="C7788">
        <v>1</v>
      </c>
      <c r="D7788" t="s">
        <v>15528</v>
      </c>
      <c r="E7788">
        <v>2</v>
      </c>
      <c r="G7788" t="s">
        <v>15522</v>
      </c>
      <c r="H7788" t="s">
        <v>22</v>
      </c>
      <c r="I7788">
        <v>1</v>
      </c>
    </row>
    <row r="7789" spans="1:9">
      <c r="A7789" t="s">
        <v>14950</v>
      </c>
      <c r="B7789" t="s">
        <v>15529</v>
      </c>
      <c r="C7789">
        <v>1</v>
      </c>
      <c r="D7789" t="s">
        <v>15530</v>
      </c>
      <c r="E7789">
        <v>2</v>
      </c>
      <c r="G7789" t="s">
        <v>15522</v>
      </c>
      <c r="H7789" t="s">
        <v>22</v>
      </c>
      <c r="I7789">
        <v>1</v>
      </c>
    </row>
    <row r="7790" spans="1:9">
      <c r="A7790" t="s">
        <v>14950</v>
      </c>
      <c r="B7790" t="s">
        <v>15531</v>
      </c>
      <c r="C7790">
        <v>1</v>
      </c>
      <c r="D7790" t="s">
        <v>15532</v>
      </c>
      <c r="E7790">
        <v>2</v>
      </c>
      <c r="G7790" t="s">
        <v>15522</v>
      </c>
      <c r="H7790" t="s">
        <v>22</v>
      </c>
      <c r="I7790">
        <v>1</v>
      </c>
    </row>
    <row r="7791" spans="1:9">
      <c r="A7791" t="s">
        <v>14950</v>
      </c>
      <c r="B7791" t="s">
        <v>15533</v>
      </c>
      <c r="C7791">
        <v>1</v>
      </c>
      <c r="D7791" t="s">
        <v>15534</v>
      </c>
      <c r="E7791">
        <v>2</v>
      </c>
      <c r="G7791" t="s">
        <v>15522</v>
      </c>
      <c r="H7791" t="s">
        <v>22</v>
      </c>
      <c r="I7791">
        <v>1</v>
      </c>
    </row>
    <row r="7792" spans="1:9">
      <c r="A7792" t="s">
        <v>14950</v>
      </c>
      <c r="B7792" t="s">
        <v>15535</v>
      </c>
      <c r="C7792">
        <v>1</v>
      </c>
      <c r="D7792" t="s">
        <v>15536</v>
      </c>
      <c r="E7792">
        <v>2</v>
      </c>
      <c r="G7792" t="s">
        <v>15522</v>
      </c>
      <c r="H7792" t="s">
        <v>22</v>
      </c>
      <c r="I7792">
        <v>1</v>
      </c>
    </row>
    <row r="7793" spans="1:9">
      <c r="A7793" t="s">
        <v>14950</v>
      </c>
      <c r="B7793" t="s">
        <v>15537</v>
      </c>
      <c r="C7793">
        <v>1</v>
      </c>
      <c r="D7793" t="s">
        <v>15538</v>
      </c>
      <c r="E7793">
        <v>2</v>
      </c>
      <c r="G7793" t="s">
        <v>15522</v>
      </c>
      <c r="H7793" t="s">
        <v>22</v>
      </c>
      <c r="I7793">
        <v>1</v>
      </c>
    </row>
    <row r="7794" spans="1:9">
      <c r="A7794" t="s">
        <v>14950</v>
      </c>
      <c r="B7794" t="s">
        <v>15539</v>
      </c>
      <c r="C7794">
        <v>1</v>
      </c>
      <c r="D7794" t="s">
        <v>15540</v>
      </c>
      <c r="E7794">
        <v>2</v>
      </c>
      <c r="G7794" t="s">
        <v>15522</v>
      </c>
      <c r="H7794" t="s">
        <v>22</v>
      </c>
      <c r="I7794">
        <v>1</v>
      </c>
    </row>
    <row r="7795" spans="1:9">
      <c r="A7795" t="s">
        <v>14950</v>
      </c>
      <c r="B7795" t="s">
        <v>15541</v>
      </c>
      <c r="C7795">
        <v>1</v>
      </c>
      <c r="D7795" t="s">
        <v>15542</v>
      </c>
      <c r="E7795">
        <v>2</v>
      </c>
      <c r="G7795" t="s">
        <v>15522</v>
      </c>
      <c r="H7795" t="s">
        <v>22</v>
      </c>
      <c r="I7795">
        <v>1</v>
      </c>
    </row>
    <row r="7796" spans="1:9">
      <c r="A7796" t="s">
        <v>14950</v>
      </c>
      <c r="B7796" t="s">
        <v>15543</v>
      </c>
      <c r="C7796">
        <v>1</v>
      </c>
      <c r="D7796" t="s">
        <v>15544</v>
      </c>
      <c r="E7796">
        <v>2</v>
      </c>
      <c r="G7796" t="s">
        <v>15522</v>
      </c>
      <c r="H7796" t="s">
        <v>22</v>
      </c>
      <c r="I7796">
        <v>1</v>
      </c>
    </row>
    <row r="7797" spans="1:9">
      <c r="A7797" t="s">
        <v>14950</v>
      </c>
      <c r="B7797" t="s">
        <v>15545</v>
      </c>
      <c r="C7797">
        <v>1</v>
      </c>
      <c r="D7797" t="s">
        <v>15546</v>
      </c>
      <c r="E7797">
        <v>2</v>
      </c>
      <c r="G7797" t="s">
        <v>15522</v>
      </c>
      <c r="H7797" t="s">
        <v>22</v>
      </c>
      <c r="I7797">
        <v>1</v>
      </c>
    </row>
    <row r="7798" spans="1:9">
      <c r="A7798" t="s">
        <v>14950</v>
      </c>
      <c r="B7798" t="s">
        <v>15547</v>
      </c>
      <c r="C7798">
        <v>1</v>
      </c>
      <c r="D7798" t="s">
        <v>15548</v>
      </c>
      <c r="E7798">
        <v>2</v>
      </c>
      <c r="G7798" t="s">
        <v>15522</v>
      </c>
      <c r="H7798" t="s">
        <v>22</v>
      </c>
      <c r="I7798">
        <v>1</v>
      </c>
    </row>
    <row r="7799" spans="1:9">
      <c r="A7799" t="s">
        <v>14950</v>
      </c>
      <c r="B7799" t="s">
        <v>15549</v>
      </c>
      <c r="C7799">
        <v>1</v>
      </c>
      <c r="D7799" t="s">
        <v>15550</v>
      </c>
      <c r="E7799">
        <v>2</v>
      </c>
      <c r="G7799" t="s">
        <v>15522</v>
      </c>
      <c r="H7799" t="s">
        <v>22</v>
      </c>
      <c r="I7799">
        <v>1</v>
      </c>
    </row>
    <row r="7800" spans="1:9">
      <c r="A7800" t="s">
        <v>14950</v>
      </c>
      <c r="B7800" t="s">
        <v>15551</v>
      </c>
      <c r="C7800">
        <v>1</v>
      </c>
      <c r="D7800" t="s">
        <v>15552</v>
      </c>
      <c r="E7800">
        <v>2</v>
      </c>
      <c r="G7800" t="s">
        <v>15522</v>
      </c>
      <c r="H7800" t="s">
        <v>22</v>
      </c>
      <c r="I7800">
        <v>1</v>
      </c>
    </row>
    <row r="7801" spans="1:9">
      <c r="A7801" t="s">
        <v>14950</v>
      </c>
      <c r="B7801" t="s">
        <v>15553</v>
      </c>
      <c r="C7801">
        <v>1</v>
      </c>
      <c r="D7801" t="s">
        <v>15554</v>
      </c>
      <c r="E7801">
        <v>2</v>
      </c>
      <c r="G7801" t="s">
        <v>15522</v>
      </c>
      <c r="H7801" t="s">
        <v>22</v>
      </c>
      <c r="I7801">
        <v>1</v>
      </c>
    </row>
    <row r="7802" spans="1:9">
      <c r="A7802" t="s">
        <v>14950</v>
      </c>
      <c r="B7802" t="s">
        <v>15555</v>
      </c>
      <c r="C7802">
        <v>1</v>
      </c>
      <c r="D7802" t="s">
        <v>15556</v>
      </c>
      <c r="E7802">
        <v>2</v>
      </c>
      <c r="G7802" t="s">
        <v>15522</v>
      </c>
      <c r="H7802" t="s">
        <v>22</v>
      </c>
      <c r="I7802">
        <v>1</v>
      </c>
    </row>
    <row r="7803" spans="1:9">
      <c r="A7803" t="s">
        <v>14950</v>
      </c>
      <c r="B7803" t="s">
        <v>15557</v>
      </c>
      <c r="C7803">
        <v>1</v>
      </c>
      <c r="D7803" t="s">
        <v>15558</v>
      </c>
      <c r="E7803">
        <v>2</v>
      </c>
      <c r="G7803" t="s">
        <v>15522</v>
      </c>
      <c r="H7803" t="s">
        <v>22</v>
      </c>
      <c r="I7803">
        <v>1</v>
      </c>
    </row>
    <row r="7804" spans="1:9">
      <c r="A7804" t="s">
        <v>14950</v>
      </c>
      <c r="B7804" t="s">
        <v>15559</v>
      </c>
      <c r="C7804">
        <v>1</v>
      </c>
      <c r="D7804" t="s">
        <v>15560</v>
      </c>
      <c r="E7804">
        <v>2</v>
      </c>
      <c r="G7804" t="s">
        <v>15522</v>
      </c>
      <c r="H7804" t="s">
        <v>22</v>
      </c>
      <c r="I7804">
        <v>1</v>
      </c>
    </row>
    <row r="7805" spans="1:9">
      <c r="A7805" t="s">
        <v>14950</v>
      </c>
      <c r="B7805" t="s">
        <v>15561</v>
      </c>
      <c r="C7805">
        <v>1</v>
      </c>
      <c r="D7805" t="s">
        <v>15562</v>
      </c>
      <c r="E7805">
        <v>2</v>
      </c>
      <c r="G7805" t="s">
        <v>15522</v>
      </c>
      <c r="H7805" t="s">
        <v>22</v>
      </c>
      <c r="I7805">
        <v>1</v>
      </c>
    </row>
    <row r="7806" spans="1:9">
      <c r="A7806" t="s">
        <v>14950</v>
      </c>
      <c r="B7806" t="s">
        <v>15563</v>
      </c>
      <c r="C7806">
        <v>1</v>
      </c>
      <c r="D7806" t="s">
        <v>15564</v>
      </c>
      <c r="E7806">
        <v>2</v>
      </c>
      <c r="G7806" t="s">
        <v>15522</v>
      </c>
      <c r="H7806" t="s">
        <v>22</v>
      </c>
      <c r="I7806">
        <v>1</v>
      </c>
    </row>
    <row r="7807" spans="1:9">
      <c r="A7807" t="s">
        <v>14950</v>
      </c>
      <c r="B7807" t="s">
        <v>15565</v>
      </c>
      <c r="C7807">
        <v>1</v>
      </c>
      <c r="D7807" t="s">
        <v>15566</v>
      </c>
      <c r="E7807">
        <v>2</v>
      </c>
      <c r="G7807" t="s">
        <v>15522</v>
      </c>
      <c r="H7807" t="s">
        <v>22</v>
      </c>
      <c r="I7807">
        <v>1</v>
      </c>
    </row>
    <row r="7808" spans="1:9">
      <c r="A7808" t="s">
        <v>14950</v>
      </c>
      <c r="B7808" t="s">
        <v>15567</v>
      </c>
      <c r="C7808">
        <v>1</v>
      </c>
      <c r="D7808" t="s">
        <v>15568</v>
      </c>
      <c r="E7808">
        <v>2</v>
      </c>
      <c r="G7808" t="s">
        <v>15522</v>
      </c>
      <c r="H7808" t="s">
        <v>22</v>
      </c>
      <c r="I7808">
        <v>1</v>
      </c>
    </row>
    <row r="7809" spans="1:9">
      <c r="A7809" t="s">
        <v>14950</v>
      </c>
      <c r="B7809" t="s">
        <v>15569</v>
      </c>
      <c r="C7809">
        <v>1</v>
      </c>
      <c r="D7809" t="s">
        <v>15570</v>
      </c>
      <c r="E7809">
        <v>2</v>
      </c>
      <c r="G7809" t="s">
        <v>15522</v>
      </c>
      <c r="H7809" t="s">
        <v>22</v>
      </c>
      <c r="I7809">
        <v>1</v>
      </c>
    </row>
    <row r="7810" spans="1:9">
      <c r="A7810" t="s">
        <v>14950</v>
      </c>
      <c r="B7810" t="s">
        <v>15571</v>
      </c>
      <c r="C7810">
        <v>1</v>
      </c>
      <c r="D7810" t="s">
        <v>15572</v>
      </c>
      <c r="E7810">
        <v>2</v>
      </c>
      <c r="G7810" t="s">
        <v>15522</v>
      </c>
      <c r="H7810" t="s">
        <v>22</v>
      </c>
      <c r="I7810">
        <v>1</v>
      </c>
    </row>
    <row r="7811" spans="1:9">
      <c r="A7811" t="s">
        <v>14950</v>
      </c>
      <c r="B7811" t="s">
        <v>15573</v>
      </c>
      <c r="C7811">
        <v>1</v>
      </c>
      <c r="D7811" t="s">
        <v>15574</v>
      </c>
      <c r="E7811">
        <v>2</v>
      </c>
      <c r="G7811" t="s">
        <v>15522</v>
      </c>
      <c r="H7811" t="s">
        <v>22</v>
      </c>
      <c r="I7811">
        <v>1</v>
      </c>
    </row>
    <row r="7812" spans="1:9">
      <c r="A7812" t="s">
        <v>14950</v>
      </c>
      <c r="B7812" t="s">
        <v>15575</v>
      </c>
      <c r="C7812">
        <v>1</v>
      </c>
      <c r="D7812" t="s">
        <v>15576</v>
      </c>
      <c r="E7812">
        <v>2</v>
      </c>
      <c r="G7812" t="s">
        <v>15522</v>
      </c>
      <c r="H7812" t="s">
        <v>22</v>
      </c>
      <c r="I7812">
        <v>1</v>
      </c>
    </row>
    <row r="7813" spans="1:9">
      <c r="A7813" t="s">
        <v>14950</v>
      </c>
      <c r="B7813" t="s">
        <v>15577</v>
      </c>
      <c r="C7813">
        <v>1</v>
      </c>
      <c r="D7813" t="s">
        <v>15578</v>
      </c>
      <c r="E7813">
        <v>2</v>
      </c>
      <c r="G7813" t="s">
        <v>15522</v>
      </c>
      <c r="H7813" t="s">
        <v>22</v>
      </c>
      <c r="I7813">
        <v>1</v>
      </c>
    </row>
    <row r="7814" spans="1:9">
      <c r="A7814" t="s">
        <v>14950</v>
      </c>
      <c r="B7814" t="s">
        <v>15579</v>
      </c>
      <c r="C7814">
        <v>1</v>
      </c>
      <c r="D7814" t="s">
        <v>15580</v>
      </c>
      <c r="E7814">
        <v>2</v>
      </c>
      <c r="G7814" t="s">
        <v>15522</v>
      </c>
      <c r="H7814" t="s">
        <v>22</v>
      </c>
      <c r="I7814">
        <v>1</v>
      </c>
    </row>
    <row r="7815" spans="1:9">
      <c r="A7815" t="s">
        <v>14950</v>
      </c>
      <c r="B7815" t="s">
        <v>15581</v>
      </c>
      <c r="C7815">
        <v>1</v>
      </c>
      <c r="D7815" t="s">
        <v>15582</v>
      </c>
      <c r="E7815">
        <v>2</v>
      </c>
      <c r="G7815" t="s">
        <v>15522</v>
      </c>
      <c r="H7815" t="s">
        <v>22</v>
      </c>
      <c r="I7815">
        <v>1</v>
      </c>
    </row>
    <row r="7816" spans="1:9">
      <c r="A7816" t="s">
        <v>14950</v>
      </c>
      <c r="B7816" t="s">
        <v>15583</v>
      </c>
      <c r="C7816">
        <v>1</v>
      </c>
      <c r="D7816" t="s">
        <v>15584</v>
      </c>
      <c r="E7816">
        <v>2</v>
      </c>
      <c r="G7816" t="s">
        <v>15522</v>
      </c>
      <c r="H7816" t="s">
        <v>22</v>
      </c>
      <c r="I7816">
        <v>1</v>
      </c>
    </row>
    <row r="7817" spans="1:9">
      <c r="A7817" t="s">
        <v>14950</v>
      </c>
      <c r="B7817" t="s">
        <v>15585</v>
      </c>
      <c r="C7817">
        <v>1</v>
      </c>
      <c r="D7817" t="s">
        <v>15586</v>
      </c>
      <c r="E7817">
        <v>2</v>
      </c>
      <c r="G7817" t="s">
        <v>15587</v>
      </c>
      <c r="H7817" t="s">
        <v>14286</v>
      </c>
      <c r="I7817">
        <v>1</v>
      </c>
    </row>
    <row r="7818" spans="1:9">
      <c r="A7818" t="s">
        <v>14950</v>
      </c>
      <c r="B7818" t="s">
        <v>15588</v>
      </c>
      <c r="C7818">
        <v>1</v>
      </c>
      <c r="D7818" t="s">
        <v>15589</v>
      </c>
      <c r="E7818">
        <v>2</v>
      </c>
      <c r="G7818" t="s">
        <v>15587</v>
      </c>
      <c r="H7818" t="s">
        <v>14286</v>
      </c>
      <c r="I7818">
        <v>1</v>
      </c>
    </row>
    <row r="7819" spans="1:9">
      <c r="A7819" t="s">
        <v>14950</v>
      </c>
      <c r="B7819" t="s">
        <v>15590</v>
      </c>
      <c r="C7819">
        <v>1</v>
      </c>
      <c r="D7819" t="s">
        <v>15591</v>
      </c>
      <c r="E7819">
        <v>2</v>
      </c>
      <c r="G7819" t="s">
        <v>15587</v>
      </c>
      <c r="H7819" t="s">
        <v>14286</v>
      </c>
      <c r="I7819">
        <v>1</v>
      </c>
    </row>
    <row r="7820" spans="1:9">
      <c r="A7820" t="s">
        <v>14950</v>
      </c>
      <c r="B7820" t="s">
        <v>15592</v>
      </c>
      <c r="C7820">
        <v>1</v>
      </c>
      <c r="D7820" t="s">
        <v>15593</v>
      </c>
      <c r="E7820">
        <v>2</v>
      </c>
      <c r="G7820" t="s">
        <v>15587</v>
      </c>
      <c r="H7820" t="s">
        <v>14286</v>
      </c>
      <c r="I7820">
        <v>1</v>
      </c>
    </row>
    <row r="7821" spans="1:9">
      <c r="A7821" t="s">
        <v>14950</v>
      </c>
      <c r="B7821" t="s">
        <v>15594</v>
      </c>
      <c r="C7821">
        <v>1</v>
      </c>
      <c r="D7821" t="s">
        <v>15595</v>
      </c>
      <c r="E7821">
        <v>2</v>
      </c>
      <c r="G7821" t="s">
        <v>15587</v>
      </c>
      <c r="H7821" t="s">
        <v>14286</v>
      </c>
      <c r="I7821">
        <v>1</v>
      </c>
    </row>
    <row r="7822" spans="1:9">
      <c r="A7822" t="s">
        <v>14950</v>
      </c>
      <c r="B7822" t="s">
        <v>15596</v>
      </c>
      <c r="C7822">
        <v>1</v>
      </c>
      <c r="D7822" t="s">
        <v>15597</v>
      </c>
      <c r="E7822">
        <v>2</v>
      </c>
      <c r="G7822" t="s">
        <v>15587</v>
      </c>
      <c r="H7822" t="s">
        <v>14286</v>
      </c>
      <c r="I7822">
        <v>1</v>
      </c>
    </row>
    <row r="7823" spans="1:9">
      <c r="A7823" t="s">
        <v>14950</v>
      </c>
      <c r="B7823" t="s">
        <v>15598</v>
      </c>
      <c r="C7823">
        <v>1</v>
      </c>
      <c r="D7823" t="s">
        <v>15599</v>
      </c>
      <c r="E7823">
        <v>2</v>
      </c>
      <c r="G7823" t="s">
        <v>15587</v>
      </c>
      <c r="H7823" t="s">
        <v>14286</v>
      </c>
      <c r="I7823">
        <v>1</v>
      </c>
    </row>
    <row r="7824" spans="1:9">
      <c r="A7824" t="s">
        <v>14950</v>
      </c>
      <c r="B7824" t="s">
        <v>15600</v>
      </c>
      <c r="C7824">
        <v>1</v>
      </c>
      <c r="D7824" t="s">
        <v>15601</v>
      </c>
      <c r="E7824">
        <v>2</v>
      </c>
      <c r="G7824" t="s">
        <v>15587</v>
      </c>
      <c r="H7824" t="s">
        <v>14286</v>
      </c>
      <c r="I7824">
        <v>1</v>
      </c>
    </row>
    <row r="7825" spans="1:9">
      <c r="A7825" t="s">
        <v>14950</v>
      </c>
      <c r="B7825" t="s">
        <v>15602</v>
      </c>
      <c r="C7825">
        <v>1</v>
      </c>
      <c r="D7825" t="s">
        <v>15603</v>
      </c>
      <c r="E7825">
        <v>2</v>
      </c>
      <c r="G7825" t="s">
        <v>15587</v>
      </c>
      <c r="H7825" t="s">
        <v>14286</v>
      </c>
      <c r="I7825">
        <v>1</v>
      </c>
    </row>
    <row r="7826" spans="1:9">
      <c r="A7826" t="s">
        <v>14950</v>
      </c>
      <c r="B7826" t="s">
        <v>15604</v>
      </c>
      <c r="C7826">
        <v>1</v>
      </c>
      <c r="D7826" t="s">
        <v>15605</v>
      </c>
      <c r="E7826">
        <v>2</v>
      </c>
      <c r="G7826" t="s">
        <v>15587</v>
      </c>
      <c r="H7826" t="s">
        <v>14286</v>
      </c>
      <c r="I7826">
        <v>1</v>
      </c>
    </row>
    <row r="7827" spans="1:9">
      <c r="A7827" t="s">
        <v>14950</v>
      </c>
      <c r="B7827" t="s">
        <v>15606</v>
      </c>
      <c r="C7827">
        <v>1</v>
      </c>
      <c r="D7827" t="s">
        <v>15607</v>
      </c>
      <c r="E7827">
        <v>2</v>
      </c>
      <c r="G7827" t="s">
        <v>15587</v>
      </c>
      <c r="H7827" t="s">
        <v>14286</v>
      </c>
      <c r="I7827">
        <v>1</v>
      </c>
    </row>
    <row r="7828" spans="1:9">
      <c r="A7828" t="s">
        <v>14950</v>
      </c>
      <c r="B7828" t="s">
        <v>15608</v>
      </c>
      <c r="C7828">
        <v>1</v>
      </c>
      <c r="D7828" t="s">
        <v>15609</v>
      </c>
      <c r="E7828">
        <v>2</v>
      </c>
      <c r="G7828" t="s">
        <v>15587</v>
      </c>
      <c r="H7828" t="s">
        <v>14286</v>
      </c>
      <c r="I7828">
        <v>1</v>
      </c>
    </row>
    <row r="7829" spans="1:9">
      <c r="A7829" t="s">
        <v>14950</v>
      </c>
      <c r="B7829" t="s">
        <v>15610</v>
      </c>
      <c r="C7829">
        <v>1</v>
      </c>
      <c r="D7829" t="s">
        <v>15611</v>
      </c>
      <c r="E7829">
        <v>2</v>
      </c>
      <c r="G7829" t="s">
        <v>15587</v>
      </c>
      <c r="H7829" t="s">
        <v>14286</v>
      </c>
      <c r="I7829">
        <v>1</v>
      </c>
    </row>
    <row r="7830" spans="1:9">
      <c r="A7830" t="s">
        <v>14950</v>
      </c>
      <c r="B7830" t="s">
        <v>15612</v>
      </c>
      <c r="C7830">
        <v>1</v>
      </c>
      <c r="D7830" t="s">
        <v>15613</v>
      </c>
      <c r="E7830">
        <v>2</v>
      </c>
      <c r="G7830" t="s">
        <v>15587</v>
      </c>
      <c r="H7830" t="s">
        <v>14286</v>
      </c>
      <c r="I7830">
        <v>1</v>
      </c>
    </row>
    <row r="7831" spans="1:9">
      <c r="A7831" t="s">
        <v>14950</v>
      </c>
      <c r="B7831" t="s">
        <v>15614</v>
      </c>
      <c r="C7831">
        <v>1</v>
      </c>
      <c r="D7831" t="s">
        <v>15615</v>
      </c>
      <c r="E7831">
        <v>2</v>
      </c>
      <c r="G7831" t="s">
        <v>15587</v>
      </c>
      <c r="H7831" t="s">
        <v>14286</v>
      </c>
      <c r="I7831">
        <v>1</v>
      </c>
    </row>
    <row r="7832" spans="1:9">
      <c r="A7832" t="s">
        <v>14950</v>
      </c>
      <c r="B7832" t="s">
        <v>15616</v>
      </c>
      <c r="C7832">
        <v>1</v>
      </c>
      <c r="D7832" t="s">
        <v>15617</v>
      </c>
      <c r="E7832">
        <v>2</v>
      </c>
      <c r="G7832" t="s">
        <v>15587</v>
      </c>
      <c r="H7832" t="s">
        <v>14286</v>
      </c>
      <c r="I7832">
        <v>1</v>
      </c>
    </row>
    <row r="7833" spans="1:9">
      <c r="A7833" t="s">
        <v>14950</v>
      </c>
      <c r="B7833" t="s">
        <v>15618</v>
      </c>
      <c r="C7833">
        <v>1</v>
      </c>
      <c r="D7833" t="s">
        <v>15619</v>
      </c>
      <c r="E7833">
        <v>2</v>
      </c>
      <c r="G7833" t="s">
        <v>15587</v>
      </c>
      <c r="H7833" t="s">
        <v>14286</v>
      </c>
      <c r="I7833">
        <v>1</v>
      </c>
    </row>
    <row r="7834" spans="1:9">
      <c r="A7834" t="s">
        <v>14950</v>
      </c>
      <c r="B7834" t="s">
        <v>15620</v>
      </c>
      <c r="C7834">
        <v>1</v>
      </c>
      <c r="D7834" t="s">
        <v>15621</v>
      </c>
      <c r="E7834">
        <v>2</v>
      </c>
      <c r="G7834" t="s">
        <v>15587</v>
      </c>
      <c r="H7834" t="s">
        <v>14286</v>
      </c>
      <c r="I7834">
        <v>1</v>
      </c>
    </row>
    <row r="7835" spans="1:9">
      <c r="A7835" t="s">
        <v>14950</v>
      </c>
      <c r="B7835" t="s">
        <v>15622</v>
      </c>
      <c r="C7835">
        <v>1</v>
      </c>
      <c r="D7835" t="s">
        <v>15623</v>
      </c>
      <c r="E7835">
        <v>2</v>
      </c>
      <c r="G7835" t="s">
        <v>15587</v>
      </c>
      <c r="H7835" t="s">
        <v>14286</v>
      </c>
      <c r="I7835">
        <v>1</v>
      </c>
    </row>
    <row r="7836" spans="1:9">
      <c r="A7836" t="s">
        <v>14950</v>
      </c>
      <c r="B7836" t="s">
        <v>15624</v>
      </c>
      <c r="C7836">
        <v>1</v>
      </c>
      <c r="D7836" t="s">
        <v>15625</v>
      </c>
      <c r="E7836">
        <v>2</v>
      </c>
      <c r="G7836" t="s">
        <v>15587</v>
      </c>
      <c r="H7836" t="s">
        <v>14286</v>
      </c>
      <c r="I7836">
        <v>1</v>
      </c>
    </row>
    <row r="7837" spans="1:9">
      <c r="A7837" t="s">
        <v>14950</v>
      </c>
      <c r="B7837" t="s">
        <v>15626</v>
      </c>
      <c r="C7837">
        <v>1</v>
      </c>
      <c r="D7837" t="s">
        <v>15627</v>
      </c>
      <c r="E7837">
        <v>2</v>
      </c>
      <c r="G7837" t="s">
        <v>15587</v>
      </c>
      <c r="H7837" t="s">
        <v>14286</v>
      </c>
      <c r="I7837">
        <v>1</v>
      </c>
    </row>
    <row r="7838" spans="1:9">
      <c r="A7838" t="s">
        <v>14950</v>
      </c>
      <c r="B7838" t="s">
        <v>15628</v>
      </c>
      <c r="C7838">
        <v>1</v>
      </c>
      <c r="D7838" t="s">
        <v>15629</v>
      </c>
      <c r="E7838">
        <v>2</v>
      </c>
      <c r="G7838" t="s">
        <v>15587</v>
      </c>
      <c r="H7838" t="s">
        <v>14286</v>
      </c>
      <c r="I7838">
        <v>1</v>
      </c>
    </row>
    <row r="7839" spans="1:9">
      <c r="A7839" t="s">
        <v>14950</v>
      </c>
      <c r="B7839" t="s">
        <v>15630</v>
      </c>
      <c r="C7839">
        <v>1</v>
      </c>
      <c r="D7839" t="s">
        <v>15631</v>
      </c>
      <c r="E7839">
        <v>2</v>
      </c>
      <c r="G7839" t="s">
        <v>15587</v>
      </c>
      <c r="H7839" t="s">
        <v>14286</v>
      </c>
      <c r="I7839">
        <v>1</v>
      </c>
    </row>
    <row r="7840" spans="1:9">
      <c r="A7840" t="s">
        <v>14950</v>
      </c>
      <c r="B7840" t="s">
        <v>15632</v>
      </c>
      <c r="C7840">
        <v>1</v>
      </c>
      <c r="D7840" t="s">
        <v>15633</v>
      </c>
      <c r="E7840">
        <v>2</v>
      </c>
      <c r="G7840" t="s">
        <v>15587</v>
      </c>
      <c r="H7840" t="s">
        <v>14286</v>
      </c>
      <c r="I7840">
        <v>1</v>
      </c>
    </row>
    <row r="7841" spans="1:9">
      <c r="A7841" t="s">
        <v>14950</v>
      </c>
      <c r="B7841" t="s">
        <v>15634</v>
      </c>
      <c r="C7841">
        <v>1</v>
      </c>
      <c r="D7841" t="s">
        <v>15635</v>
      </c>
      <c r="E7841">
        <v>2</v>
      </c>
      <c r="G7841" t="s">
        <v>15587</v>
      </c>
      <c r="H7841" t="s">
        <v>14286</v>
      </c>
      <c r="I7841">
        <v>1</v>
      </c>
    </row>
    <row r="7842" spans="1:9">
      <c r="A7842" t="s">
        <v>14950</v>
      </c>
      <c r="B7842" t="s">
        <v>15636</v>
      </c>
      <c r="C7842">
        <v>1</v>
      </c>
      <c r="D7842" t="s">
        <v>15637</v>
      </c>
      <c r="E7842">
        <v>2</v>
      </c>
      <c r="G7842" t="s">
        <v>15587</v>
      </c>
      <c r="H7842" t="s">
        <v>14286</v>
      </c>
      <c r="I7842">
        <v>1</v>
      </c>
    </row>
    <row r="7843" spans="1:9">
      <c r="A7843" t="s">
        <v>14950</v>
      </c>
      <c r="B7843" t="s">
        <v>15638</v>
      </c>
      <c r="C7843">
        <v>1</v>
      </c>
      <c r="D7843" t="s">
        <v>15639</v>
      </c>
      <c r="E7843">
        <v>2</v>
      </c>
      <c r="G7843" t="s">
        <v>15587</v>
      </c>
      <c r="H7843" t="s">
        <v>14286</v>
      </c>
      <c r="I7843">
        <v>1</v>
      </c>
    </row>
    <row r="7844" spans="1:9">
      <c r="A7844" t="s">
        <v>14950</v>
      </c>
      <c r="B7844" t="s">
        <v>15640</v>
      </c>
      <c r="C7844">
        <v>1</v>
      </c>
      <c r="D7844" t="s">
        <v>15641</v>
      </c>
      <c r="E7844">
        <v>2</v>
      </c>
      <c r="G7844" t="s">
        <v>15587</v>
      </c>
      <c r="H7844" t="s">
        <v>14286</v>
      </c>
      <c r="I7844">
        <v>1</v>
      </c>
    </row>
    <row r="7845" spans="1:9">
      <c r="A7845" t="s">
        <v>14950</v>
      </c>
      <c r="B7845" t="s">
        <v>15642</v>
      </c>
      <c r="C7845">
        <v>1</v>
      </c>
      <c r="D7845" t="s">
        <v>15643</v>
      </c>
      <c r="E7845">
        <v>2</v>
      </c>
      <c r="G7845" t="s">
        <v>15587</v>
      </c>
      <c r="H7845" t="s">
        <v>14286</v>
      </c>
      <c r="I7845">
        <v>1</v>
      </c>
    </row>
    <row r="7846" spans="1:9">
      <c r="A7846" t="s">
        <v>14950</v>
      </c>
      <c r="B7846" t="s">
        <v>15644</v>
      </c>
      <c r="C7846">
        <v>1</v>
      </c>
      <c r="D7846" t="s">
        <v>15645</v>
      </c>
      <c r="E7846">
        <v>2</v>
      </c>
      <c r="G7846" t="s">
        <v>15587</v>
      </c>
      <c r="H7846" t="s">
        <v>14286</v>
      </c>
      <c r="I7846">
        <v>1</v>
      </c>
    </row>
    <row r="7847" spans="1:9">
      <c r="A7847" t="s">
        <v>14950</v>
      </c>
      <c r="B7847" t="s">
        <v>15646</v>
      </c>
      <c r="C7847">
        <v>1</v>
      </c>
      <c r="D7847" t="s">
        <v>15647</v>
      </c>
      <c r="E7847">
        <v>2</v>
      </c>
      <c r="G7847" t="s">
        <v>15587</v>
      </c>
      <c r="H7847" t="s">
        <v>14286</v>
      </c>
      <c r="I7847">
        <v>1</v>
      </c>
    </row>
    <row r="7848" spans="1:9">
      <c r="A7848" t="s">
        <v>14950</v>
      </c>
      <c r="B7848" t="s">
        <v>15648</v>
      </c>
      <c r="C7848">
        <v>1</v>
      </c>
      <c r="D7848" t="s">
        <v>15649</v>
      </c>
      <c r="E7848">
        <v>2</v>
      </c>
      <c r="G7848" t="s">
        <v>15587</v>
      </c>
      <c r="H7848" t="s">
        <v>14286</v>
      </c>
      <c r="I7848">
        <v>1</v>
      </c>
    </row>
    <row r="7849" spans="1:9">
      <c r="A7849" t="s">
        <v>14950</v>
      </c>
      <c r="B7849" t="s">
        <v>15650</v>
      </c>
      <c r="C7849">
        <v>1</v>
      </c>
      <c r="D7849" t="s">
        <v>15651</v>
      </c>
      <c r="E7849">
        <v>2</v>
      </c>
      <c r="G7849" t="s">
        <v>15587</v>
      </c>
      <c r="H7849" t="s">
        <v>14286</v>
      </c>
      <c r="I7849">
        <v>1</v>
      </c>
    </row>
    <row r="7850" spans="1:9">
      <c r="A7850" t="s">
        <v>14950</v>
      </c>
      <c r="B7850" t="s">
        <v>15652</v>
      </c>
      <c r="C7850">
        <v>1</v>
      </c>
      <c r="D7850" t="s">
        <v>15653</v>
      </c>
      <c r="E7850">
        <v>2</v>
      </c>
      <c r="G7850" t="s">
        <v>15587</v>
      </c>
      <c r="H7850" t="s">
        <v>14286</v>
      </c>
      <c r="I7850">
        <v>1</v>
      </c>
    </row>
    <row r="7851" spans="1:9">
      <c r="A7851" t="s">
        <v>14950</v>
      </c>
      <c r="B7851" t="s">
        <v>15654</v>
      </c>
      <c r="C7851">
        <v>1</v>
      </c>
      <c r="D7851" t="s">
        <v>15655</v>
      </c>
      <c r="E7851">
        <v>2</v>
      </c>
      <c r="G7851" t="s">
        <v>15587</v>
      </c>
      <c r="H7851" t="s">
        <v>14286</v>
      </c>
      <c r="I7851">
        <v>1</v>
      </c>
    </row>
    <row r="7852" spans="1:9">
      <c r="A7852" t="s">
        <v>14950</v>
      </c>
      <c r="B7852" t="s">
        <v>15656</v>
      </c>
      <c r="C7852">
        <v>1</v>
      </c>
      <c r="D7852" t="s">
        <v>15657</v>
      </c>
      <c r="E7852">
        <v>2</v>
      </c>
      <c r="G7852" t="s">
        <v>15587</v>
      </c>
      <c r="H7852" t="s">
        <v>14286</v>
      </c>
      <c r="I7852">
        <v>1</v>
      </c>
    </row>
    <row r="7853" spans="1:9">
      <c r="A7853" t="s">
        <v>14950</v>
      </c>
      <c r="B7853" t="s">
        <v>15658</v>
      </c>
      <c r="C7853">
        <v>1</v>
      </c>
      <c r="D7853" t="s">
        <v>15659</v>
      </c>
      <c r="E7853">
        <v>2</v>
      </c>
      <c r="G7853" t="s">
        <v>15587</v>
      </c>
      <c r="H7853" t="s">
        <v>14286</v>
      </c>
      <c r="I7853">
        <v>1</v>
      </c>
    </row>
    <row r="7854" spans="1:9">
      <c r="A7854" t="s">
        <v>14950</v>
      </c>
      <c r="B7854" t="s">
        <v>15660</v>
      </c>
      <c r="C7854">
        <v>1</v>
      </c>
      <c r="D7854" t="s">
        <v>15661</v>
      </c>
      <c r="E7854">
        <v>2</v>
      </c>
      <c r="G7854" t="s">
        <v>15587</v>
      </c>
      <c r="H7854" t="s">
        <v>14286</v>
      </c>
      <c r="I7854">
        <v>1</v>
      </c>
    </row>
    <row r="7855" spans="1:9">
      <c r="A7855" t="s">
        <v>14950</v>
      </c>
      <c r="B7855" t="s">
        <v>15662</v>
      </c>
      <c r="C7855">
        <v>1</v>
      </c>
      <c r="D7855" t="s">
        <v>15663</v>
      </c>
      <c r="E7855">
        <v>2</v>
      </c>
      <c r="G7855" t="s">
        <v>15587</v>
      </c>
      <c r="H7855" t="s">
        <v>14286</v>
      </c>
      <c r="I7855">
        <v>1</v>
      </c>
    </row>
    <row r="7856" spans="1:9">
      <c r="A7856" t="s">
        <v>14950</v>
      </c>
      <c r="B7856" t="s">
        <v>15664</v>
      </c>
      <c r="C7856">
        <v>1</v>
      </c>
      <c r="D7856" t="s">
        <v>15665</v>
      </c>
      <c r="E7856">
        <v>2</v>
      </c>
      <c r="G7856" t="s">
        <v>15587</v>
      </c>
      <c r="H7856" t="s">
        <v>14286</v>
      </c>
      <c r="I7856">
        <v>1</v>
      </c>
    </row>
    <row r="7857" spans="1:9">
      <c r="A7857" t="s">
        <v>14950</v>
      </c>
      <c r="B7857" t="s">
        <v>15666</v>
      </c>
      <c r="C7857">
        <v>1</v>
      </c>
      <c r="D7857" t="s">
        <v>15667</v>
      </c>
      <c r="E7857">
        <v>2</v>
      </c>
      <c r="G7857" t="s">
        <v>15587</v>
      </c>
      <c r="H7857" t="s">
        <v>14286</v>
      </c>
      <c r="I7857">
        <v>1</v>
      </c>
    </row>
    <row r="7858" spans="1:9">
      <c r="A7858" t="s">
        <v>14950</v>
      </c>
      <c r="B7858" t="s">
        <v>15668</v>
      </c>
      <c r="C7858">
        <v>1</v>
      </c>
      <c r="D7858" t="s">
        <v>15669</v>
      </c>
      <c r="E7858">
        <v>2</v>
      </c>
      <c r="G7858" t="s">
        <v>15587</v>
      </c>
      <c r="H7858" t="s">
        <v>14286</v>
      </c>
      <c r="I7858">
        <v>1</v>
      </c>
    </row>
    <row r="7859" spans="1:9">
      <c r="A7859" t="s">
        <v>14950</v>
      </c>
      <c r="B7859" t="s">
        <v>15670</v>
      </c>
      <c r="C7859">
        <v>1</v>
      </c>
      <c r="D7859" t="s">
        <v>15671</v>
      </c>
      <c r="E7859">
        <v>2</v>
      </c>
      <c r="G7859" t="s">
        <v>15587</v>
      </c>
      <c r="H7859" t="s">
        <v>14286</v>
      </c>
      <c r="I7859">
        <v>1</v>
      </c>
    </row>
    <row r="7860" spans="1:9">
      <c r="A7860" t="s">
        <v>14950</v>
      </c>
      <c r="B7860" t="s">
        <v>15672</v>
      </c>
      <c r="C7860">
        <v>1</v>
      </c>
      <c r="D7860" t="s">
        <v>15673</v>
      </c>
      <c r="E7860">
        <v>2</v>
      </c>
      <c r="G7860" t="s">
        <v>15587</v>
      </c>
      <c r="H7860" t="s">
        <v>14286</v>
      </c>
      <c r="I7860">
        <v>1</v>
      </c>
    </row>
    <row r="7861" spans="1:9">
      <c r="A7861" t="s">
        <v>14950</v>
      </c>
      <c r="B7861" t="s">
        <v>15674</v>
      </c>
      <c r="C7861">
        <v>1</v>
      </c>
      <c r="D7861" t="s">
        <v>15675</v>
      </c>
      <c r="E7861">
        <v>2</v>
      </c>
      <c r="G7861" t="s">
        <v>15587</v>
      </c>
      <c r="H7861" t="s">
        <v>14286</v>
      </c>
      <c r="I7861">
        <v>1</v>
      </c>
    </row>
    <row r="7862" spans="1:9">
      <c r="A7862" t="s">
        <v>14950</v>
      </c>
      <c r="B7862" t="s">
        <v>15676</v>
      </c>
      <c r="C7862">
        <v>1</v>
      </c>
      <c r="D7862" t="s">
        <v>15677</v>
      </c>
      <c r="E7862">
        <v>2</v>
      </c>
      <c r="G7862" t="s">
        <v>15587</v>
      </c>
      <c r="H7862" t="s">
        <v>14286</v>
      </c>
      <c r="I7862">
        <v>1</v>
      </c>
    </row>
    <row r="7863" spans="1:9">
      <c r="A7863" t="s">
        <v>14950</v>
      </c>
      <c r="B7863" t="s">
        <v>15678</v>
      </c>
      <c r="C7863">
        <v>1</v>
      </c>
      <c r="D7863" t="s">
        <v>15679</v>
      </c>
      <c r="E7863">
        <v>2</v>
      </c>
      <c r="G7863" t="s">
        <v>15587</v>
      </c>
      <c r="H7863" t="s">
        <v>14286</v>
      </c>
      <c r="I7863">
        <v>1</v>
      </c>
    </row>
    <row r="7864" spans="1:9">
      <c r="A7864" t="s">
        <v>14950</v>
      </c>
      <c r="B7864" t="s">
        <v>15680</v>
      </c>
      <c r="C7864">
        <v>1</v>
      </c>
      <c r="D7864" t="s">
        <v>15681</v>
      </c>
      <c r="E7864">
        <v>2</v>
      </c>
      <c r="G7864" t="s">
        <v>15587</v>
      </c>
      <c r="H7864" t="s">
        <v>14286</v>
      </c>
      <c r="I7864">
        <v>1</v>
      </c>
    </row>
    <row r="7865" spans="1:9">
      <c r="A7865" t="s">
        <v>14950</v>
      </c>
      <c r="B7865" t="s">
        <v>15682</v>
      </c>
      <c r="C7865">
        <v>1</v>
      </c>
      <c r="D7865" t="s">
        <v>15683</v>
      </c>
      <c r="E7865">
        <v>2</v>
      </c>
      <c r="G7865" t="s">
        <v>15587</v>
      </c>
      <c r="H7865" t="s">
        <v>14286</v>
      </c>
      <c r="I7865">
        <v>1</v>
      </c>
    </row>
    <row r="7866" spans="1:9">
      <c r="A7866" t="s">
        <v>14950</v>
      </c>
      <c r="B7866" t="s">
        <v>15684</v>
      </c>
      <c r="C7866">
        <v>1</v>
      </c>
      <c r="D7866" t="s">
        <v>15685</v>
      </c>
      <c r="E7866">
        <v>2</v>
      </c>
      <c r="G7866" t="s">
        <v>15587</v>
      </c>
      <c r="H7866" t="s">
        <v>14286</v>
      </c>
      <c r="I7866">
        <v>1</v>
      </c>
    </row>
    <row r="7867" spans="1:9">
      <c r="A7867" t="s">
        <v>14950</v>
      </c>
      <c r="B7867" t="s">
        <v>15686</v>
      </c>
      <c r="C7867">
        <v>1</v>
      </c>
      <c r="D7867" t="s">
        <v>15687</v>
      </c>
      <c r="E7867">
        <v>2</v>
      </c>
      <c r="G7867" t="s">
        <v>15587</v>
      </c>
      <c r="H7867" t="s">
        <v>14286</v>
      </c>
      <c r="I7867">
        <v>1</v>
      </c>
    </row>
    <row r="7868" spans="1:9">
      <c r="A7868" t="s">
        <v>14950</v>
      </c>
      <c r="B7868" t="s">
        <v>15688</v>
      </c>
      <c r="C7868">
        <v>1</v>
      </c>
      <c r="D7868" t="s">
        <v>15689</v>
      </c>
      <c r="E7868">
        <v>2</v>
      </c>
      <c r="G7868" t="s">
        <v>15587</v>
      </c>
      <c r="H7868" t="s">
        <v>14286</v>
      </c>
      <c r="I7868">
        <v>1</v>
      </c>
    </row>
    <row r="7869" spans="1:9">
      <c r="A7869" t="s">
        <v>14950</v>
      </c>
      <c r="B7869" t="s">
        <v>15690</v>
      </c>
      <c r="C7869">
        <v>1</v>
      </c>
      <c r="D7869" t="s">
        <v>15691</v>
      </c>
      <c r="E7869">
        <v>2</v>
      </c>
      <c r="G7869" t="s">
        <v>15587</v>
      </c>
      <c r="H7869" t="s">
        <v>14286</v>
      </c>
      <c r="I7869">
        <v>1</v>
      </c>
    </row>
    <row r="7870" spans="1:9">
      <c r="A7870" t="s">
        <v>14950</v>
      </c>
      <c r="B7870" t="s">
        <v>15692</v>
      </c>
      <c r="C7870">
        <v>1</v>
      </c>
      <c r="D7870" t="s">
        <v>15693</v>
      </c>
      <c r="E7870">
        <v>2</v>
      </c>
      <c r="G7870" t="s">
        <v>15587</v>
      </c>
      <c r="H7870" t="s">
        <v>14286</v>
      </c>
      <c r="I7870">
        <v>1</v>
      </c>
    </row>
    <row r="7871" spans="1:9">
      <c r="A7871" t="s">
        <v>14950</v>
      </c>
      <c r="B7871" t="s">
        <v>15694</v>
      </c>
      <c r="C7871">
        <v>1</v>
      </c>
      <c r="D7871" t="s">
        <v>15695</v>
      </c>
      <c r="E7871">
        <v>2</v>
      </c>
      <c r="G7871" t="s">
        <v>15587</v>
      </c>
      <c r="H7871" t="s">
        <v>14286</v>
      </c>
      <c r="I7871">
        <v>1</v>
      </c>
    </row>
    <row r="7872" spans="1:9">
      <c r="A7872" t="s">
        <v>14950</v>
      </c>
      <c r="B7872" t="s">
        <v>15696</v>
      </c>
      <c r="C7872">
        <v>1</v>
      </c>
      <c r="D7872" t="s">
        <v>15697</v>
      </c>
      <c r="E7872">
        <v>2</v>
      </c>
      <c r="G7872" t="s">
        <v>15587</v>
      </c>
      <c r="H7872" t="s">
        <v>14286</v>
      </c>
      <c r="I7872">
        <v>1</v>
      </c>
    </row>
    <row r="7873" spans="1:9">
      <c r="A7873" t="s">
        <v>14950</v>
      </c>
      <c r="B7873" t="s">
        <v>15698</v>
      </c>
      <c r="C7873">
        <v>1</v>
      </c>
      <c r="D7873" t="s">
        <v>15699</v>
      </c>
      <c r="E7873">
        <v>2</v>
      </c>
      <c r="G7873" t="s">
        <v>15587</v>
      </c>
      <c r="H7873" t="s">
        <v>14286</v>
      </c>
      <c r="I7873">
        <v>1</v>
      </c>
    </row>
    <row r="7874" spans="1:9">
      <c r="A7874" t="s">
        <v>14950</v>
      </c>
      <c r="B7874" t="s">
        <v>15700</v>
      </c>
      <c r="C7874">
        <v>1</v>
      </c>
      <c r="D7874" t="s">
        <v>15701</v>
      </c>
      <c r="E7874">
        <v>2</v>
      </c>
      <c r="G7874" t="s">
        <v>15587</v>
      </c>
      <c r="H7874" t="s">
        <v>14286</v>
      </c>
      <c r="I7874">
        <v>1</v>
      </c>
    </row>
    <row r="7875" spans="1:9">
      <c r="A7875" t="s">
        <v>14950</v>
      </c>
      <c r="B7875" t="s">
        <v>15702</v>
      </c>
      <c r="C7875">
        <v>1</v>
      </c>
      <c r="D7875" t="s">
        <v>15703</v>
      </c>
      <c r="E7875">
        <v>2</v>
      </c>
      <c r="G7875" t="s">
        <v>15587</v>
      </c>
      <c r="H7875" t="s">
        <v>14286</v>
      </c>
      <c r="I7875">
        <v>1</v>
      </c>
    </row>
    <row r="7876" spans="1:9">
      <c r="A7876" t="s">
        <v>14950</v>
      </c>
      <c r="B7876" t="s">
        <v>15704</v>
      </c>
      <c r="C7876">
        <v>1</v>
      </c>
      <c r="D7876" t="s">
        <v>15705</v>
      </c>
      <c r="E7876">
        <v>2</v>
      </c>
      <c r="G7876" t="s">
        <v>15587</v>
      </c>
      <c r="H7876" t="s">
        <v>14286</v>
      </c>
      <c r="I7876">
        <v>1</v>
      </c>
    </row>
    <row r="7877" spans="1:9">
      <c r="A7877" t="s">
        <v>14950</v>
      </c>
      <c r="B7877" t="s">
        <v>15706</v>
      </c>
      <c r="C7877">
        <v>1</v>
      </c>
      <c r="D7877" t="s">
        <v>15707</v>
      </c>
      <c r="E7877">
        <v>2</v>
      </c>
      <c r="G7877" t="s">
        <v>15587</v>
      </c>
      <c r="H7877" t="s">
        <v>14286</v>
      </c>
      <c r="I7877">
        <v>1</v>
      </c>
    </row>
    <row r="7878" spans="1:9">
      <c r="A7878" t="s">
        <v>14950</v>
      </c>
      <c r="B7878" t="s">
        <v>15708</v>
      </c>
      <c r="C7878">
        <v>1</v>
      </c>
      <c r="D7878" t="s">
        <v>15709</v>
      </c>
      <c r="E7878">
        <v>2</v>
      </c>
      <c r="G7878" t="s">
        <v>15587</v>
      </c>
      <c r="H7878" t="s">
        <v>14286</v>
      </c>
      <c r="I7878">
        <v>1</v>
      </c>
    </row>
    <row r="7879" spans="1:9">
      <c r="A7879" t="s">
        <v>14950</v>
      </c>
      <c r="B7879" t="s">
        <v>15710</v>
      </c>
      <c r="C7879">
        <v>1</v>
      </c>
      <c r="D7879" t="s">
        <v>15711</v>
      </c>
      <c r="E7879">
        <v>2</v>
      </c>
      <c r="G7879" t="s">
        <v>15587</v>
      </c>
      <c r="H7879" t="s">
        <v>14286</v>
      </c>
      <c r="I7879">
        <v>1</v>
      </c>
    </row>
    <row r="7880" spans="1:9">
      <c r="A7880" t="s">
        <v>14950</v>
      </c>
      <c r="B7880" t="s">
        <v>15712</v>
      </c>
      <c r="C7880">
        <v>1</v>
      </c>
      <c r="D7880" t="s">
        <v>15713</v>
      </c>
      <c r="E7880">
        <v>2</v>
      </c>
      <c r="G7880" t="s">
        <v>15587</v>
      </c>
      <c r="H7880" t="s">
        <v>14286</v>
      </c>
      <c r="I7880">
        <v>1</v>
      </c>
    </row>
    <row r="7881" spans="1:9">
      <c r="A7881" t="s">
        <v>14950</v>
      </c>
      <c r="B7881" t="s">
        <v>15714</v>
      </c>
      <c r="C7881">
        <v>1</v>
      </c>
      <c r="D7881" t="s">
        <v>15715</v>
      </c>
      <c r="E7881">
        <v>2</v>
      </c>
      <c r="G7881" t="s">
        <v>15587</v>
      </c>
      <c r="H7881" t="s">
        <v>14286</v>
      </c>
      <c r="I7881">
        <v>1</v>
      </c>
    </row>
    <row r="7882" spans="1:9">
      <c r="A7882" t="s">
        <v>14950</v>
      </c>
      <c r="B7882" t="s">
        <v>15716</v>
      </c>
      <c r="C7882">
        <v>1</v>
      </c>
      <c r="D7882" t="s">
        <v>15717</v>
      </c>
      <c r="E7882">
        <v>2</v>
      </c>
      <c r="G7882" t="s">
        <v>15587</v>
      </c>
      <c r="H7882" t="s">
        <v>14286</v>
      </c>
      <c r="I7882">
        <v>1</v>
      </c>
    </row>
    <row r="7883" spans="1:9">
      <c r="A7883" t="s">
        <v>14950</v>
      </c>
      <c r="B7883" t="s">
        <v>15718</v>
      </c>
      <c r="C7883">
        <v>1</v>
      </c>
      <c r="D7883" t="s">
        <v>15719</v>
      </c>
      <c r="E7883">
        <v>2</v>
      </c>
      <c r="G7883" t="s">
        <v>15587</v>
      </c>
      <c r="H7883" t="s">
        <v>14286</v>
      </c>
      <c r="I7883">
        <v>1</v>
      </c>
    </row>
    <row r="7884" spans="1:9">
      <c r="A7884" t="s">
        <v>14950</v>
      </c>
      <c r="B7884" t="s">
        <v>15720</v>
      </c>
      <c r="C7884">
        <v>1</v>
      </c>
      <c r="D7884" t="s">
        <v>15721</v>
      </c>
      <c r="E7884">
        <v>2</v>
      </c>
      <c r="G7884" t="s">
        <v>15587</v>
      </c>
      <c r="H7884" t="s">
        <v>14286</v>
      </c>
      <c r="I7884">
        <v>1</v>
      </c>
    </row>
    <row r="7885" spans="1:9">
      <c r="A7885" t="s">
        <v>14950</v>
      </c>
      <c r="B7885" t="s">
        <v>15722</v>
      </c>
      <c r="C7885">
        <v>1</v>
      </c>
      <c r="D7885" t="s">
        <v>15723</v>
      </c>
      <c r="E7885">
        <v>2</v>
      </c>
      <c r="G7885" t="s">
        <v>15587</v>
      </c>
      <c r="H7885" t="s">
        <v>14286</v>
      </c>
      <c r="I7885">
        <v>1</v>
      </c>
    </row>
    <row r="7886" spans="1:9">
      <c r="A7886" t="s">
        <v>14950</v>
      </c>
      <c r="B7886" t="s">
        <v>15724</v>
      </c>
      <c r="C7886">
        <v>1</v>
      </c>
      <c r="D7886" t="s">
        <v>15725</v>
      </c>
      <c r="E7886">
        <v>2</v>
      </c>
      <c r="G7886" t="s">
        <v>15587</v>
      </c>
      <c r="H7886" t="s">
        <v>14286</v>
      </c>
      <c r="I7886">
        <v>1</v>
      </c>
    </row>
    <row r="7887" spans="1:9">
      <c r="A7887" t="s">
        <v>14950</v>
      </c>
      <c r="B7887" t="s">
        <v>15726</v>
      </c>
      <c r="C7887">
        <v>1</v>
      </c>
      <c r="D7887" t="s">
        <v>15727</v>
      </c>
      <c r="E7887">
        <v>2</v>
      </c>
      <c r="G7887" t="s">
        <v>15587</v>
      </c>
      <c r="H7887" t="s">
        <v>14286</v>
      </c>
      <c r="I7887">
        <v>1</v>
      </c>
    </row>
    <row r="7888" spans="1:9">
      <c r="A7888" t="s">
        <v>14950</v>
      </c>
      <c r="B7888" t="s">
        <v>15728</v>
      </c>
      <c r="C7888">
        <v>1</v>
      </c>
      <c r="D7888" t="s">
        <v>15729</v>
      </c>
      <c r="E7888">
        <v>2</v>
      </c>
      <c r="G7888" t="s">
        <v>15587</v>
      </c>
      <c r="H7888" t="s">
        <v>14286</v>
      </c>
      <c r="I7888">
        <v>1</v>
      </c>
    </row>
    <row r="7889" spans="1:9">
      <c r="A7889" t="s">
        <v>14950</v>
      </c>
      <c r="B7889" t="s">
        <v>15730</v>
      </c>
      <c r="C7889">
        <v>1</v>
      </c>
      <c r="D7889" t="s">
        <v>15731</v>
      </c>
      <c r="E7889">
        <v>2</v>
      </c>
      <c r="G7889" t="s">
        <v>15587</v>
      </c>
      <c r="H7889" t="s">
        <v>14286</v>
      </c>
      <c r="I7889">
        <v>1</v>
      </c>
    </row>
    <row r="7890" spans="1:9">
      <c r="A7890" t="s">
        <v>14950</v>
      </c>
      <c r="B7890" t="s">
        <v>15732</v>
      </c>
      <c r="C7890">
        <v>1</v>
      </c>
      <c r="D7890" t="s">
        <v>15733</v>
      </c>
      <c r="E7890">
        <v>2</v>
      </c>
      <c r="G7890" t="s">
        <v>15587</v>
      </c>
      <c r="H7890" t="s">
        <v>14286</v>
      </c>
      <c r="I7890">
        <v>1</v>
      </c>
    </row>
    <row r="7891" spans="1:9">
      <c r="A7891" t="s">
        <v>14950</v>
      </c>
      <c r="B7891" t="s">
        <v>15734</v>
      </c>
      <c r="C7891">
        <v>1</v>
      </c>
      <c r="D7891" t="s">
        <v>15735</v>
      </c>
      <c r="E7891">
        <v>2</v>
      </c>
      <c r="G7891" t="s">
        <v>15587</v>
      </c>
      <c r="H7891" t="s">
        <v>14286</v>
      </c>
      <c r="I7891">
        <v>1</v>
      </c>
    </row>
    <row r="7892" spans="1:9">
      <c r="A7892" t="s">
        <v>14950</v>
      </c>
      <c r="B7892" t="s">
        <v>15736</v>
      </c>
      <c r="C7892">
        <v>1</v>
      </c>
      <c r="D7892" t="s">
        <v>15737</v>
      </c>
      <c r="E7892">
        <v>2</v>
      </c>
      <c r="G7892" t="s">
        <v>15587</v>
      </c>
      <c r="H7892" t="s">
        <v>14286</v>
      </c>
      <c r="I7892">
        <v>1</v>
      </c>
    </row>
    <row r="7893" spans="1:9">
      <c r="A7893" t="s">
        <v>14950</v>
      </c>
      <c r="B7893" t="s">
        <v>15738</v>
      </c>
      <c r="C7893">
        <v>1</v>
      </c>
      <c r="D7893" t="s">
        <v>15739</v>
      </c>
      <c r="E7893">
        <v>2</v>
      </c>
      <c r="G7893" t="s">
        <v>15587</v>
      </c>
      <c r="H7893" t="s">
        <v>14286</v>
      </c>
      <c r="I7893">
        <v>1</v>
      </c>
    </row>
    <row r="7894" spans="1:9">
      <c r="A7894" t="s">
        <v>14950</v>
      </c>
      <c r="B7894" t="s">
        <v>15740</v>
      </c>
      <c r="C7894">
        <v>1</v>
      </c>
      <c r="D7894" t="s">
        <v>15741</v>
      </c>
      <c r="E7894">
        <v>2</v>
      </c>
      <c r="G7894" t="s">
        <v>15587</v>
      </c>
      <c r="H7894" t="s">
        <v>14286</v>
      </c>
      <c r="I7894">
        <v>1</v>
      </c>
    </row>
    <row r="7895" spans="1:9">
      <c r="A7895" t="s">
        <v>14950</v>
      </c>
      <c r="B7895" t="s">
        <v>15742</v>
      </c>
      <c r="C7895">
        <v>1</v>
      </c>
      <c r="D7895" t="s">
        <v>15743</v>
      </c>
      <c r="E7895">
        <v>2</v>
      </c>
      <c r="G7895" t="s">
        <v>15587</v>
      </c>
      <c r="H7895" t="s">
        <v>14286</v>
      </c>
      <c r="I7895">
        <v>1</v>
      </c>
    </row>
    <row r="7896" spans="1:9">
      <c r="A7896" t="s">
        <v>14950</v>
      </c>
      <c r="B7896" t="s">
        <v>15744</v>
      </c>
      <c r="C7896">
        <v>1</v>
      </c>
      <c r="D7896" t="s">
        <v>15745</v>
      </c>
      <c r="E7896">
        <v>2</v>
      </c>
      <c r="G7896" t="s">
        <v>15587</v>
      </c>
      <c r="H7896" t="s">
        <v>14286</v>
      </c>
      <c r="I7896">
        <v>1</v>
      </c>
    </row>
    <row r="7897" spans="1:9">
      <c r="A7897" t="s">
        <v>14950</v>
      </c>
      <c r="B7897" t="s">
        <v>15746</v>
      </c>
      <c r="C7897">
        <v>1</v>
      </c>
      <c r="D7897" t="s">
        <v>15747</v>
      </c>
      <c r="E7897">
        <v>2</v>
      </c>
      <c r="G7897" t="s">
        <v>15587</v>
      </c>
      <c r="H7897" t="s">
        <v>14286</v>
      </c>
      <c r="I7897">
        <v>1</v>
      </c>
    </row>
    <row r="7898" spans="1:9">
      <c r="A7898" t="s">
        <v>14950</v>
      </c>
      <c r="B7898" t="s">
        <v>15748</v>
      </c>
      <c r="C7898">
        <v>1</v>
      </c>
      <c r="D7898" t="s">
        <v>15749</v>
      </c>
      <c r="E7898">
        <v>2</v>
      </c>
      <c r="G7898" t="s">
        <v>15587</v>
      </c>
      <c r="H7898" t="s">
        <v>14286</v>
      </c>
      <c r="I7898">
        <v>1</v>
      </c>
    </row>
    <row r="7899" spans="1:9">
      <c r="A7899" t="s">
        <v>14950</v>
      </c>
      <c r="B7899" t="s">
        <v>15750</v>
      </c>
      <c r="C7899">
        <v>1</v>
      </c>
      <c r="D7899" t="s">
        <v>15751</v>
      </c>
      <c r="E7899">
        <v>2</v>
      </c>
      <c r="G7899" t="s">
        <v>15587</v>
      </c>
      <c r="H7899" t="s">
        <v>14286</v>
      </c>
      <c r="I7899">
        <v>1</v>
      </c>
    </row>
    <row r="7900" spans="1:9">
      <c r="A7900" t="s">
        <v>14950</v>
      </c>
      <c r="B7900" t="s">
        <v>15752</v>
      </c>
      <c r="C7900">
        <v>1</v>
      </c>
      <c r="D7900" t="s">
        <v>15753</v>
      </c>
      <c r="E7900">
        <v>2</v>
      </c>
      <c r="G7900" t="s">
        <v>15587</v>
      </c>
      <c r="H7900" t="s">
        <v>14286</v>
      </c>
      <c r="I7900">
        <v>1</v>
      </c>
    </row>
    <row r="7901" spans="1:9">
      <c r="A7901" t="s">
        <v>14950</v>
      </c>
      <c r="B7901" t="s">
        <v>15754</v>
      </c>
      <c r="C7901">
        <v>1</v>
      </c>
      <c r="D7901" t="s">
        <v>15755</v>
      </c>
      <c r="E7901">
        <v>2</v>
      </c>
      <c r="G7901" t="s">
        <v>15587</v>
      </c>
      <c r="H7901" t="s">
        <v>14286</v>
      </c>
      <c r="I7901">
        <v>1</v>
      </c>
    </row>
    <row r="7902" spans="1:9">
      <c r="A7902" t="s">
        <v>14950</v>
      </c>
      <c r="B7902" t="s">
        <v>15756</v>
      </c>
      <c r="C7902">
        <v>1</v>
      </c>
      <c r="D7902" t="s">
        <v>15757</v>
      </c>
      <c r="E7902">
        <v>2</v>
      </c>
      <c r="G7902" t="s">
        <v>15587</v>
      </c>
      <c r="H7902" t="s">
        <v>14286</v>
      </c>
      <c r="I7902">
        <v>1</v>
      </c>
    </row>
    <row r="7903" spans="1:9">
      <c r="A7903" t="s">
        <v>14950</v>
      </c>
      <c r="B7903" t="s">
        <v>15758</v>
      </c>
      <c r="C7903">
        <v>1</v>
      </c>
      <c r="D7903" t="s">
        <v>15759</v>
      </c>
      <c r="E7903">
        <v>2</v>
      </c>
      <c r="G7903" t="s">
        <v>15587</v>
      </c>
      <c r="H7903" t="s">
        <v>14286</v>
      </c>
      <c r="I7903">
        <v>1</v>
      </c>
    </row>
    <row r="7904" spans="1:9">
      <c r="A7904" t="s">
        <v>14950</v>
      </c>
      <c r="B7904" t="s">
        <v>15760</v>
      </c>
      <c r="C7904">
        <v>1</v>
      </c>
      <c r="D7904" t="s">
        <v>15761</v>
      </c>
      <c r="E7904">
        <v>2</v>
      </c>
      <c r="G7904" t="s">
        <v>15587</v>
      </c>
      <c r="H7904" t="s">
        <v>14286</v>
      </c>
      <c r="I7904">
        <v>1</v>
      </c>
    </row>
    <row r="7905" spans="1:9">
      <c r="A7905" t="s">
        <v>14950</v>
      </c>
      <c r="B7905" t="s">
        <v>15762</v>
      </c>
      <c r="C7905">
        <v>1</v>
      </c>
      <c r="D7905" t="s">
        <v>15763</v>
      </c>
      <c r="E7905">
        <v>2</v>
      </c>
      <c r="G7905" t="s">
        <v>15587</v>
      </c>
      <c r="H7905" t="s">
        <v>14286</v>
      </c>
      <c r="I7905">
        <v>1</v>
      </c>
    </row>
    <row r="7906" spans="1:9">
      <c r="A7906" t="s">
        <v>14950</v>
      </c>
      <c r="B7906" t="s">
        <v>15764</v>
      </c>
      <c r="C7906">
        <v>1</v>
      </c>
      <c r="D7906" t="s">
        <v>15765</v>
      </c>
      <c r="E7906">
        <v>2</v>
      </c>
      <c r="G7906" t="s">
        <v>15587</v>
      </c>
      <c r="H7906" t="s">
        <v>14286</v>
      </c>
      <c r="I7906">
        <v>1</v>
      </c>
    </row>
    <row r="7907" spans="1:9">
      <c r="A7907" t="s">
        <v>14950</v>
      </c>
      <c r="B7907" t="s">
        <v>15766</v>
      </c>
      <c r="C7907">
        <v>1</v>
      </c>
      <c r="D7907" t="s">
        <v>15767</v>
      </c>
      <c r="E7907">
        <v>2</v>
      </c>
      <c r="G7907" t="s">
        <v>15587</v>
      </c>
      <c r="H7907" t="s">
        <v>14286</v>
      </c>
      <c r="I7907">
        <v>1</v>
      </c>
    </row>
    <row r="7908" spans="1:9">
      <c r="A7908" t="s">
        <v>14950</v>
      </c>
      <c r="B7908" t="s">
        <v>15768</v>
      </c>
      <c r="C7908">
        <v>1</v>
      </c>
      <c r="D7908" t="s">
        <v>15769</v>
      </c>
      <c r="E7908">
        <v>2</v>
      </c>
      <c r="G7908" t="s">
        <v>15587</v>
      </c>
      <c r="H7908" t="s">
        <v>14286</v>
      </c>
      <c r="I7908">
        <v>1</v>
      </c>
    </row>
    <row r="7909" spans="1:9">
      <c r="A7909" t="s">
        <v>14950</v>
      </c>
      <c r="B7909" t="s">
        <v>15770</v>
      </c>
      <c r="C7909">
        <v>1</v>
      </c>
      <c r="D7909" t="s">
        <v>15771</v>
      </c>
      <c r="E7909">
        <v>2</v>
      </c>
      <c r="G7909" t="s">
        <v>15587</v>
      </c>
      <c r="H7909" t="s">
        <v>14286</v>
      </c>
      <c r="I7909">
        <v>1</v>
      </c>
    </row>
    <row r="7910" spans="1:9">
      <c r="A7910" t="s">
        <v>14950</v>
      </c>
      <c r="B7910" t="s">
        <v>15772</v>
      </c>
      <c r="C7910">
        <v>1</v>
      </c>
      <c r="D7910" t="s">
        <v>15773</v>
      </c>
      <c r="E7910">
        <v>2</v>
      </c>
      <c r="G7910" t="s">
        <v>15587</v>
      </c>
      <c r="H7910" t="s">
        <v>14286</v>
      </c>
      <c r="I7910">
        <v>1</v>
      </c>
    </row>
    <row r="7911" spans="1:9">
      <c r="A7911" t="s">
        <v>14950</v>
      </c>
      <c r="B7911" t="s">
        <v>15774</v>
      </c>
      <c r="C7911">
        <v>1</v>
      </c>
      <c r="D7911" t="s">
        <v>15775</v>
      </c>
      <c r="E7911">
        <v>2</v>
      </c>
      <c r="G7911" t="s">
        <v>15587</v>
      </c>
      <c r="H7911" t="s">
        <v>14286</v>
      </c>
      <c r="I7911">
        <v>1</v>
      </c>
    </row>
    <row r="7912" spans="1:9">
      <c r="A7912" t="s">
        <v>14950</v>
      </c>
      <c r="B7912" t="s">
        <v>15776</v>
      </c>
      <c r="C7912">
        <v>1</v>
      </c>
      <c r="D7912" t="s">
        <v>15777</v>
      </c>
      <c r="E7912">
        <v>2</v>
      </c>
      <c r="G7912" t="s">
        <v>15587</v>
      </c>
      <c r="H7912" t="s">
        <v>14286</v>
      </c>
      <c r="I7912">
        <v>1</v>
      </c>
    </row>
    <row r="7913" spans="1:9">
      <c r="A7913" t="s">
        <v>14950</v>
      </c>
      <c r="B7913" t="s">
        <v>15778</v>
      </c>
      <c r="C7913">
        <v>1</v>
      </c>
      <c r="D7913" t="s">
        <v>15779</v>
      </c>
      <c r="E7913">
        <v>2</v>
      </c>
      <c r="G7913" t="s">
        <v>15587</v>
      </c>
      <c r="H7913" t="s">
        <v>14286</v>
      </c>
      <c r="I7913">
        <v>1</v>
      </c>
    </row>
    <row r="7914" spans="1:9">
      <c r="A7914" t="s">
        <v>14950</v>
      </c>
      <c r="B7914" t="s">
        <v>15780</v>
      </c>
      <c r="C7914">
        <v>1</v>
      </c>
      <c r="D7914" t="s">
        <v>15781</v>
      </c>
      <c r="E7914">
        <v>2</v>
      </c>
      <c r="G7914" t="s">
        <v>15587</v>
      </c>
      <c r="H7914" t="s">
        <v>14286</v>
      </c>
      <c r="I7914">
        <v>1</v>
      </c>
    </row>
    <row r="7915" spans="1:9">
      <c r="A7915" t="s">
        <v>14950</v>
      </c>
      <c r="B7915" t="s">
        <v>15782</v>
      </c>
      <c r="C7915">
        <v>1</v>
      </c>
      <c r="D7915" t="s">
        <v>15783</v>
      </c>
      <c r="E7915">
        <v>2</v>
      </c>
      <c r="G7915" t="s">
        <v>15587</v>
      </c>
      <c r="H7915" t="s">
        <v>14286</v>
      </c>
      <c r="I7915">
        <v>1</v>
      </c>
    </row>
    <row r="7916" spans="1:9">
      <c r="A7916" t="s">
        <v>14950</v>
      </c>
      <c r="B7916" t="s">
        <v>15784</v>
      </c>
      <c r="C7916">
        <v>1</v>
      </c>
      <c r="D7916" t="s">
        <v>15785</v>
      </c>
      <c r="E7916">
        <v>2</v>
      </c>
      <c r="G7916" t="s">
        <v>15587</v>
      </c>
      <c r="H7916" t="s">
        <v>14286</v>
      </c>
      <c r="I7916">
        <v>1</v>
      </c>
    </row>
    <row r="7917" spans="1:9">
      <c r="A7917" t="s">
        <v>14950</v>
      </c>
      <c r="B7917" t="s">
        <v>15786</v>
      </c>
      <c r="C7917">
        <v>1</v>
      </c>
      <c r="D7917" t="s">
        <v>15787</v>
      </c>
      <c r="E7917">
        <v>2</v>
      </c>
      <c r="G7917" t="s">
        <v>15587</v>
      </c>
      <c r="H7917" t="s">
        <v>14286</v>
      </c>
      <c r="I7917">
        <v>1</v>
      </c>
    </row>
    <row r="7918" spans="1:9">
      <c r="A7918" t="s">
        <v>14950</v>
      </c>
      <c r="B7918" t="s">
        <v>15788</v>
      </c>
      <c r="C7918">
        <v>1</v>
      </c>
      <c r="D7918" t="s">
        <v>15789</v>
      </c>
      <c r="E7918">
        <v>2</v>
      </c>
      <c r="G7918" t="s">
        <v>15587</v>
      </c>
      <c r="H7918" t="s">
        <v>14286</v>
      </c>
      <c r="I7918">
        <v>1</v>
      </c>
    </row>
    <row r="7919" spans="1:9">
      <c r="A7919" t="s">
        <v>14950</v>
      </c>
      <c r="B7919" t="s">
        <v>15790</v>
      </c>
      <c r="C7919">
        <v>1</v>
      </c>
      <c r="D7919" t="s">
        <v>15791</v>
      </c>
      <c r="E7919">
        <v>2</v>
      </c>
      <c r="G7919" t="s">
        <v>15587</v>
      </c>
      <c r="H7919" t="s">
        <v>14286</v>
      </c>
      <c r="I7919">
        <v>1</v>
      </c>
    </row>
    <row r="7920" spans="1:9">
      <c r="A7920" t="s">
        <v>14950</v>
      </c>
      <c r="B7920" t="s">
        <v>15792</v>
      </c>
      <c r="C7920">
        <v>1</v>
      </c>
      <c r="D7920" t="s">
        <v>15793</v>
      </c>
      <c r="E7920">
        <v>2</v>
      </c>
      <c r="G7920" t="s">
        <v>15587</v>
      </c>
      <c r="H7920" t="s">
        <v>14286</v>
      </c>
      <c r="I7920">
        <v>1</v>
      </c>
    </row>
    <row r="7921" spans="1:9">
      <c r="A7921" t="s">
        <v>14950</v>
      </c>
      <c r="B7921" t="s">
        <v>15794</v>
      </c>
      <c r="C7921">
        <v>1</v>
      </c>
      <c r="D7921" t="s">
        <v>15795</v>
      </c>
      <c r="E7921">
        <v>2</v>
      </c>
      <c r="G7921" t="s">
        <v>15587</v>
      </c>
      <c r="H7921" t="s">
        <v>14286</v>
      </c>
      <c r="I7921">
        <v>1</v>
      </c>
    </row>
    <row r="7922" spans="1:9">
      <c r="A7922" t="s">
        <v>14950</v>
      </c>
      <c r="B7922" t="s">
        <v>15796</v>
      </c>
      <c r="C7922">
        <v>1</v>
      </c>
      <c r="D7922" t="s">
        <v>15797</v>
      </c>
      <c r="E7922">
        <v>2</v>
      </c>
      <c r="G7922" t="s">
        <v>15587</v>
      </c>
      <c r="H7922" t="s">
        <v>14286</v>
      </c>
      <c r="I7922">
        <v>1</v>
      </c>
    </row>
    <row r="7923" spans="1:9">
      <c r="A7923" t="s">
        <v>14950</v>
      </c>
      <c r="B7923" t="s">
        <v>15798</v>
      </c>
      <c r="C7923">
        <v>1</v>
      </c>
      <c r="D7923" t="s">
        <v>15799</v>
      </c>
      <c r="E7923">
        <v>2</v>
      </c>
      <c r="G7923" t="s">
        <v>15587</v>
      </c>
      <c r="H7923" t="s">
        <v>14286</v>
      </c>
      <c r="I7923">
        <v>1</v>
      </c>
    </row>
    <row r="7924" spans="1:9">
      <c r="A7924" t="s">
        <v>14950</v>
      </c>
      <c r="B7924" t="s">
        <v>15800</v>
      </c>
      <c r="C7924">
        <v>1</v>
      </c>
      <c r="D7924" t="s">
        <v>15801</v>
      </c>
      <c r="E7924">
        <v>2</v>
      </c>
      <c r="G7924" t="s">
        <v>15587</v>
      </c>
      <c r="H7924" t="s">
        <v>14286</v>
      </c>
      <c r="I7924">
        <v>1</v>
      </c>
    </row>
    <row r="7925" spans="1:9">
      <c r="A7925" t="s">
        <v>14950</v>
      </c>
      <c r="B7925" t="s">
        <v>15802</v>
      </c>
      <c r="C7925">
        <v>1</v>
      </c>
      <c r="D7925" t="s">
        <v>15803</v>
      </c>
      <c r="E7925">
        <v>2</v>
      </c>
      <c r="G7925" t="s">
        <v>15587</v>
      </c>
      <c r="H7925" t="s">
        <v>14286</v>
      </c>
      <c r="I7925">
        <v>1</v>
      </c>
    </row>
    <row r="7926" spans="1:9">
      <c r="A7926" t="s">
        <v>14950</v>
      </c>
      <c r="B7926" t="s">
        <v>15804</v>
      </c>
      <c r="C7926">
        <v>1</v>
      </c>
      <c r="D7926" t="s">
        <v>15805</v>
      </c>
      <c r="E7926">
        <v>2</v>
      </c>
      <c r="G7926" t="s">
        <v>15587</v>
      </c>
      <c r="H7926" t="s">
        <v>14286</v>
      </c>
      <c r="I7926">
        <v>1</v>
      </c>
    </row>
    <row r="7927" spans="1:9">
      <c r="A7927" t="s">
        <v>14950</v>
      </c>
      <c r="B7927" t="s">
        <v>15806</v>
      </c>
      <c r="C7927">
        <v>1</v>
      </c>
      <c r="D7927" t="s">
        <v>15807</v>
      </c>
      <c r="E7927">
        <v>2</v>
      </c>
      <c r="G7927" t="s">
        <v>15587</v>
      </c>
      <c r="H7927" t="s">
        <v>14286</v>
      </c>
      <c r="I7927">
        <v>1</v>
      </c>
    </row>
    <row r="7928" spans="1:9">
      <c r="A7928" t="s">
        <v>14950</v>
      </c>
      <c r="B7928" t="s">
        <v>15808</v>
      </c>
      <c r="C7928">
        <v>1</v>
      </c>
      <c r="D7928" t="s">
        <v>15809</v>
      </c>
      <c r="E7928">
        <v>2</v>
      </c>
      <c r="G7928" t="s">
        <v>15587</v>
      </c>
      <c r="H7928" t="s">
        <v>14286</v>
      </c>
      <c r="I7928">
        <v>1</v>
      </c>
    </row>
    <row r="7929" spans="1:9">
      <c r="A7929" t="s">
        <v>14950</v>
      </c>
      <c r="B7929" t="s">
        <v>15810</v>
      </c>
      <c r="C7929">
        <v>1</v>
      </c>
      <c r="D7929" t="s">
        <v>15811</v>
      </c>
      <c r="E7929">
        <v>2</v>
      </c>
      <c r="G7929" t="s">
        <v>15587</v>
      </c>
      <c r="H7929" t="s">
        <v>14286</v>
      </c>
      <c r="I7929">
        <v>1</v>
      </c>
    </row>
    <row r="7930" spans="1:9">
      <c r="A7930" t="s">
        <v>14950</v>
      </c>
      <c r="B7930" t="s">
        <v>15812</v>
      </c>
      <c r="C7930">
        <v>1</v>
      </c>
      <c r="D7930" t="s">
        <v>15813</v>
      </c>
      <c r="E7930">
        <v>2</v>
      </c>
      <c r="G7930" t="s">
        <v>15587</v>
      </c>
      <c r="H7930" t="s">
        <v>14286</v>
      </c>
      <c r="I7930">
        <v>1</v>
      </c>
    </row>
    <row r="7931" spans="1:9">
      <c r="A7931" t="s">
        <v>14950</v>
      </c>
      <c r="B7931" t="s">
        <v>15814</v>
      </c>
      <c r="C7931">
        <v>1</v>
      </c>
      <c r="D7931" t="s">
        <v>15815</v>
      </c>
      <c r="E7931">
        <v>2</v>
      </c>
      <c r="G7931" t="s">
        <v>15587</v>
      </c>
      <c r="H7931" t="s">
        <v>14286</v>
      </c>
      <c r="I7931">
        <v>1</v>
      </c>
    </row>
    <row r="7932" spans="1:9">
      <c r="A7932" t="s">
        <v>14950</v>
      </c>
      <c r="B7932" t="s">
        <v>15816</v>
      </c>
      <c r="C7932">
        <v>1</v>
      </c>
      <c r="D7932" t="s">
        <v>15817</v>
      </c>
      <c r="E7932">
        <v>2</v>
      </c>
      <c r="G7932" t="s">
        <v>15587</v>
      </c>
      <c r="H7932" t="s">
        <v>14286</v>
      </c>
      <c r="I7932">
        <v>1</v>
      </c>
    </row>
    <row r="7933" spans="1:9">
      <c r="A7933" t="s">
        <v>14950</v>
      </c>
      <c r="B7933" t="s">
        <v>15818</v>
      </c>
      <c r="C7933">
        <v>1</v>
      </c>
      <c r="D7933" t="s">
        <v>15819</v>
      </c>
      <c r="E7933">
        <v>2</v>
      </c>
      <c r="G7933" t="s">
        <v>15587</v>
      </c>
      <c r="H7933" t="s">
        <v>14286</v>
      </c>
      <c r="I7933">
        <v>1</v>
      </c>
    </row>
    <row r="7934" spans="1:9">
      <c r="A7934" t="s">
        <v>14950</v>
      </c>
      <c r="B7934" t="s">
        <v>15820</v>
      </c>
      <c r="C7934">
        <v>1</v>
      </c>
      <c r="D7934" t="s">
        <v>15821</v>
      </c>
      <c r="E7934">
        <v>2</v>
      </c>
      <c r="G7934" t="s">
        <v>15822</v>
      </c>
      <c r="H7934" t="s">
        <v>14286</v>
      </c>
      <c r="I7934">
        <v>1</v>
      </c>
    </row>
    <row r="7935" spans="1:9">
      <c r="A7935" t="s">
        <v>14950</v>
      </c>
      <c r="B7935" t="s">
        <v>15823</v>
      </c>
      <c r="C7935">
        <v>1</v>
      </c>
      <c r="D7935" t="s">
        <v>15824</v>
      </c>
      <c r="E7935">
        <v>2</v>
      </c>
      <c r="G7935" t="s">
        <v>15822</v>
      </c>
      <c r="H7935" t="s">
        <v>14286</v>
      </c>
      <c r="I7935">
        <v>1</v>
      </c>
    </row>
    <row r="7936" spans="1:9">
      <c r="A7936" t="s">
        <v>14950</v>
      </c>
      <c r="B7936" t="s">
        <v>15825</v>
      </c>
      <c r="C7936">
        <v>1</v>
      </c>
      <c r="D7936" t="s">
        <v>15826</v>
      </c>
      <c r="E7936">
        <v>2</v>
      </c>
      <c r="G7936" t="s">
        <v>15822</v>
      </c>
      <c r="H7936" t="s">
        <v>14286</v>
      </c>
      <c r="I7936">
        <v>1</v>
      </c>
    </row>
    <row r="7937" spans="1:9">
      <c r="A7937" t="s">
        <v>14950</v>
      </c>
      <c r="B7937" t="s">
        <v>15827</v>
      </c>
      <c r="C7937">
        <v>1</v>
      </c>
      <c r="D7937" t="s">
        <v>15828</v>
      </c>
      <c r="E7937">
        <v>2</v>
      </c>
      <c r="G7937" t="s">
        <v>15822</v>
      </c>
      <c r="H7937" t="s">
        <v>14286</v>
      </c>
      <c r="I7937">
        <v>1</v>
      </c>
    </row>
    <row r="7938" spans="1:9">
      <c r="A7938" t="s">
        <v>14950</v>
      </c>
      <c r="B7938" t="s">
        <v>15829</v>
      </c>
      <c r="C7938">
        <v>1</v>
      </c>
      <c r="D7938" t="s">
        <v>15830</v>
      </c>
      <c r="E7938">
        <v>2</v>
      </c>
      <c r="G7938" t="s">
        <v>15822</v>
      </c>
      <c r="H7938" t="s">
        <v>14286</v>
      </c>
      <c r="I7938">
        <v>1</v>
      </c>
    </row>
    <row r="7939" spans="1:9">
      <c r="A7939" t="s">
        <v>14950</v>
      </c>
      <c r="B7939" t="s">
        <v>15831</v>
      </c>
      <c r="C7939">
        <v>1</v>
      </c>
      <c r="D7939" t="s">
        <v>15832</v>
      </c>
      <c r="E7939">
        <v>2</v>
      </c>
      <c r="G7939" t="s">
        <v>15822</v>
      </c>
      <c r="H7939" t="s">
        <v>14286</v>
      </c>
      <c r="I7939">
        <v>1</v>
      </c>
    </row>
    <row r="7940" spans="1:9">
      <c r="A7940" t="s">
        <v>14950</v>
      </c>
      <c r="B7940" t="s">
        <v>15833</v>
      </c>
      <c r="C7940">
        <v>1</v>
      </c>
      <c r="D7940" t="s">
        <v>15834</v>
      </c>
      <c r="E7940">
        <v>2</v>
      </c>
      <c r="G7940" t="s">
        <v>15822</v>
      </c>
      <c r="H7940" t="s">
        <v>14286</v>
      </c>
      <c r="I7940">
        <v>1</v>
      </c>
    </row>
    <row r="7941" spans="1:9">
      <c r="A7941" t="s">
        <v>14950</v>
      </c>
      <c r="B7941" t="s">
        <v>15835</v>
      </c>
      <c r="C7941">
        <v>1</v>
      </c>
      <c r="D7941" t="s">
        <v>15836</v>
      </c>
      <c r="E7941">
        <v>2</v>
      </c>
      <c r="G7941" t="s">
        <v>15822</v>
      </c>
      <c r="H7941" t="s">
        <v>14286</v>
      </c>
      <c r="I7941">
        <v>1</v>
      </c>
    </row>
    <row r="7942" spans="1:9">
      <c r="A7942" t="s">
        <v>14950</v>
      </c>
      <c r="B7942" t="s">
        <v>15837</v>
      </c>
      <c r="C7942">
        <v>1</v>
      </c>
      <c r="D7942" t="s">
        <v>15838</v>
      </c>
      <c r="E7942">
        <v>2</v>
      </c>
      <c r="G7942" t="s">
        <v>15822</v>
      </c>
      <c r="H7942" t="s">
        <v>14286</v>
      </c>
      <c r="I7942">
        <v>1</v>
      </c>
    </row>
    <row r="7943" spans="1:9">
      <c r="A7943" t="s">
        <v>14950</v>
      </c>
      <c r="B7943" t="s">
        <v>15839</v>
      </c>
      <c r="C7943">
        <v>1</v>
      </c>
      <c r="D7943" t="s">
        <v>15840</v>
      </c>
      <c r="E7943">
        <v>2</v>
      </c>
      <c r="G7943" t="s">
        <v>15822</v>
      </c>
      <c r="H7943" t="s">
        <v>14286</v>
      </c>
      <c r="I7943">
        <v>1</v>
      </c>
    </row>
    <row r="7944" spans="1:9">
      <c r="A7944" t="s">
        <v>14950</v>
      </c>
      <c r="B7944" t="s">
        <v>15841</v>
      </c>
      <c r="C7944">
        <v>1</v>
      </c>
      <c r="D7944" t="s">
        <v>15842</v>
      </c>
      <c r="E7944">
        <v>2</v>
      </c>
      <c r="G7944" t="s">
        <v>15822</v>
      </c>
      <c r="H7944" t="s">
        <v>14286</v>
      </c>
      <c r="I7944">
        <v>1</v>
      </c>
    </row>
    <row r="7945" spans="1:9">
      <c r="A7945" t="s">
        <v>14950</v>
      </c>
      <c r="B7945" t="s">
        <v>15843</v>
      </c>
      <c r="C7945">
        <v>1</v>
      </c>
      <c r="D7945" t="s">
        <v>15844</v>
      </c>
      <c r="E7945">
        <v>2</v>
      </c>
      <c r="G7945" t="s">
        <v>15822</v>
      </c>
      <c r="H7945" t="s">
        <v>14286</v>
      </c>
      <c r="I7945">
        <v>1</v>
      </c>
    </row>
    <row r="7946" spans="1:9">
      <c r="A7946" t="s">
        <v>14950</v>
      </c>
      <c r="B7946" t="s">
        <v>15845</v>
      </c>
      <c r="C7946">
        <v>1</v>
      </c>
      <c r="D7946" t="s">
        <v>15846</v>
      </c>
      <c r="E7946">
        <v>2</v>
      </c>
      <c r="G7946" t="s">
        <v>15822</v>
      </c>
      <c r="H7946" t="s">
        <v>14286</v>
      </c>
      <c r="I7946">
        <v>1</v>
      </c>
    </row>
    <row r="7947" spans="1:9">
      <c r="A7947" t="s">
        <v>14950</v>
      </c>
      <c r="B7947" t="s">
        <v>15847</v>
      </c>
      <c r="C7947">
        <v>1</v>
      </c>
      <c r="D7947" t="s">
        <v>15848</v>
      </c>
      <c r="E7947">
        <v>2</v>
      </c>
      <c r="G7947" t="s">
        <v>15822</v>
      </c>
      <c r="H7947" t="s">
        <v>14286</v>
      </c>
      <c r="I7947">
        <v>1</v>
      </c>
    </row>
    <row r="7948" spans="1:9">
      <c r="A7948" t="s">
        <v>14950</v>
      </c>
      <c r="B7948" t="s">
        <v>15849</v>
      </c>
      <c r="C7948">
        <v>1</v>
      </c>
      <c r="D7948" t="s">
        <v>15850</v>
      </c>
      <c r="E7948">
        <v>2</v>
      </c>
      <c r="G7948" t="s">
        <v>15822</v>
      </c>
      <c r="H7948" t="s">
        <v>14286</v>
      </c>
      <c r="I7948">
        <v>1</v>
      </c>
    </row>
    <row r="7949" spans="1:9">
      <c r="A7949" t="s">
        <v>14950</v>
      </c>
      <c r="B7949" t="s">
        <v>15851</v>
      </c>
      <c r="C7949">
        <v>1</v>
      </c>
      <c r="D7949" t="s">
        <v>15852</v>
      </c>
      <c r="E7949">
        <v>2</v>
      </c>
      <c r="G7949" t="s">
        <v>15822</v>
      </c>
      <c r="H7949" t="s">
        <v>14286</v>
      </c>
      <c r="I7949">
        <v>1</v>
      </c>
    </row>
    <row r="7950" spans="1:9">
      <c r="A7950" t="s">
        <v>14950</v>
      </c>
      <c r="B7950" t="s">
        <v>15853</v>
      </c>
      <c r="C7950">
        <v>1</v>
      </c>
      <c r="D7950" t="s">
        <v>15854</v>
      </c>
      <c r="E7950">
        <v>2</v>
      </c>
      <c r="G7950" t="s">
        <v>15822</v>
      </c>
      <c r="H7950" t="s">
        <v>14286</v>
      </c>
      <c r="I7950">
        <v>1</v>
      </c>
    </row>
    <row r="7951" spans="1:9">
      <c r="A7951" t="s">
        <v>14950</v>
      </c>
      <c r="B7951" t="s">
        <v>15855</v>
      </c>
      <c r="C7951">
        <v>1</v>
      </c>
      <c r="D7951" t="s">
        <v>15856</v>
      </c>
      <c r="E7951">
        <v>2</v>
      </c>
      <c r="G7951" t="s">
        <v>15822</v>
      </c>
      <c r="H7951" t="s">
        <v>14286</v>
      </c>
      <c r="I7951">
        <v>1</v>
      </c>
    </row>
    <row r="7952" spans="1:9">
      <c r="A7952" t="s">
        <v>14950</v>
      </c>
      <c r="B7952" t="s">
        <v>15857</v>
      </c>
      <c r="C7952">
        <v>1</v>
      </c>
      <c r="D7952" t="s">
        <v>15858</v>
      </c>
      <c r="E7952">
        <v>2</v>
      </c>
      <c r="G7952" t="s">
        <v>15822</v>
      </c>
      <c r="H7952" t="s">
        <v>14286</v>
      </c>
      <c r="I7952">
        <v>1</v>
      </c>
    </row>
    <row r="7953" spans="1:9">
      <c r="A7953" t="s">
        <v>14950</v>
      </c>
      <c r="B7953" t="s">
        <v>15859</v>
      </c>
      <c r="C7953">
        <v>1</v>
      </c>
      <c r="D7953" t="s">
        <v>15860</v>
      </c>
      <c r="E7953">
        <v>2</v>
      </c>
      <c r="G7953" t="s">
        <v>15822</v>
      </c>
      <c r="H7953" t="s">
        <v>14286</v>
      </c>
      <c r="I7953">
        <v>1</v>
      </c>
    </row>
    <row r="7954" spans="1:9">
      <c r="A7954" t="s">
        <v>14950</v>
      </c>
      <c r="B7954" t="s">
        <v>15861</v>
      </c>
      <c r="C7954">
        <v>1</v>
      </c>
      <c r="D7954" t="s">
        <v>15862</v>
      </c>
      <c r="E7954">
        <v>2</v>
      </c>
      <c r="G7954" t="s">
        <v>15822</v>
      </c>
      <c r="H7954" t="s">
        <v>14286</v>
      </c>
      <c r="I7954">
        <v>1</v>
      </c>
    </row>
    <row r="7955" spans="1:9">
      <c r="A7955" t="s">
        <v>14950</v>
      </c>
      <c r="B7955" t="s">
        <v>15863</v>
      </c>
      <c r="C7955">
        <v>1</v>
      </c>
      <c r="D7955" t="s">
        <v>15864</v>
      </c>
      <c r="E7955">
        <v>2</v>
      </c>
      <c r="G7955" t="s">
        <v>15822</v>
      </c>
      <c r="H7955" t="s">
        <v>14286</v>
      </c>
      <c r="I7955">
        <v>1</v>
      </c>
    </row>
    <row r="7956" spans="1:9">
      <c r="A7956" t="s">
        <v>14950</v>
      </c>
      <c r="B7956" t="s">
        <v>15865</v>
      </c>
      <c r="C7956">
        <v>1</v>
      </c>
      <c r="D7956" t="s">
        <v>15866</v>
      </c>
      <c r="E7956">
        <v>2</v>
      </c>
      <c r="G7956" t="s">
        <v>15822</v>
      </c>
      <c r="H7956" t="s">
        <v>14286</v>
      </c>
      <c r="I7956">
        <v>1</v>
      </c>
    </row>
    <row r="7957" spans="1:9">
      <c r="A7957" t="s">
        <v>14950</v>
      </c>
      <c r="B7957" t="s">
        <v>15867</v>
      </c>
      <c r="C7957">
        <v>1</v>
      </c>
      <c r="D7957" t="s">
        <v>15868</v>
      </c>
      <c r="E7957">
        <v>2</v>
      </c>
      <c r="G7957" t="s">
        <v>15822</v>
      </c>
      <c r="H7957" t="s">
        <v>14286</v>
      </c>
      <c r="I7957">
        <v>1</v>
      </c>
    </row>
    <row r="7958" spans="1:9">
      <c r="A7958" t="s">
        <v>14950</v>
      </c>
      <c r="B7958" t="s">
        <v>15869</v>
      </c>
      <c r="C7958">
        <v>1</v>
      </c>
      <c r="D7958" t="s">
        <v>15870</v>
      </c>
      <c r="E7958">
        <v>2</v>
      </c>
      <c r="G7958" t="s">
        <v>15822</v>
      </c>
      <c r="H7958" t="s">
        <v>14286</v>
      </c>
      <c r="I7958">
        <v>1</v>
      </c>
    </row>
    <row r="7959" spans="1:9">
      <c r="A7959" t="s">
        <v>14950</v>
      </c>
      <c r="B7959" t="s">
        <v>15871</v>
      </c>
      <c r="C7959">
        <v>1</v>
      </c>
      <c r="D7959" t="s">
        <v>15872</v>
      </c>
      <c r="E7959">
        <v>2</v>
      </c>
      <c r="G7959" t="s">
        <v>15822</v>
      </c>
      <c r="H7959" t="s">
        <v>14286</v>
      </c>
      <c r="I7959">
        <v>1</v>
      </c>
    </row>
    <row r="7960" spans="1:9">
      <c r="A7960" t="s">
        <v>14950</v>
      </c>
      <c r="B7960" t="s">
        <v>15873</v>
      </c>
      <c r="C7960">
        <v>1</v>
      </c>
      <c r="D7960" t="s">
        <v>15874</v>
      </c>
      <c r="E7960">
        <v>2</v>
      </c>
      <c r="G7960" t="s">
        <v>15822</v>
      </c>
      <c r="H7960" t="s">
        <v>14286</v>
      </c>
      <c r="I7960">
        <v>1</v>
      </c>
    </row>
    <row r="7961" spans="1:9">
      <c r="A7961" t="s">
        <v>14950</v>
      </c>
      <c r="B7961" t="s">
        <v>15875</v>
      </c>
      <c r="C7961">
        <v>1</v>
      </c>
      <c r="D7961" t="s">
        <v>15876</v>
      </c>
      <c r="E7961">
        <v>2</v>
      </c>
      <c r="G7961" t="s">
        <v>15822</v>
      </c>
      <c r="H7961" t="s">
        <v>14286</v>
      </c>
      <c r="I7961">
        <v>1</v>
      </c>
    </row>
    <row r="7962" spans="1:9">
      <c r="A7962" t="s">
        <v>14950</v>
      </c>
      <c r="B7962" t="s">
        <v>15877</v>
      </c>
      <c r="C7962">
        <v>1</v>
      </c>
      <c r="D7962" t="s">
        <v>15878</v>
      </c>
      <c r="E7962">
        <v>2</v>
      </c>
      <c r="G7962" t="s">
        <v>15822</v>
      </c>
      <c r="H7962" t="s">
        <v>14286</v>
      </c>
      <c r="I7962">
        <v>1</v>
      </c>
    </row>
    <row r="7963" spans="1:9">
      <c r="A7963" t="s">
        <v>14950</v>
      </c>
      <c r="B7963" t="s">
        <v>15879</v>
      </c>
      <c r="C7963">
        <v>1</v>
      </c>
      <c r="D7963" t="s">
        <v>15880</v>
      </c>
      <c r="E7963">
        <v>2</v>
      </c>
      <c r="G7963" t="s">
        <v>15822</v>
      </c>
      <c r="H7963" t="s">
        <v>14286</v>
      </c>
      <c r="I7963">
        <v>1</v>
      </c>
    </row>
    <row r="7964" spans="1:9">
      <c r="A7964" t="s">
        <v>14950</v>
      </c>
      <c r="B7964" t="s">
        <v>15881</v>
      </c>
      <c r="C7964">
        <v>1</v>
      </c>
      <c r="D7964" t="s">
        <v>15882</v>
      </c>
      <c r="E7964">
        <v>2</v>
      </c>
      <c r="G7964" t="s">
        <v>15822</v>
      </c>
      <c r="H7964" t="s">
        <v>14286</v>
      </c>
      <c r="I7964">
        <v>1</v>
      </c>
    </row>
    <row r="7965" spans="1:9">
      <c r="A7965" t="s">
        <v>14950</v>
      </c>
      <c r="B7965" t="s">
        <v>15883</v>
      </c>
      <c r="C7965">
        <v>1</v>
      </c>
      <c r="D7965" t="s">
        <v>15884</v>
      </c>
      <c r="E7965">
        <v>2</v>
      </c>
      <c r="G7965" t="s">
        <v>15822</v>
      </c>
      <c r="H7965" t="s">
        <v>14286</v>
      </c>
      <c r="I7965">
        <v>1</v>
      </c>
    </row>
    <row r="7966" spans="1:9">
      <c r="A7966" t="s">
        <v>14950</v>
      </c>
      <c r="B7966" t="s">
        <v>15885</v>
      </c>
      <c r="C7966">
        <v>1</v>
      </c>
      <c r="D7966" t="s">
        <v>15886</v>
      </c>
      <c r="E7966">
        <v>2</v>
      </c>
      <c r="G7966" t="s">
        <v>15822</v>
      </c>
      <c r="H7966" t="s">
        <v>14286</v>
      </c>
      <c r="I7966">
        <v>1</v>
      </c>
    </row>
    <row r="7967" spans="1:9">
      <c r="A7967" t="s">
        <v>14950</v>
      </c>
      <c r="B7967" t="s">
        <v>15887</v>
      </c>
      <c r="C7967">
        <v>1</v>
      </c>
      <c r="D7967" t="s">
        <v>15888</v>
      </c>
      <c r="E7967">
        <v>2</v>
      </c>
      <c r="G7967" t="s">
        <v>15822</v>
      </c>
      <c r="H7967" t="s">
        <v>14286</v>
      </c>
      <c r="I7967">
        <v>1</v>
      </c>
    </row>
    <row r="7968" spans="1:9">
      <c r="A7968" t="s">
        <v>14950</v>
      </c>
      <c r="B7968" t="s">
        <v>15889</v>
      </c>
      <c r="C7968">
        <v>1</v>
      </c>
      <c r="D7968" t="s">
        <v>15890</v>
      </c>
      <c r="E7968">
        <v>2</v>
      </c>
      <c r="G7968" t="s">
        <v>15822</v>
      </c>
      <c r="H7968" t="s">
        <v>14286</v>
      </c>
      <c r="I7968">
        <v>1</v>
      </c>
    </row>
    <row r="7969" spans="1:9">
      <c r="A7969" t="s">
        <v>14950</v>
      </c>
      <c r="B7969" t="s">
        <v>15891</v>
      </c>
      <c r="C7969">
        <v>1</v>
      </c>
      <c r="D7969" t="s">
        <v>15892</v>
      </c>
      <c r="E7969">
        <v>2</v>
      </c>
      <c r="G7969" t="s">
        <v>15822</v>
      </c>
      <c r="H7969" t="s">
        <v>14286</v>
      </c>
      <c r="I7969">
        <v>1</v>
      </c>
    </row>
    <row r="7970" spans="1:9">
      <c r="A7970" t="s">
        <v>14950</v>
      </c>
      <c r="B7970" t="s">
        <v>15893</v>
      </c>
      <c r="C7970">
        <v>1</v>
      </c>
      <c r="D7970" t="s">
        <v>15894</v>
      </c>
      <c r="E7970">
        <v>2</v>
      </c>
      <c r="G7970" t="s">
        <v>15822</v>
      </c>
      <c r="H7970" t="s">
        <v>14286</v>
      </c>
      <c r="I7970">
        <v>1</v>
      </c>
    </row>
    <row r="7971" spans="1:9">
      <c r="A7971" t="s">
        <v>14950</v>
      </c>
      <c r="B7971" t="s">
        <v>15895</v>
      </c>
      <c r="C7971">
        <v>1</v>
      </c>
      <c r="D7971" t="s">
        <v>15896</v>
      </c>
      <c r="E7971">
        <v>2</v>
      </c>
      <c r="G7971" t="s">
        <v>15822</v>
      </c>
      <c r="H7971" t="s">
        <v>14286</v>
      </c>
      <c r="I7971">
        <v>1</v>
      </c>
    </row>
    <row r="7972" spans="1:9">
      <c r="A7972" t="s">
        <v>14950</v>
      </c>
      <c r="B7972" t="s">
        <v>15897</v>
      </c>
      <c r="C7972">
        <v>1</v>
      </c>
      <c r="D7972" t="s">
        <v>15898</v>
      </c>
      <c r="E7972">
        <v>2</v>
      </c>
      <c r="G7972" t="s">
        <v>15822</v>
      </c>
      <c r="H7972" t="s">
        <v>14286</v>
      </c>
      <c r="I7972">
        <v>1</v>
      </c>
    </row>
    <row r="7973" spans="1:9">
      <c r="A7973" t="s">
        <v>14950</v>
      </c>
      <c r="B7973" t="s">
        <v>15899</v>
      </c>
      <c r="C7973">
        <v>1</v>
      </c>
      <c r="D7973" t="s">
        <v>15900</v>
      </c>
      <c r="E7973">
        <v>2</v>
      </c>
      <c r="G7973" t="s">
        <v>15822</v>
      </c>
      <c r="H7973" t="s">
        <v>14286</v>
      </c>
      <c r="I7973">
        <v>1</v>
      </c>
    </row>
    <row r="7974" spans="1:9">
      <c r="A7974" t="s">
        <v>14950</v>
      </c>
      <c r="B7974" t="s">
        <v>15901</v>
      </c>
      <c r="C7974">
        <v>1</v>
      </c>
      <c r="D7974" t="s">
        <v>15902</v>
      </c>
      <c r="E7974">
        <v>2</v>
      </c>
      <c r="G7974" t="s">
        <v>15822</v>
      </c>
      <c r="H7974" t="s">
        <v>14286</v>
      </c>
      <c r="I7974">
        <v>1</v>
      </c>
    </row>
    <row r="7975" spans="1:9">
      <c r="A7975" t="s">
        <v>14950</v>
      </c>
      <c r="B7975" t="s">
        <v>15903</v>
      </c>
      <c r="C7975">
        <v>1</v>
      </c>
      <c r="D7975" t="s">
        <v>15904</v>
      </c>
      <c r="E7975">
        <v>2</v>
      </c>
      <c r="G7975" t="s">
        <v>15822</v>
      </c>
      <c r="H7975" t="s">
        <v>14286</v>
      </c>
      <c r="I7975">
        <v>1</v>
      </c>
    </row>
    <row r="7976" spans="1:9">
      <c r="A7976" t="s">
        <v>14950</v>
      </c>
      <c r="B7976" t="s">
        <v>15905</v>
      </c>
      <c r="C7976">
        <v>1</v>
      </c>
      <c r="D7976" t="s">
        <v>15906</v>
      </c>
      <c r="E7976">
        <v>2</v>
      </c>
      <c r="G7976" t="s">
        <v>15822</v>
      </c>
      <c r="H7976" t="s">
        <v>14286</v>
      </c>
      <c r="I7976">
        <v>1</v>
      </c>
    </row>
    <row r="7977" spans="1:9">
      <c r="A7977" t="s">
        <v>14950</v>
      </c>
      <c r="B7977" t="s">
        <v>15907</v>
      </c>
      <c r="C7977">
        <v>1</v>
      </c>
      <c r="D7977" t="s">
        <v>15908</v>
      </c>
      <c r="E7977">
        <v>2</v>
      </c>
      <c r="G7977" t="s">
        <v>15822</v>
      </c>
      <c r="H7977" t="s">
        <v>14286</v>
      </c>
      <c r="I7977">
        <v>1</v>
      </c>
    </row>
    <row r="7978" spans="1:9">
      <c r="A7978" t="s">
        <v>14950</v>
      </c>
      <c r="B7978" t="s">
        <v>15909</v>
      </c>
      <c r="C7978">
        <v>1</v>
      </c>
      <c r="D7978" t="s">
        <v>15910</v>
      </c>
      <c r="E7978">
        <v>2</v>
      </c>
      <c r="G7978" t="s">
        <v>15822</v>
      </c>
      <c r="H7978" t="s">
        <v>14286</v>
      </c>
      <c r="I7978">
        <v>1</v>
      </c>
    </row>
    <row r="7979" spans="1:9">
      <c r="A7979" t="s">
        <v>14950</v>
      </c>
      <c r="B7979" t="s">
        <v>15911</v>
      </c>
      <c r="C7979">
        <v>1</v>
      </c>
      <c r="D7979" t="s">
        <v>15912</v>
      </c>
      <c r="E7979">
        <v>2</v>
      </c>
      <c r="G7979" t="s">
        <v>15822</v>
      </c>
      <c r="H7979" t="s">
        <v>14286</v>
      </c>
      <c r="I7979">
        <v>1</v>
      </c>
    </row>
    <row r="7980" spans="1:9">
      <c r="A7980" t="s">
        <v>14950</v>
      </c>
      <c r="B7980" t="s">
        <v>15913</v>
      </c>
      <c r="C7980">
        <v>1</v>
      </c>
      <c r="D7980" t="s">
        <v>15914</v>
      </c>
      <c r="E7980">
        <v>2</v>
      </c>
      <c r="G7980" t="s">
        <v>15822</v>
      </c>
      <c r="H7980" t="s">
        <v>14286</v>
      </c>
      <c r="I7980">
        <v>1</v>
      </c>
    </row>
    <row r="7981" spans="1:9">
      <c r="A7981" t="s">
        <v>14950</v>
      </c>
      <c r="B7981" t="s">
        <v>15915</v>
      </c>
      <c r="C7981">
        <v>1</v>
      </c>
      <c r="D7981" t="s">
        <v>15916</v>
      </c>
      <c r="E7981">
        <v>2</v>
      </c>
      <c r="G7981" t="s">
        <v>15822</v>
      </c>
      <c r="H7981" t="s">
        <v>14286</v>
      </c>
      <c r="I7981">
        <v>1</v>
      </c>
    </row>
    <row r="7982" spans="1:9">
      <c r="A7982" t="s">
        <v>14950</v>
      </c>
      <c r="B7982" t="s">
        <v>15917</v>
      </c>
      <c r="C7982">
        <v>1</v>
      </c>
      <c r="D7982" t="s">
        <v>15918</v>
      </c>
      <c r="E7982">
        <v>2</v>
      </c>
      <c r="G7982" t="s">
        <v>15822</v>
      </c>
      <c r="H7982" t="s">
        <v>14286</v>
      </c>
      <c r="I7982">
        <v>1</v>
      </c>
    </row>
    <row r="7983" spans="1:9">
      <c r="A7983" t="s">
        <v>14950</v>
      </c>
      <c r="B7983" t="s">
        <v>15919</v>
      </c>
      <c r="C7983">
        <v>1</v>
      </c>
      <c r="D7983" t="s">
        <v>15920</v>
      </c>
      <c r="E7983">
        <v>2</v>
      </c>
      <c r="G7983" t="s">
        <v>15822</v>
      </c>
      <c r="H7983" t="s">
        <v>14286</v>
      </c>
      <c r="I7983">
        <v>1</v>
      </c>
    </row>
    <row r="7984" spans="1:9">
      <c r="A7984" t="s">
        <v>14950</v>
      </c>
      <c r="B7984" t="s">
        <v>15921</v>
      </c>
      <c r="C7984">
        <v>1</v>
      </c>
      <c r="D7984" t="s">
        <v>15922</v>
      </c>
      <c r="E7984">
        <v>2</v>
      </c>
      <c r="G7984" t="s">
        <v>15822</v>
      </c>
      <c r="H7984" t="s">
        <v>14286</v>
      </c>
      <c r="I7984">
        <v>1</v>
      </c>
    </row>
    <row r="7985" spans="1:9">
      <c r="A7985" t="s">
        <v>14950</v>
      </c>
      <c r="B7985" t="s">
        <v>15923</v>
      </c>
      <c r="C7985">
        <v>1</v>
      </c>
      <c r="D7985" t="s">
        <v>15924</v>
      </c>
      <c r="E7985">
        <v>2</v>
      </c>
      <c r="G7985" t="s">
        <v>15822</v>
      </c>
      <c r="H7985" t="s">
        <v>14286</v>
      </c>
      <c r="I7985">
        <v>1</v>
      </c>
    </row>
    <row r="7986" spans="1:9">
      <c r="A7986" t="s">
        <v>14950</v>
      </c>
      <c r="B7986" t="s">
        <v>15925</v>
      </c>
      <c r="C7986">
        <v>1</v>
      </c>
      <c r="D7986" t="s">
        <v>15926</v>
      </c>
      <c r="E7986">
        <v>2</v>
      </c>
      <c r="G7986" t="s">
        <v>15822</v>
      </c>
      <c r="H7986" t="s">
        <v>14286</v>
      </c>
      <c r="I7986">
        <v>1</v>
      </c>
    </row>
    <row r="7987" spans="1:9">
      <c r="A7987" t="s">
        <v>14950</v>
      </c>
      <c r="B7987" t="s">
        <v>15927</v>
      </c>
      <c r="C7987">
        <v>1</v>
      </c>
      <c r="D7987" t="s">
        <v>15928</v>
      </c>
      <c r="E7987">
        <v>2</v>
      </c>
      <c r="G7987" t="s">
        <v>15822</v>
      </c>
      <c r="H7987" t="s">
        <v>14286</v>
      </c>
      <c r="I7987">
        <v>1</v>
      </c>
    </row>
    <row r="7988" spans="1:9">
      <c r="A7988" t="s">
        <v>14950</v>
      </c>
      <c r="B7988" t="s">
        <v>15929</v>
      </c>
      <c r="C7988">
        <v>1</v>
      </c>
      <c r="D7988" t="s">
        <v>15930</v>
      </c>
      <c r="E7988">
        <v>2</v>
      </c>
      <c r="G7988" t="s">
        <v>15822</v>
      </c>
      <c r="H7988" t="s">
        <v>14286</v>
      </c>
      <c r="I7988">
        <v>1</v>
      </c>
    </row>
    <row r="7989" spans="1:9">
      <c r="A7989" t="s">
        <v>14950</v>
      </c>
      <c r="B7989" t="s">
        <v>15931</v>
      </c>
      <c r="C7989">
        <v>1</v>
      </c>
      <c r="D7989" t="s">
        <v>15932</v>
      </c>
      <c r="E7989">
        <v>2</v>
      </c>
      <c r="G7989" t="s">
        <v>15822</v>
      </c>
      <c r="H7989" t="s">
        <v>14286</v>
      </c>
      <c r="I7989">
        <v>1</v>
      </c>
    </row>
    <row r="7990" spans="1:9">
      <c r="A7990" t="s">
        <v>14950</v>
      </c>
      <c r="B7990" t="s">
        <v>15933</v>
      </c>
      <c r="C7990">
        <v>1</v>
      </c>
      <c r="D7990" t="s">
        <v>15934</v>
      </c>
      <c r="E7990">
        <v>2</v>
      </c>
      <c r="G7990" t="s">
        <v>15822</v>
      </c>
      <c r="H7990" t="s">
        <v>14286</v>
      </c>
      <c r="I7990">
        <v>1</v>
      </c>
    </row>
    <row r="7991" spans="1:9">
      <c r="A7991" t="s">
        <v>14950</v>
      </c>
      <c r="B7991" t="s">
        <v>15935</v>
      </c>
      <c r="C7991">
        <v>1</v>
      </c>
      <c r="D7991" t="s">
        <v>15936</v>
      </c>
      <c r="E7991">
        <v>2</v>
      </c>
      <c r="G7991" t="s">
        <v>15822</v>
      </c>
      <c r="H7991" t="s">
        <v>14286</v>
      </c>
      <c r="I7991">
        <v>1</v>
      </c>
    </row>
    <row r="7992" spans="1:9">
      <c r="A7992" t="s">
        <v>14950</v>
      </c>
      <c r="B7992" t="s">
        <v>15937</v>
      </c>
      <c r="C7992">
        <v>1</v>
      </c>
      <c r="D7992" t="s">
        <v>15938</v>
      </c>
      <c r="E7992">
        <v>2</v>
      </c>
      <c r="G7992" t="s">
        <v>15822</v>
      </c>
      <c r="H7992" t="s">
        <v>14286</v>
      </c>
      <c r="I7992">
        <v>1</v>
      </c>
    </row>
    <row r="7993" spans="1:9">
      <c r="A7993" t="s">
        <v>14950</v>
      </c>
      <c r="B7993" t="s">
        <v>15939</v>
      </c>
      <c r="C7993">
        <v>1</v>
      </c>
      <c r="D7993" t="s">
        <v>15940</v>
      </c>
      <c r="E7993">
        <v>2</v>
      </c>
      <c r="G7993" t="s">
        <v>15822</v>
      </c>
      <c r="H7993" t="s">
        <v>14286</v>
      </c>
      <c r="I7993">
        <v>1</v>
      </c>
    </row>
    <row r="7994" spans="1:9">
      <c r="A7994" t="s">
        <v>14950</v>
      </c>
      <c r="B7994" t="s">
        <v>15941</v>
      </c>
      <c r="C7994">
        <v>1</v>
      </c>
      <c r="D7994" t="s">
        <v>15942</v>
      </c>
      <c r="E7994">
        <v>2</v>
      </c>
      <c r="G7994" t="s">
        <v>15822</v>
      </c>
      <c r="H7994" t="s">
        <v>14286</v>
      </c>
      <c r="I7994">
        <v>1</v>
      </c>
    </row>
    <row r="7995" spans="1:9">
      <c r="A7995" t="s">
        <v>14950</v>
      </c>
      <c r="B7995" t="s">
        <v>15943</v>
      </c>
      <c r="C7995">
        <v>1</v>
      </c>
      <c r="D7995" t="s">
        <v>15944</v>
      </c>
      <c r="E7995">
        <v>2</v>
      </c>
      <c r="G7995" t="s">
        <v>15822</v>
      </c>
      <c r="H7995" t="s">
        <v>14286</v>
      </c>
      <c r="I7995">
        <v>1</v>
      </c>
    </row>
    <row r="7996" spans="1:9">
      <c r="A7996" t="s">
        <v>14950</v>
      </c>
      <c r="B7996" t="s">
        <v>15945</v>
      </c>
      <c r="C7996">
        <v>1</v>
      </c>
      <c r="D7996" t="s">
        <v>15946</v>
      </c>
      <c r="E7996">
        <v>2</v>
      </c>
      <c r="G7996" t="s">
        <v>15822</v>
      </c>
      <c r="H7996" t="s">
        <v>14286</v>
      </c>
      <c r="I7996">
        <v>1</v>
      </c>
    </row>
    <row r="7997" spans="1:9">
      <c r="A7997" t="s">
        <v>14950</v>
      </c>
      <c r="B7997" t="s">
        <v>15947</v>
      </c>
      <c r="C7997">
        <v>1</v>
      </c>
      <c r="D7997" t="s">
        <v>15948</v>
      </c>
      <c r="E7997">
        <v>2</v>
      </c>
      <c r="G7997" t="s">
        <v>15822</v>
      </c>
      <c r="H7997" t="s">
        <v>14286</v>
      </c>
      <c r="I7997">
        <v>1</v>
      </c>
    </row>
    <row r="7998" spans="1:9">
      <c r="A7998" t="s">
        <v>14950</v>
      </c>
      <c r="B7998" t="s">
        <v>15949</v>
      </c>
      <c r="C7998">
        <v>1</v>
      </c>
      <c r="D7998" t="s">
        <v>15950</v>
      </c>
      <c r="E7998">
        <v>2</v>
      </c>
      <c r="G7998" t="s">
        <v>15822</v>
      </c>
      <c r="H7998" t="s">
        <v>14286</v>
      </c>
      <c r="I7998">
        <v>1</v>
      </c>
    </row>
    <row r="7999" spans="1:9">
      <c r="A7999" t="s">
        <v>14950</v>
      </c>
      <c r="B7999" t="s">
        <v>15951</v>
      </c>
      <c r="C7999">
        <v>1</v>
      </c>
      <c r="D7999" t="s">
        <v>15952</v>
      </c>
      <c r="E7999">
        <v>2</v>
      </c>
      <c r="G7999" t="s">
        <v>15822</v>
      </c>
      <c r="H7999" t="s">
        <v>14286</v>
      </c>
      <c r="I7999">
        <v>1</v>
      </c>
    </row>
    <row r="8000" spans="1:9">
      <c r="A8000" t="s">
        <v>14950</v>
      </c>
      <c r="B8000" t="s">
        <v>15953</v>
      </c>
      <c r="C8000">
        <v>1</v>
      </c>
      <c r="D8000" t="s">
        <v>15954</v>
      </c>
      <c r="E8000">
        <v>2</v>
      </c>
      <c r="G8000" t="s">
        <v>15822</v>
      </c>
      <c r="H8000" t="s">
        <v>14286</v>
      </c>
      <c r="I8000">
        <v>1</v>
      </c>
    </row>
    <row r="8001" spans="1:9">
      <c r="A8001" t="s">
        <v>14950</v>
      </c>
      <c r="B8001" t="s">
        <v>15955</v>
      </c>
      <c r="C8001">
        <v>1</v>
      </c>
      <c r="D8001" t="s">
        <v>15956</v>
      </c>
      <c r="E8001">
        <v>2</v>
      </c>
      <c r="G8001" t="s">
        <v>15822</v>
      </c>
      <c r="H8001" t="s">
        <v>14286</v>
      </c>
      <c r="I8001">
        <v>1</v>
      </c>
    </row>
    <row r="8002" spans="1:9">
      <c r="A8002" t="s">
        <v>14950</v>
      </c>
      <c r="B8002" t="s">
        <v>15957</v>
      </c>
      <c r="C8002">
        <v>1</v>
      </c>
      <c r="D8002" t="s">
        <v>15958</v>
      </c>
      <c r="E8002">
        <v>2</v>
      </c>
      <c r="G8002" t="s">
        <v>15822</v>
      </c>
      <c r="H8002" t="s">
        <v>14286</v>
      </c>
      <c r="I8002">
        <v>1</v>
      </c>
    </row>
    <row r="8003" spans="1:9">
      <c r="A8003" t="s">
        <v>14950</v>
      </c>
      <c r="B8003" t="s">
        <v>15959</v>
      </c>
      <c r="C8003">
        <v>1</v>
      </c>
      <c r="D8003" t="s">
        <v>15960</v>
      </c>
      <c r="E8003">
        <v>2</v>
      </c>
      <c r="G8003" t="s">
        <v>15822</v>
      </c>
      <c r="H8003" t="s">
        <v>14286</v>
      </c>
      <c r="I8003">
        <v>1</v>
      </c>
    </row>
    <row r="8004" spans="1:9">
      <c r="A8004" t="s">
        <v>14950</v>
      </c>
      <c r="B8004" t="s">
        <v>15961</v>
      </c>
      <c r="C8004">
        <v>1</v>
      </c>
      <c r="D8004" t="s">
        <v>15962</v>
      </c>
      <c r="E8004">
        <v>2</v>
      </c>
      <c r="G8004" t="s">
        <v>15822</v>
      </c>
      <c r="H8004" t="s">
        <v>14286</v>
      </c>
      <c r="I8004">
        <v>1</v>
      </c>
    </row>
    <row r="8005" spans="1:9">
      <c r="A8005" t="s">
        <v>14950</v>
      </c>
      <c r="B8005" t="s">
        <v>15963</v>
      </c>
      <c r="C8005">
        <v>1</v>
      </c>
      <c r="D8005" t="s">
        <v>15964</v>
      </c>
      <c r="E8005">
        <v>2</v>
      </c>
      <c r="G8005" t="s">
        <v>15822</v>
      </c>
      <c r="H8005" t="s">
        <v>14286</v>
      </c>
      <c r="I8005">
        <v>1</v>
      </c>
    </row>
    <row r="8006" spans="1:9">
      <c r="A8006" t="s">
        <v>14950</v>
      </c>
      <c r="B8006" t="s">
        <v>15965</v>
      </c>
      <c r="C8006">
        <v>1</v>
      </c>
      <c r="D8006" t="s">
        <v>15966</v>
      </c>
      <c r="E8006">
        <v>2</v>
      </c>
      <c r="G8006" t="s">
        <v>15822</v>
      </c>
      <c r="H8006" t="s">
        <v>14286</v>
      </c>
      <c r="I8006">
        <v>1</v>
      </c>
    </row>
    <row r="8007" spans="1:9">
      <c r="A8007" t="s">
        <v>14950</v>
      </c>
      <c r="B8007" t="s">
        <v>15967</v>
      </c>
      <c r="C8007">
        <v>1</v>
      </c>
      <c r="D8007" t="s">
        <v>15968</v>
      </c>
      <c r="E8007">
        <v>2</v>
      </c>
      <c r="G8007" t="s">
        <v>15822</v>
      </c>
      <c r="H8007" t="s">
        <v>14286</v>
      </c>
      <c r="I8007">
        <v>1</v>
      </c>
    </row>
    <row r="8008" spans="1:9">
      <c r="A8008" t="s">
        <v>14950</v>
      </c>
      <c r="B8008" t="s">
        <v>15969</v>
      </c>
      <c r="C8008">
        <v>1</v>
      </c>
      <c r="D8008" t="s">
        <v>15970</v>
      </c>
      <c r="E8008">
        <v>2</v>
      </c>
      <c r="G8008" t="s">
        <v>15822</v>
      </c>
      <c r="H8008" t="s">
        <v>14286</v>
      </c>
      <c r="I8008">
        <v>1</v>
      </c>
    </row>
    <row r="8009" spans="1:9">
      <c r="A8009" t="s">
        <v>14950</v>
      </c>
      <c r="B8009" t="s">
        <v>15971</v>
      </c>
      <c r="C8009">
        <v>1</v>
      </c>
      <c r="D8009" t="s">
        <v>15972</v>
      </c>
      <c r="E8009">
        <v>2</v>
      </c>
      <c r="G8009" t="s">
        <v>15822</v>
      </c>
      <c r="H8009" t="s">
        <v>14286</v>
      </c>
      <c r="I8009">
        <v>1</v>
      </c>
    </row>
    <row r="8010" spans="1:9">
      <c r="A8010" t="s">
        <v>14950</v>
      </c>
      <c r="B8010" t="s">
        <v>15973</v>
      </c>
      <c r="C8010">
        <v>1</v>
      </c>
      <c r="D8010" t="s">
        <v>15974</v>
      </c>
      <c r="E8010">
        <v>2</v>
      </c>
      <c r="G8010" t="s">
        <v>15822</v>
      </c>
      <c r="H8010" t="s">
        <v>14286</v>
      </c>
      <c r="I8010">
        <v>1</v>
      </c>
    </row>
    <row r="8011" spans="1:9">
      <c r="A8011" t="s">
        <v>14950</v>
      </c>
      <c r="B8011" t="s">
        <v>15975</v>
      </c>
      <c r="C8011">
        <v>1</v>
      </c>
      <c r="D8011" t="s">
        <v>15976</v>
      </c>
      <c r="E8011">
        <v>2</v>
      </c>
      <c r="G8011" t="s">
        <v>15822</v>
      </c>
      <c r="H8011" t="s">
        <v>14286</v>
      </c>
      <c r="I8011">
        <v>1</v>
      </c>
    </row>
    <row r="8012" spans="1:9">
      <c r="A8012" t="s">
        <v>14950</v>
      </c>
      <c r="B8012" t="s">
        <v>15977</v>
      </c>
      <c r="C8012">
        <v>1</v>
      </c>
      <c r="D8012" t="s">
        <v>15978</v>
      </c>
      <c r="E8012">
        <v>2</v>
      </c>
      <c r="G8012" t="s">
        <v>15822</v>
      </c>
      <c r="H8012" t="s">
        <v>14286</v>
      </c>
      <c r="I8012">
        <v>1</v>
      </c>
    </row>
    <row r="8013" spans="1:9">
      <c r="A8013" t="s">
        <v>14950</v>
      </c>
      <c r="B8013" t="s">
        <v>15979</v>
      </c>
      <c r="C8013">
        <v>1</v>
      </c>
      <c r="D8013" t="s">
        <v>15980</v>
      </c>
      <c r="E8013">
        <v>2</v>
      </c>
      <c r="G8013" t="s">
        <v>15822</v>
      </c>
      <c r="H8013" t="s">
        <v>14286</v>
      </c>
      <c r="I8013">
        <v>1</v>
      </c>
    </row>
    <row r="8014" spans="1:9">
      <c r="A8014" t="s">
        <v>14950</v>
      </c>
      <c r="B8014" t="s">
        <v>15981</v>
      </c>
      <c r="C8014">
        <v>1</v>
      </c>
      <c r="D8014" t="s">
        <v>15982</v>
      </c>
      <c r="E8014">
        <v>2</v>
      </c>
      <c r="G8014" t="s">
        <v>15822</v>
      </c>
      <c r="H8014" t="s">
        <v>14286</v>
      </c>
      <c r="I8014">
        <v>1</v>
      </c>
    </row>
    <row r="8015" spans="1:9">
      <c r="A8015" t="s">
        <v>14950</v>
      </c>
      <c r="B8015" t="s">
        <v>15983</v>
      </c>
      <c r="C8015">
        <v>1</v>
      </c>
      <c r="D8015" t="s">
        <v>15984</v>
      </c>
      <c r="E8015">
        <v>2</v>
      </c>
      <c r="G8015" t="s">
        <v>15822</v>
      </c>
      <c r="H8015" t="s">
        <v>14286</v>
      </c>
      <c r="I8015">
        <v>1</v>
      </c>
    </row>
    <row r="8016" spans="1:9">
      <c r="A8016" t="s">
        <v>14950</v>
      </c>
      <c r="B8016" t="s">
        <v>15985</v>
      </c>
      <c r="C8016">
        <v>1</v>
      </c>
      <c r="D8016" t="s">
        <v>15986</v>
      </c>
      <c r="E8016">
        <v>2</v>
      </c>
      <c r="G8016" t="s">
        <v>15822</v>
      </c>
      <c r="H8016" t="s">
        <v>14286</v>
      </c>
      <c r="I8016">
        <v>1</v>
      </c>
    </row>
    <row r="8017" spans="1:9">
      <c r="A8017" t="s">
        <v>14950</v>
      </c>
      <c r="B8017" t="s">
        <v>15987</v>
      </c>
      <c r="C8017">
        <v>1</v>
      </c>
      <c r="D8017" t="s">
        <v>15988</v>
      </c>
      <c r="E8017">
        <v>2</v>
      </c>
      <c r="G8017" t="s">
        <v>15822</v>
      </c>
      <c r="H8017" t="s">
        <v>14286</v>
      </c>
      <c r="I8017">
        <v>1</v>
      </c>
    </row>
    <row r="8018" spans="1:9">
      <c r="A8018" t="s">
        <v>14950</v>
      </c>
      <c r="B8018" t="s">
        <v>15989</v>
      </c>
      <c r="C8018">
        <v>1</v>
      </c>
      <c r="D8018" t="s">
        <v>15990</v>
      </c>
      <c r="E8018">
        <v>2</v>
      </c>
      <c r="G8018" t="s">
        <v>15822</v>
      </c>
      <c r="H8018" t="s">
        <v>14286</v>
      </c>
      <c r="I8018">
        <v>1</v>
      </c>
    </row>
    <row r="8019" spans="1:9">
      <c r="A8019" t="s">
        <v>14950</v>
      </c>
      <c r="B8019" t="s">
        <v>15991</v>
      </c>
      <c r="C8019">
        <v>1</v>
      </c>
      <c r="D8019" t="s">
        <v>15992</v>
      </c>
      <c r="E8019">
        <v>2</v>
      </c>
      <c r="G8019" t="s">
        <v>15822</v>
      </c>
      <c r="H8019" t="s">
        <v>14286</v>
      </c>
      <c r="I8019">
        <v>1</v>
      </c>
    </row>
    <row r="8020" spans="1:9">
      <c r="A8020" t="s">
        <v>14950</v>
      </c>
      <c r="B8020" t="s">
        <v>15993</v>
      </c>
      <c r="C8020">
        <v>1</v>
      </c>
      <c r="D8020" t="s">
        <v>15994</v>
      </c>
      <c r="E8020">
        <v>2</v>
      </c>
      <c r="G8020" t="s">
        <v>15822</v>
      </c>
      <c r="H8020" t="s">
        <v>14286</v>
      </c>
      <c r="I8020">
        <v>1</v>
      </c>
    </row>
    <row r="8021" spans="1:9">
      <c r="A8021" t="s">
        <v>14950</v>
      </c>
      <c r="B8021" t="s">
        <v>15995</v>
      </c>
      <c r="C8021">
        <v>1</v>
      </c>
      <c r="D8021" t="s">
        <v>15996</v>
      </c>
      <c r="E8021">
        <v>2</v>
      </c>
      <c r="G8021" t="s">
        <v>15822</v>
      </c>
      <c r="H8021" t="s">
        <v>14286</v>
      </c>
      <c r="I8021">
        <v>1</v>
      </c>
    </row>
    <row r="8022" spans="1:9">
      <c r="A8022" t="s">
        <v>14950</v>
      </c>
      <c r="B8022" t="s">
        <v>15997</v>
      </c>
      <c r="C8022">
        <v>1</v>
      </c>
      <c r="D8022" t="s">
        <v>15998</v>
      </c>
      <c r="E8022">
        <v>2</v>
      </c>
      <c r="G8022" t="s">
        <v>15822</v>
      </c>
      <c r="H8022" t="s">
        <v>14286</v>
      </c>
      <c r="I8022">
        <v>1</v>
      </c>
    </row>
    <row r="8023" spans="1:9">
      <c r="A8023" t="s">
        <v>14950</v>
      </c>
      <c r="B8023" t="s">
        <v>15999</v>
      </c>
      <c r="C8023">
        <v>1</v>
      </c>
      <c r="D8023" t="s">
        <v>16000</v>
      </c>
      <c r="E8023">
        <v>2</v>
      </c>
      <c r="G8023" t="s">
        <v>15822</v>
      </c>
      <c r="H8023" t="s">
        <v>14286</v>
      </c>
      <c r="I8023">
        <v>1</v>
      </c>
    </row>
    <row r="8024" spans="1:9">
      <c r="A8024" t="s">
        <v>14950</v>
      </c>
      <c r="B8024" t="s">
        <v>16001</v>
      </c>
      <c r="C8024">
        <v>1</v>
      </c>
      <c r="D8024" t="s">
        <v>16002</v>
      </c>
      <c r="E8024">
        <v>2</v>
      </c>
      <c r="G8024" t="s">
        <v>15822</v>
      </c>
      <c r="H8024" t="s">
        <v>14286</v>
      </c>
      <c r="I8024">
        <v>1</v>
      </c>
    </row>
    <row r="8025" spans="1:9">
      <c r="A8025" t="s">
        <v>14950</v>
      </c>
      <c r="B8025" t="s">
        <v>16003</v>
      </c>
      <c r="C8025">
        <v>1</v>
      </c>
      <c r="D8025" t="s">
        <v>16004</v>
      </c>
      <c r="E8025">
        <v>2</v>
      </c>
      <c r="G8025" t="s">
        <v>15822</v>
      </c>
      <c r="H8025" t="s">
        <v>14286</v>
      </c>
      <c r="I8025">
        <v>1</v>
      </c>
    </row>
    <row r="8026" spans="1:9">
      <c r="A8026" t="s">
        <v>14950</v>
      </c>
      <c r="B8026" t="s">
        <v>16005</v>
      </c>
      <c r="C8026">
        <v>1</v>
      </c>
      <c r="D8026" t="s">
        <v>16006</v>
      </c>
      <c r="E8026">
        <v>2</v>
      </c>
      <c r="G8026" t="s">
        <v>15822</v>
      </c>
      <c r="H8026" t="s">
        <v>14286</v>
      </c>
      <c r="I8026">
        <v>1</v>
      </c>
    </row>
    <row r="8027" spans="1:9">
      <c r="A8027" t="s">
        <v>14950</v>
      </c>
      <c r="B8027" t="s">
        <v>16007</v>
      </c>
      <c r="C8027">
        <v>1</v>
      </c>
      <c r="D8027" t="s">
        <v>16008</v>
      </c>
      <c r="E8027">
        <v>2</v>
      </c>
      <c r="G8027" t="s">
        <v>15822</v>
      </c>
      <c r="H8027" t="s">
        <v>14286</v>
      </c>
      <c r="I8027">
        <v>1</v>
      </c>
    </row>
    <row r="8028" spans="1:9">
      <c r="A8028" t="s">
        <v>14950</v>
      </c>
      <c r="B8028" t="s">
        <v>16009</v>
      </c>
      <c r="C8028">
        <v>1</v>
      </c>
      <c r="D8028" t="s">
        <v>16010</v>
      </c>
      <c r="E8028">
        <v>2</v>
      </c>
      <c r="G8028" t="s">
        <v>15822</v>
      </c>
      <c r="H8028" t="s">
        <v>14286</v>
      </c>
      <c r="I8028">
        <v>1</v>
      </c>
    </row>
    <row r="8029" spans="1:9">
      <c r="A8029" t="s">
        <v>14950</v>
      </c>
      <c r="B8029" t="s">
        <v>16011</v>
      </c>
      <c r="C8029">
        <v>1</v>
      </c>
      <c r="D8029" t="s">
        <v>16012</v>
      </c>
      <c r="E8029">
        <v>2</v>
      </c>
      <c r="G8029" t="s">
        <v>15822</v>
      </c>
      <c r="H8029" t="s">
        <v>14286</v>
      </c>
      <c r="I8029">
        <v>1</v>
      </c>
    </row>
    <row r="8030" spans="1:9">
      <c r="A8030" t="s">
        <v>14950</v>
      </c>
      <c r="B8030" t="s">
        <v>16013</v>
      </c>
      <c r="C8030">
        <v>1</v>
      </c>
      <c r="D8030" t="s">
        <v>16014</v>
      </c>
      <c r="E8030">
        <v>2</v>
      </c>
      <c r="G8030" t="s">
        <v>15822</v>
      </c>
      <c r="H8030" t="s">
        <v>14286</v>
      </c>
      <c r="I8030">
        <v>1</v>
      </c>
    </row>
    <row r="8031" spans="1:9">
      <c r="A8031" t="s">
        <v>14950</v>
      </c>
      <c r="B8031" t="s">
        <v>16015</v>
      </c>
      <c r="C8031">
        <v>1</v>
      </c>
      <c r="D8031" t="s">
        <v>16016</v>
      </c>
      <c r="E8031">
        <v>2</v>
      </c>
      <c r="G8031" t="s">
        <v>15822</v>
      </c>
      <c r="H8031" t="s">
        <v>14286</v>
      </c>
      <c r="I8031">
        <v>1</v>
      </c>
    </row>
    <row r="8032" spans="1:9">
      <c r="A8032" t="s">
        <v>14950</v>
      </c>
      <c r="B8032" t="s">
        <v>16017</v>
      </c>
      <c r="C8032">
        <v>1</v>
      </c>
      <c r="D8032" t="s">
        <v>16018</v>
      </c>
      <c r="E8032">
        <v>2</v>
      </c>
      <c r="G8032" t="s">
        <v>15822</v>
      </c>
      <c r="H8032" t="s">
        <v>14286</v>
      </c>
      <c r="I8032">
        <v>1</v>
      </c>
    </row>
    <row r="8033" spans="1:9">
      <c r="A8033" t="s">
        <v>14950</v>
      </c>
      <c r="B8033" t="s">
        <v>16019</v>
      </c>
      <c r="C8033">
        <v>1</v>
      </c>
      <c r="D8033" t="s">
        <v>16020</v>
      </c>
      <c r="E8033">
        <v>2</v>
      </c>
      <c r="G8033" t="s">
        <v>15822</v>
      </c>
      <c r="H8033" t="s">
        <v>14286</v>
      </c>
      <c r="I8033">
        <v>1</v>
      </c>
    </row>
    <row r="8034" spans="1:9">
      <c r="A8034" t="s">
        <v>14950</v>
      </c>
      <c r="B8034" t="s">
        <v>16021</v>
      </c>
      <c r="C8034">
        <v>1</v>
      </c>
      <c r="D8034" t="s">
        <v>16022</v>
      </c>
      <c r="E8034">
        <v>2</v>
      </c>
      <c r="G8034" t="s">
        <v>15822</v>
      </c>
      <c r="H8034" t="s">
        <v>14286</v>
      </c>
      <c r="I8034">
        <v>1</v>
      </c>
    </row>
    <row r="8035" spans="1:9">
      <c r="A8035" t="s">
        <v>14950</v>
      </c>
      <c r="B8035" t="s">
        <v>16023</v>
      </c>
      <c r="C8035">
        <v>1</v>
      </c>
      <c r="D8035" t="s">
        <v>16024</v>
      </c>
      <c r="E8035">
        <v>2</v>
      </c>
      <c r="G8035" t="s">
        <v>15822</v>
      </c>
      <c r="H8035" t="s">
        <v>14286</v>
      </c>
      <c r="I8035">
        <v>1</v>
      </c>
    </row>
    <row r="8036" spans="1:9">
      <c r="A8036" t="s">
        <v>14950</v>
      </c>
      <c r="B8036" t="s">
        <v>16025</v>
      </c>
      <c r="C8036">
        <v>1</v>
      </c>
      <c r="D8036" t="s">
        <v>16026</v>
      </c>
      <c r="E8036">
        <v>2</v>
      </c>
      <c r="G8036" t="s">
        <v>15822</v>
      </c>
      <c r="H8036" t="s">
        <v>14286</v>
      </c>
      <c r="I8036">
        <v>1</v>
      </c>
    </row>
    <row r="8037" spans="1:9">
      <c r="A8037" t="s">
        <v>14950</v>
      </c>
      <c r="B8037" t="s">
        <v>16027</v>
      </c>
      <c r="C8037">
        <v>1</v>
      </c>
      <c r="D8037" t="s">
        <v>16028</v>
      </c>
      <c r="E8037">
        <v>2</v>
      </c>
      <c r="G8037" t="s">
        <v>15822</v>
      </c>
      <c r="H8037" t="s">
        <v>14286</v>
      </c>
      <c r="I8037">
        <v>1</v>
      </c>
    </row>
    <row r="8038" spans="1:9">
      <c r="A8038" t="s">
        <v>14950</v>
      </c>
      <c r="B8038" t="s">
        <v>16029</v>
      </c>
      <c r="C8038">
        <v>1</v>
      </c>
      <c r="D8038" t="s">
        <v>16030</v>
      </c>
      <c r="E8038">
        <v>2</v>
      </c>
      <c r="G8038" t="s">
        <v>15822</v>
      </c>
      <c r="H8038" t="s">
        <v>14286</v>
      </c>
      <c r="I8038">
        <v>1</v>
      </c>
    </row>
    <row r="8039" spans="1:9">
      <c r="A8039" t="s">
        <v>14950</v>
      </c>
      <c r="B8039" t="s">
        <v>16031</v>
      </c>
      <c r="C8039">
        <v>1</v>
      </c>
      <c r="D8039" t="s">
        <v>16032</v>
      </c>
      <c r="E8039">
        <v>2</v>
      </c>
      <c r="G8039" t="s">
        <v>15822</v>
      </c>
      <c r="H8039" t="s">
        <v>14286</v>
      </c>
      <c r="I8039">
        <v>1</v>
      </c>
    </row>
    <row r="8040" spans="1:9">
      <c r="A8040" t="s">
        <v>14950</v>
      </c>
      <c r="B8040" t="s">
        <v>16033</v>
      </c>
      <c r="C8040">
        <v>1</v>
      </c>
      <c r="D8040" t="s">
        <v>16034</v>
      </c>
      <c r="E8040">
        <v>2</v>
      </c>
      <c r="G8040" t="s">
        <v>15822</v>
      </c>
      <c r="H8040" t="s">
        <v>14286</v>
      </c>
      <c r="I8040">
        <v>1</v>
      </c>
    </row>
    <row r="8041" spans="1:9">
      <c r="A8041" t="s">
        <v>14950</v>
      </c>
      <c r="B8041" t="s">
        <v>16035</v>
      </c>
      <c r="C8041">
        <v>1</v>
      </c>
      <c r="D8041" t="s">
        <v>16036</v>
      </c>
      <c r="E8041">
        <v>2</v>
      </c>
      <c r="G8041" t="s">
        <v>15822</v>
      </c>
      <c r="H8041" t="s">
        <v>14286</v>
      </c>
      <c r="I8041">
        <v>1</v>
      </c>
    </row>
    <row r="8042" spans="1:9">
      <c r="A8042" t="s">
        <v>14950</v>
      </c>
      <c r="B8042" t="s">
        <v>16037</v>
      </c>
      <c r="C8042">
        <v>1</v>
      </c>
      <c r="D8042" t="s">
        <v>16038</v>
      </c>
      <c r="E8042">
        <v>2</v>
      </c>
      <c r="G8042" t="s">
        <v>15822</v>
      </c>
      <c r="H8042" t="s">
        <v>14286</v>
      </c>
      <c r="I8042">
        <v>1</v>
      </c>
    </row>
    <row r="8043" spans="1:9">
      <c r="A8043" t="s">
        <v>14950</v>
      </c>
      <c r="B8043" t="s">
        <v>16039</v>
      </c>
      <c r="C8043">
        <v>1</v>
      </c>
      <c r="D8043" t="s">
        <v>16040</v>
      </c>
      <c r="E8043">
        <v>2</v>
      </c>
      <c r="G8043" t="s">
        <v>15822</v>
      </c>
      <c r="H8043" t="s">
        <v>14286</v>
      </c>
      <c r="I8043">
        <v>1</v>
      </c>
    </row>
    <row r="8044" spans="1:9">
      <c r="A8044" t="s">
        <v>14950</v>
      </c>
      <c r="B8044" t="s">
        <v>16041</v>
      </c>
      <c r="C8044">
        <v>1</v>
      </c>
      <c r="D8044" t="s">
        <v>16042</v>
      </c>
      <c r="E8044">
        <v>2</v>
      </c>
      <c r="G8044" t="s">
        <v>15822</v>
      </c>
      <c r="H8044" t="s">
        <v>14286</v>
      </c>
      <c r="I8044">
        <v>1</v>
      </c>
    </row>
    <row r="8045" spans="1:9">
      <c r="A8045" t="s">
        <v>14950</v>
      </c>
      <c r="B8045" t="s">
        <v>16043</v>
      </c>
      <c r="C8045">
        <v>1</v>
      </c>
      <c r="D8045" t="s">
        <v>16044</v>
      </c>
      <c r="E8045">
        <v>2</v>
      </c>
      <c r="G8045" t="s">
        <v>15822</v>
      </c>
      <c r="H8045" t="s">
        <v>14286</v>
      </c>
      <c r="I8045">
        <v>1</v>
      </c>
    </row>
    <row r="8046" spans="1:9">
      <c r="A8046" t="s">
        <v>14950</v>
      </c>
      <c r="B8046" t="s">
        <v>16045</v>
      </c>
      <c r="C8046">
        <v>1</v>
      </c>
      <c r="D8046" t="s">
        <v>16046</v>
      </c>
      <c r="E8046">
        <v>2</v>
      </c>
      <c r="G8046" t="s">
        <v>15822</v>
      </c>
      <c r="H8046" t="s">
        <v>14286</v>
      </c>
      <c r="I8046">
        <v>1</v>
      </c>
    </row>
    <row r="8047" spans="1:9">
      <c r="A8047" t="s">
        <v>14950</v>
      </c>
      <c r="B8047" t="s">
        <v>16047</v>
      </c>
      <c r="C8047">
        <v>1</v>
      </c>
      <c r="D8047" t="s">
        <v>16048</v>
      </c>
      <c r="E8047">
        <v>2</v>
      </c>
      <c r="G8047" t="s">
        <v>15822</v>
      </c>
      <c r="H8047" t="s">
        <v>14286</v>
      </c>
      <c r="I8047">
        <v>1</v>
      </c>
    </row>
    <row r="8048" spans="1:9">
      <c r="A8048" t="s">
        <v>14950</v>
      </c>
      <c r="B8048" t="s">
        <v>16049</v>
      </c>
      <c r="C8048">
        <v>1</v>
      </c>
      <c r="D8048" t="s">
        <v>16050</v>
      </c>
      <c r="E8048">
        <v>2</v>
      </c>
      <c r="G8048" t="s">
        <v>15822</v>
      </c>
      <c r="H8048" t="s">
        <v>14286</v>
      </c>
      <c r="I8048">
        <v>1</v>
      </c>
    </row>
    <row r="8049" spans="1:9">
      <c r="A8049" t="s">
        <v>14950</v>
      </c>
      <c r="B8049" t="s">
        <v>16051</v>
      </c>
      <c r="C8049">
        <v>1</v>
      </c>
      <c r="D8049" t="s">
        <v>16052</v>
      </c>
      <c r="E8049">
        <v>2</v>
      </c>
      <c r="G8049" t="s">
        <v>15822</v>
      </c>
      <c r="H8049" t="s">
        <v>14286</v>
      </c>
      <c r="I8049">
        <v>1</v>
      </c>
    </row>
    <row r="8050" spans="1:9">
      <c r="A8050" t="s">
        <v>14950</v>
      </c>
      <c r="B8050" t="s">
        <v>16053</v>
      </c>
      <c r="C8050">
        <v>1</v>
      </c>
      <c r="D8050" t="s">
        <v>16054</v>
      </c>
      <c r="E8050">
        <v>2</v>
      </c>
      <c r="G8050" t="s">
        <v>15822</v>
      </c>
      <c r="H8050" t="s">
        <v>14286</v>
      </c>
      <c r="I8050">
        <v>1</v>
      </c>
    </row>
    <row r="8051" spans="1:9">
      <c r="A8051" t="s">
        <v>14950</v>
      </c>
      <c r="B8051" t="s">
        <v>16055</v>
      </c>
      <c r="C8051">
        <v>1</v>
      </c>
      <c r="D8051" t="s">
        <v>16056</v>
      </c>
      <c r="E8051">
        <v>2</v>
      </c>
      <c r="G8051" t="s">
        <v>15822</v>
      </c>
      <c r="H8051" t="s">
        <v>14286</v>
      </c>
      <c r="I8051">
        <v>1</v>
      </c>
    </row>
    <row r="8052" spans="1:9">
      <c r="A8052" t="s">
        <v>14950</v>
      </c>
      <c r="B8052" t="s">
        <v>16057</v>
      </c>
      <c r="C8052">
        <v>1</v>
      </c>
      <c r="D8052" t="s">
        <v>16058</v>
      </c>
      <c r="E8052">
        <v>2</v>
      </c>
      <c r="G8052" t="s">
        <v>15822</v>
      </c>
      <c r="H8052" t="s">
        <v>14286</v>
      </c>
      <c r="I8052">
        <v>1</v>
      </c>
    </row>
    <row r="8053" spans="1:9">
      <c r="A8053" t="s">
        <v>14950</v>
      </c>
      <c r="B8053" t="s">
        <v>16059</v>
      </c>
      <c r="C8053">
        <v>1</v>
      </c>
      <c r="D8053" t="s">
        <v>16060</v>
      </c>
      <c r="E8053">
        <v>2</v>
      </c>
      <c r="G8053" t="s">
        <v>15822</v>
      </c>
      <c r="H8053" t="s">
        <v>14286</v>
      </c>
      <c r="I8053">
        <v>1</v>
      </c>
    </row>
    <row r="8054" spans="1:9">
      <c r="A8054" t="s">
        <v>16061</v>
      </c>
      <c r="B8054" t="s">
        <v>16062</v>
      </c>
      <c r="C8054">
        <v>1</v>
      </c>
      <c r="D8054" t="s">
        <v>16063</v>
      </c>
      <c r="E8054">
        <v>2</v>
      </c>
      <c r="G8054" t="s">
        <v>16064</v>
      </c>
      <c r="H8054" t="s">
        <v>19</v>
      </c>
      <c r="I8054">
        <v>1</v>
      </c>
    </row>
    <row r="8055" spans="1:9">
      <c r="A8055" t="s">
        <v>16061</v>
      </c>
      <c r="B8055" t="s">
        <v>16065</v>
      </c>
      <c r="C8055">
        <v>1</v>
      </c>
      <c r="D8055" t="s">
        <v>16066</v>
      </c>
      <c r="E8055">
        <v>2</v>
      </c>
      <c r="G8055" t="s">
        <v>16064</v>
      </c>
      <c r="H8055" t="s">
        <v>19</v>
      </c>
      <c r="I8055">
        <v>1</v>
      </c>
    </row>
    <row r="8056" spans="1:9">
      <c r="A8056" t="s">
        <v>16061</v>
      </c>
      <c r="B8056" t="s">
        <v>16067</v>
      </c>
      <c r="C8056">
        <v>1</v>
      </c>
      <c r="D8056" t="s">
        <v>16068</v>
      </c>
      <c r="E8056">
        <v>2</v>
      </c>
      <c r="G8056" t="s">
        <v>16064</v>
      </c>
      <c r="H8056" t="s">
        <v>19</v>
      </c>
      <c r="I8056">
        <v>1</v>
      </c>
    </row>
    <row r="8057" spans="1:9">
      <c r="A8057" t="s">
        <v>16061</v>
      </c>
      <c r="B8057" t="s">
        <v>16069</v>
      </c>
      <c r="C8057">
        <v>1</v>
      </c>
      <c r="D8057" t="s">
        <v>16070</v>
      </c>
      <c r="E8057">
        <v>2</v>
      </c>
      <c r="G8057" t="s">
        <v>16064</v>
      </c>
      <c r="H8057" t="s">
        <v>19</v>
      </c>
      <c r="I8057">
        <v>1</v>
      </c>
    </row>
    <row r="8058" spans="1:9">
      <c r="A8058" t="s">
        <v>16061</v>
      </c>
      <c r="B8058" t="s">
        <v>16071</v>
      </c>
      <c r="C8058">
        <v>1</v>
      </c>
      <c r="D8058" t="s">
        <v>16072</v>
      </c>
      <c r="E8058">
        <v>2</v>
      </c>
      <c r="G8058" t="s">
        <v>16064</v>
      </c>
      <c r="H8058" t="s">
        <v>19</v>
      </c>
      <c r="I8058">
        <v>1</v>
      </c>
    </row>
    <row r="8059" spans="1:9">
      <c r="A8059" t="s">
        <v>16061</v>
      </c>
      <c r="B8059" t="s">
        <v>16073</v>
      </c>
      <c r="C8059">
        <v>1</v>
      </c>
      <c r="D8059" t="s">
        <v>16074</v>
      </c>
      <c r="E8059">
        <v>2</v>
      </c>
      <c r="G8059" t="s">
        <v>16064</v>
      </c>
      <c r="H8059" t="s">
        <v>19</v>
      </c>
      <c r="I8059">
        <v>1</v>
      </c>
    </row>
    <row r="8060" spans="1:9">
      <c r="A8060" t="s">
        <v>16061</v>
      </c>
      <c r="B8060" t="s">
        <v>16075</v>
      </c>
      <c r="C8060">
        <v>1</v>
      </c>
      <c r="D8060" t="s">
        <v>16076</v>
      </c>
      <c r="E8060">
        <v>2</v>
      </c>
      <c r="G8060" t="s">
        <v>16064</v>
      </c>
      <c r="H8060" t="s">
        <v>19</v>
      </c>
      <c r="I8060">
        <v>1</v>
      </c>
    </row>
    <row r="8061" spans="1:9">
      <c r="A8061" t="s">
        <v>16061</v>
      </c>
      <c r="B8061" t="s">
        <v>16077</v>
      </c>
      <c r="C8061">
        <v>1</v>
      </c>
      <c r="D8061" t="s">
        <v>16078</v>
      </c>
      <c r="E8061">
        <v>2</v>
      </c>
      <c r="G8061" t="s">
        <v>16064</v>
      </c>
      <c r="H8061" t="s">
        <v>19</v>
      </c>
      <c r="I8061">
        <v>1</v>
      </c>
    </row>
    <row r="8062" spans="1:9">
      <c r="A8062" t="s">
        <v>16061</v>
      </c>
      <c r="B8062" t="s">
        <v>16079</v>
      </c>
      <c r="C8062">
        <v>1</v>
      </c>
      <c r="D8062" t="s">
        <v>16080</v>
      </c>
      <c r="E8062">
        <v>2</v>
      </c>
      <c r="G8062" t="s">
        <v>16064</v>
      </c>
      <c r="H8062" t="s">
        <v>19</v>
      </c>
      <c r="I8062">
        <v>1</v>
      </c>
    </row>
    <row r="8063" spans="1:9">
      <c r="A8063" t="s">
        <v>16061</v>
      </c>
      <c r="B8063" t="s">
        <v>16081</v>
      </c>
      <c r="C8063">
        <v>1</v>
      </c>
      <c r="D8063" t="s">
        <v>16082</v>
      </c>
      <c r="E8063">
        <v>2</v>
      </c>
      <c r="G8063" t="s">
        <v>16064</v>
      </c>
      <c r="H8063" t="s">
        <v>19</v>
      </c>
      <c r="I8063">
        <v>1</v>
      </c>
    </row>
    <row r="8064" spans="1:9">
      <c r="A8064" t="s">
        <v>16061</v>
      </c>
      <c r="B8064" t="s">
        <v>16083</v>
      </c>
      <c r="C8064">
        <v>1</v>
      </c>
      <c r="D8064" t="s">
        <v>16084</v>
      </c>
      <c r="E8064">
        <v>2</v>
      </c>
      <c r="G8064" t="s">
        <v>16064</v>
      </c>
      <c r="H8064" t="s">
        <v>19</v>
      </c>
      <c r="I8064">
        <v>1</v>
      </c>
    </row>
    <row r="8065" spans="1:9">
      <c r="A8065" t="s">
        <v>16061</v>
      </c>
      <c r="B8065" t="s">
        <v>16085</v>
      </c>
      <c r="C8065">
        <v>1</v>
      </c>
      <c r="D8065" t="s">
        <v>16086</v>
      </c>
      <c r="E8065">
        <v>2</v>
      </c>
      <c r="G8065" t="s">
        <v>16064</v>
      </c>
      <c r="H8065" t="s">
        <v>19</v>
      </c>
      <c r="I8065">
        <v>1</v>
      </c>
    </row>
    <row r="8066" spans="1:9">
      <c r="A8066" t="s">
        <v>16061</v>
      </c>
      <c r="B8066" t="s">
        <v>16087</v>
      </c>
      <c r="C8066">
        <v>1</v>
      </c>
      <c r="D8066" t="s">
        <v>16088</v>
      </c>
      <c r="E8066">
        <v>2</v>
      </c>
      <c r="G8066" t="s">
        <v>16064</v>
      </c>
      <c r="H8066" t="s">
        <v>19</v>
      </c>
      <c r="I8066">
        <v>1</v>
      </c>
    </row>
    <row r="8067" spans="1:9">
      <c r="A8067" t="s">
        <v>16061</v>
      </c>
      <c r="B8067" t="s">
        <v>16089</v>
      </c>
      <c r="C8067">
        <v>1</v>
      </c>
      <c r="D8067" t="s">
        <v>16090</v>
      </c>
      <c r="E8067">
        <v>2</v>
      </c>
      <c r="G8067" t="s">
        <v>16064</v>
      </c>
      <c r="H8067" t="s">
        <v>19</v>
      </c>
      <c r="I8067">
        <v>1</v>
      </c>
    </row>
    <row r="8068" spans="1:9">
      <c r="A8068" t="s">
        <v>16061</v>
      </c>
      <c r="B8068" t="s">
        <v>16091</v>
      </c>
      <c r="C8068">
        <v>1</v>
      </c>
      <c r="D8068" t="s">
        <v>16092</v>
      </c>
      <c r="E8068">
        <v>2</v>
      </c>
      <c r="G8068" t="s">
        <v>16064</v>
      </c>
      <c r="H8068" t="s">
        <v>19</v>
      </c>
      <c r="I8068">
        <v>1</v>
      </c>
    </row>
    <row r="8069" spans="1:9">
      <c r="A8069" t="s">
        <v>16061</v>
      </c>
      <c r="B8069" t="s">
        <v>16093</v>
      </c>
      <c r="C8069">
        <v>1</v>
      </c>
      <c r="D8069" t="s">
        <v>16094</v>
      </c>
      <c r="E8069">
        <v>2</v>
      </c>
      <c r="G8069" t="s">
        <v>16064</v>
      </c>
      <c r="H8069" t="s">
        <v>19</v>
      </c>
      <c r="I8069">
        <v>1</v>
      </c>
    </row>
    <row r="8070" spans="1:9">
      <c r="A8070" t="s">
        <v>16061</v>
      </c>
      <c r="B8070" t="s">
        <v>16095</v>
      </c>
      <c r="C8070">
        <v>1</v>
      </c>
      <c r="D8070" t="s">
        <v>16096</v>
      </c>
      <c r="E8070">
        <v>2</v>
      </c>
      <c r="G8070" t="s">
        <v>16064</v>
      </c>
      <c r="H8070" t="s">
        <v>19</v>
      </c>
      <c r="I8070">
        <v>1</v>
      </c>
    </row>
    <row r="8071" spans="1:9">
      <c r="A8071" t="s">
        <v>16061</v>
      </c>
      <c r="B8071" t="s">
        <v>16097</v>
      </c>
      <c r="C8071">
        <v>1</v>
      </c>
      <c r="D8071" t="s">
        <v>16098</v>
      </c>
      <c r="E8071">
        <v>2</v>
      </c>
      <c r="G8071" t="s">
        <v>16064</v>
      </c>
      <c r="H8071" t="s">
        <v>19</v>
      </c>
      <c r="I8071">
        <v>1</v>
      </c>
    </row>
    <row r="8072" spans="1:9">
      <c r="A8072" t="s">
        <v>16061</v>
      </c>
      <c r="B8072" t="s">
        <v>16099</v>
      </c>
      <c r="C8072">
        <v>1</v>
      </c>
      <c r="D8072" t="s">
        <v>16100</v>
      </c>
      <c r="E8072">
        <v>2</v>
      </c>
      <c r="G8072" t="s">
        <v>16064</v>
      </c>
      <c r="H8072" t="s">
        <v>19</v>
      </c>
      <c r="I8072">
        <v>1</v>
      </c>
    </row>
    <row r="8073" spans="1:9">
      <c r="A8073" t="s">
        <v>16061</v>
      </c>
      <c r="B8073" t="s">
        <v>16101</v>
      </c>
      <c r="C8073">
        <v>1</v>
      </c>
      <c r="D8073" t="s">
        <v>16102</v>
      </c>
      <c r="E8073">
        <v>2</v>
      </c>
      <c r="G8073" t="s">
        <v>16064</v>
      </c>
      <c r="H8073" t="s">
        <v>19</v>
      </c>
      <c r="I8073">
        <v>1</v>
      </c>
    </row>
    <row r="8074" spans="1:9">
      <c r="A8074" t="s">
        <v>16061</v>
      </c>
      <c r="B8074" t="s">
        <v>16103</v>
      </c>
      <c r="C8074">
        <v>1</v>
      </c>
      <c r="D8074" t="s">
        <v>16104</v>
      </c>
      <c r="E8074">
        <v>2</v>
      </c>
      <c r="G8074" t="s">
        <v>16064</v>
      </c>
      <c r="H8074" t="s">
        <v>19</v>
      </c>
      <c r="I8074">
        <v>1</v>
      </c>
    </row>
    <row r="8075" spans="1:9">
      <c r="A8075" t="s">
        <v>16061</v>
      </c>
      <c r="B8075" t="s">
        <v>16105</v>
      </c>
      <c r="C8075">
        <v>1</v>
      </c>
      <c r="D8075" t="s">
        <v>16106</v>
      </c>
      <c r="E8075">
        <v>2</v>
      </c>
      <c r="G8075" t="s">
        <v>16064</v>
      </c>
      <c r="H8075" t="s">
        <v>19</v>
      </c>
      <c r="I8075">
        <v>1</v>
      </c>
    </row>
    <row r="8076" spans="1:9">
      <c r="A8076" t="s">
        <v>16061</v>
      </c>
      <c r="B8076" t="s">
        <v>16107</v>
      </c>
      <c r="C8076">
        <v>1</v>
      </c>
      <c r="D8076" t="s">
        <v>16108</v>
      </c>
      <c r="E8076">
        <v>2</v>
      </c>
      <c r="G8076" t="s">
        <v>16064</v>
      </c>
      <c r="H8076" t="s">
        <v>19</v>
      </c>
      <c r="I8076">
        <v>1</v>
      </c>
    </row>
    <row r="8077" spans="1:9">
      <c r="A8077" t="s">
        <v>16061</v>
      </c>
      <c r="B8077" t="s">
        <v>16109</v>
      </c>
      <c r="C8077">
        <v>1</v>
      </c>
      <c r="D8077" t="s">
        <v>16110</v>
      </c>
      <c r="E8077">
        <v>2</v>
      </c>
      <c r="G8077" t="s">
        <v>16064</v>
      </c>
      <c r="H8077" t="s">
        <v>19</v>
      </c>
      <c r="I8077">
        <v>1</v>
      </c>
    </row>
    <row r="8078" spans="1:9">
      <c r="A8078" t="s">
        <v>16061</v>
      </c>
      <c r="B8078" t="s">
        <v>16111</v>
      </c>
      <c r="C8078">
        <v>1</v>
      </c>
      <c r="D8078" t="s">
        <v>16112</v>
      </c>
      <c r="E8078">
        <v>2</v>
      </c>
      <c r="G8078" t="s">
        <v>16064</v>
      </c>
      <c r="H8078" t="s">
        <v>19</v>
      </c>
      <c r="I8078">
        <v>1</v>
      </c>
    </row>
    <row r="8079" spans="1:9">
      <c r="A8079" t="s">
        <v>16061</v>
      </c>
      <c r="B8079" t="s">
        <v>16113</v>
      </c>
      <c r="C8079">
        <v>1</v>
      </c>
      <c r="D8079" t="s">
        <v>16114</v>
      </c>
      <c r="E8079">
        <v>2</v>
      </c>
      <c r="G8079" t="s">
        <v>16064</v>
      </c>
      <c r="H8079" t="s">
        <v>19</v>
      </c>
      <c r="I8079">
        <v>1</v>
      </c>
    </row>
    <row r="8080" spans="1:9">
      <c r="A8080" t="s">
        <v>16061</v>
      </c>
      <c r="B8080" t="s">
        <v>16115</v>
      </c>
      <c r="C8080">
        <v>1</v>
      </c>
      <c r="D8080" t="s">
        <v>16116</v>
      </c>
      <c r="E8080">
        <v>2</v>
      </c>
      <c r="G8080" t="s">
        <v>16064</v>
      </c>
      <c r="H8080" t="s">
        <v>19</v>
      </c>
      <c r="I8080">
        <v>1</v>
      </c>
    </row>
    <row r="8081" spans="1:9">
      <c r="A8081" t="s">
        <v>16061</v>
      </c>
      <c r="B8081" t="s">
        <v>16117</v>
      </c>
      <c r="C8081">
        <v>1</v>
      </c>
      <c r="D8081" t="s">
        <v>16118</v>
      </c>
      <c r="E8081">
        <v>2</v>
      </c>
      <c r="G8081" t="s">
        <v>16064</v>
      </c>
      <c r="H8081" t="s">
        <v>19</v>
      </c>
      <c r="I8081">
        <v>1</v>
      </c>
    </row>
    <row r="8082" spans="1:9">
      <c r="A8082" t="s">
        <v>16061</v>
      </c>
      <c r="B8082" t="s">
        <v>16119</v>
      </c>
      <c r="C8082">
        <v>1</v>
      </c>
      <c r="D8082" t="s">
        <v>16120</v>
      </c>
      <c r="E8082">
        <v>2</v>
      </c>
      <c r="G8082" t="s">
        <v>16064</v>
      </c>
      <c r="H8082" t="s">
        <v>19</v>
      </c>
      <c r="I8082">
        <v>1</v>
      </c>
    </row>
    <row r="8083" spans="1:9">
      <c r="A8083" t="s">
        <v>16061</v>
      </c>
      <c r="B8083" t="s">
        <v>16121</v>
      </c>
      <c r="C8083">
        <v>1</v>
      </c>
      <c r="D8083" t="s">
        <v>16122</v>
      </c>
      <c r="E8083">
        <v>2</v>
      </c>
      <c r="G8083" t="s">
        <v>16064</v>
      </c>
      <c r="H8083" t="s">
        <v>19</v>
      </c>
      <c r="I8083">
        <v>1</v>
      </c>
    </row>
    <row r="8084" spans="1:9">
      <c r="A8084" t="s">
        <v>16061</v>
      </c>
      <c r="B8084" t="s">
        <v>16123</v>
      </c>
      <c r="C8084">
        <v>1</v>
      </c>
      <c r="D8084" t="s">
        <v>16124</v>
      </c>
      <c r="E8084">
        <v>2</v>
      </c>
      <c r="G8084" t="s">
        <v>16064</v>
      </c>
      <c r="H8084" t="s">
        <v>19</v>
      </c>
      <c r="I8084">
        <v>1</v>
      </c>
    </row>
    <row r="8085" spans="1:9">
      <c r="A8085" t="s">
        <v>16061</v>
      </c>
      <c r="B8085" t="s">
        <v>16125</v>
      </c>
      <c r="C8085">
        <v>1</v>
      </c>
      <c r="D8085" t="s">
        <v>16126</v>
      </c>
      <c r="E8085">
        <v>2</v>
      </c>
      <c r="G8085" t="s">
        <v>16064</v>
      </c>
      <c r="H8085" t="s">
        <v>19</v>
      </c>
      <c r="I8085">
        <v>1</v>
      </c>
    </row>
    <row r="8086" spans="1:9">
      <c r="A8086" t="s">
        <v>16061</v>
      </c>
      <c r="B8086" t="s">
        <v>16127</v>
      </c>
      <c r="C8086">
        <v>1</v>
      </c>
      <c r="D8086" t="s">
        <v>16128</v>
      </c>
      <c r="E8086">
        <v>2</v>
      </c>
      <c r="G8086" t="s">
        <v>16064</v>
      </c>
      <c r="H8086" t="s">
        <v>19</v>
      </c>
      <c r="I8086">
        <v>1</v>
      </c>
    </row>
    <row r="8087" spans="1:9">
      <c r="A8087" t="s">
        <v>16061</v>
      </c>
      <c r="B8087" t="s">
        <v>16129</v>
      </c>
      <c r="C8087">
        <v>1</v>
      </c>
      <c r="D8087" t="s">
        <v>16130</v>
      </c>
      <c r="E8087">
        <v>2</v>
      </c>
      <c r="G8087" t="s">
        <v>16064</v>
      </c>
      <c r="H8087" t="s">
        <v>19</v>
      </c>
      <c r="I8087">
        <v>1</v>
      </c>
    </row>
    <row r="8088" spans="1:9">
      <c r="A8088" t="s">
        <v>16061</v>
      </c>
      <c r="B8088" t="s">
        <v>16131</v>
      </c>
      <c r="C8088">
        <v>1</v>
      </c>
      <c r="D8088" t="s">
        <v>16132</v>
      </c>
      <c r="E8088">
        <v>2</v>
      </c>
      <c r="G8088" t="s">
        <v>16064</v>
      </c>
      <c r="H8088" t="s">
        <v>19</v>
      </c>
      <c r="I8088">
        <v>1</v>
      </c>
    </row>
    <row r="8089" spans="1:9">
      <c r="A8089" t="s">
        <v>16061</v>
      </c>
      <c r="B8089" t="s">
        <v>16133</v>
      </c>
      <c r="C8089">
        <v>1</v>
      </c>
      <c r="D8089" t="s">
        <v>16134</v>
      </c>
      <c r="E8089">
        <v>2</v>
      </c>
      <c r="G8089" t="s">
        <v>16064</v>
      </c>
      <c r="H8089" t="s">
        <v>19</v>
      </c>
      <c r="I8089">
        <v>1</v>
      </c>
    </row>
    <row r="8090" spans="1:9">
      <c r="A8090" t="s">
        <v>16061</v>
      </c>
      <c r="B8090" t="s">
        <v>16135</v>
      </c>
      <c r="C8090">
        <v>1</v>
      </c>
      <c r="D8090" t="s">
        <v>16136</v>
      </c>
      <c r="E8090">
        <v>2</v>
      </c>
      <c r="G8090" t="s">
        <v>16064</v>
      </c>
      <c r="H8090" t="s">
        <v>19</v>
      </c>
      <c r="I8090">
        <v>1</v>
      </c>
    </row>
    <row r="8091" spans="1:9">
      <c r="A8091" t="s">
        <v>16061</v>
      </c>
      <c r="B8091" t="s">
        <v>16137</v>
      </c>
      <c r="C8091">
        <v>1</v>
      </c>
      <c r="D8091" t="s">
        <v>16138</v>
      </c>
      <c r="E8091">
        <v>2</v>
      </c>
      <c r="G8091" t="s">
        <v>16064</v>
      </c>
      <c r="H8091" t="s">
        <v>19</v>
      </c>
      <c r="I8091">
        <v>1</v>
      </c>
    </row>
    <row r="8092" spans="1:9">
      <c r="A8092" t="s">
        <v>16061</v>
      </c>
      <c r="B8092" t="s">
        <v>16139</v>
      </c>
      <c r="C8092">
        <v>1</v>
      </c>
      <c r="D8092" t="s">
        <v>16140</v>
      </c>
      <c r="E8092">
        <v>2</v>
      </c>
      <c r="G8092" t="s">
        <v>16064</v>
      </c>
      <c r="H8092" t="s">
        <v>19</v>
      </c>
      <c r="I8092">
        <v>1</v>
      </c>
    </row>
    <row r="8093" spans="1:9">
      <c r="A8093" t="s">
        <v>16061</v>
      </c>
      <c r="B8093" t="s">
        <v>16141</v>
      </c>
      <c r="C8093">
        <v>1</v>
      </c>
      <c r="D8093" t="s">
        <v>16142</v>
      </c>
      <c r="E8093">
        <v>2</v>
      </c>
      <c r="G8093" t="s">
        <v>16064</v>
      </c>
      <c r="H8093" t="s">
        <v>19</v>
      </c>
      <c r="I8093">
        <v>1</v>
      </c>
    </row>
    <row r="8094" spans="1:9">
      <c r="A8094" t="s">
        <v>16061</v>
      </c>
      <c r="B8094" t="s">
        <v>16143</v>
      </c>
      <c r="C8094">
        <v>1</v>
      </c>
      <c r="D8094" t="s">
        <v>16144</v>
      </c>
      <c r="E8094">
        <v>2</v>
      </c>
      <c r="G8094" t="s">
        <v>16064</v>
      </c>
      <c r="H8094" t="s">
        <v>19</v>
      </c>
      <c r="I8094">
        <v>1</v>
      </c>
    </row>
    <row r="8095" spans="1:9">
      <c r="A8095" t="s">
        <v>16061</v>
      </c>
      <c r="B8095" t="s">
        <v>16145</v>
      </c>
      <c r="C8095">
        <v>1</v>
      </c>
      <c r="D8095" t="s">
        <v>16146</v>
      </c>
      <c r="E8095">
        <v>2</v>
      </c>
      <c r="G8095" t="s">
        <v>16064</v>
      </c>
      <c r="H8095" t="s">
        <v>19</v>
      </c>
      <c r="I8095">
        <v>1</v>
      </c>
    </row>
    <row r="8096" spans="1:9">
      <c r="A8096" t="s">
        <v>16061</v>
      </c>
      <c r="B8096" t="s">
        <v>16147</v>
      </c>
      <c r="C8096">
        <v>1</v>
      </c>
      <c r="D8096" t="s">
        <v>16148</v>
      </c>
      <c r="E8096">
        <v>2</v>
      </c>
      <c r="G8096" t="s">
        <v>16064</v>
      </c>
      <c r="H8096" t="s">
        <v>19</v>
      </c>
      <c r="I8096">
        <v>1</v>
      </c>
    </row>
    <row r="8097" spans="1:9">
      <c r="A8097" t="s">
        <v>16061</v>
      </c>
      <c r="B8097" t="s">
        <v>16149</v>
      </c>
      <c r="C8097">
        <v>1</v>
      </c>
      <c r="D8097" t="s">
        <v>16150</v>
      </c>
      <c r="E8097">
        <v>2</v>
      </c>
      <c r="G8097" t="s">
        <v>16064</v>
      </c>
      <c r="H8097" t="s">
        <v>19</v>
      </c>
      <c r="I8097">
        <v>1</v>
      </c>
    </row>
    <row r="8098" spans="1:9">
      <c r="A8098" t="s">
        <v>16061</v>
      </c>
      <c r="B8098" t="s">
        <v>16151</v>
      </c>
      <c r="C8098">
        <v>1</v>
      </c>
      <c r="D8098" t="s">
        <v>16152</v>
      </c>
      <c r="E8098">
        <v>2</v>
      </c>
      <c r="G8098" t="s">
        <v>16064</v>
      </c>
      <c r="H8098" t="s">
        <v>19</v>
      </c>
      <c r="I8098">
        <v>1</v>
      </c>
    </row>
    <row r="8099" spans="1:9">
      <c r="A8099" t="s">
        <v>16061</v>
      </c>
      <c r="B8099" t="s">
        <v>16153</v>
      </c>
      <c r="C8099">
        <v>1</v>
      </c>
      <c r="D8099" t="s">
        <v>16154</v>
      </c>
      <c r="E8099">
        <v>2</v>
      </c>
      <c r="G8099" t="s">
        <v>16064</v>
      </c>
      <c r="H8099" t="s">
        <v>19</v>
      </c>
      <c r="I8099">
        <v>1</v>
      </c>
    </row>
    <row r="8100" spans="1:9">
      <c r="A8100" t="s">
        <v>16061</v>
      </c>
      <c r="B8100" t="s">
        <v>16155</v>
      </c>
      <c r="C8100">
        <v>1</v>
      </c>
      <c r="D8100" t="s">
        <v>16156</v>
      </c>
      <c r="E8100">
        <v>2</v>
      </c>
      <c r="G8100" t="s">
        <v>16064</v>
      </c>
      <c r="H8100" t="s">
        <v>19</v>
      </c>
      <c r="I8100">
        <v>1</v>
      </c>
    </row>
    <row r="8101" spans="1:9">
      <c r="A8101" t="s">
        <v>16061</v>
      </c>
      <c r="B8101" t="s">
        <v>16157</v>
      </c>
      <c r="C8101">
        <v>1</v>
      </c>
      <c r="D8101" t="s">
        <v>16158</v>
      </c>
      <c r="E8101">
        <v>2</v>
      </c>
      <c r="G8101" t="s">
        <v>16064</v>
      </c>
      <c r="H8101" t="s">
        <v>19</v>
      </c>
      <c r="I8101">
        <v>1</v>
      </c>
    </row>
    <row r="8102" spans="1:9">
      <c r="A8102" t="s">
        <v>16061</v>
      </c>
      <c r="B8102" t="s">
        <v>16159</v>
      </c>
      <c r="C8102">
        <v>1</v>
      </c>
      <c r="D8102" t="s">
        <v>16160</v>
      </c>
      <c r="E8102">
        <v>2</v>
      </c>
      <c r="G8102" t="s">
        <v>16064</v>
      </c>
      <c r="H8102" t="s">
        <v>19</v>
      </c>
      <c r="I8102">
        <v>1</v>
      </c>
    </row>
    <row r="8103" spans="1:9">
      <c r="A8103" t="s">
        <v>16061</v>
      </c>
      <c r="B8103" t="s">
        <v>16161</v>
      </c>
      <c r="C8103">
        <v>1</v>
      </c>
      <c r="D8103" t="s">
        <v>16162</v>
      </c>
      <c r="E8103">
        <v>2</v>
      </c>
      <c r="G8103" t="s">
        <v>16064</v>
      </c>
      <c r="H8103" t="s">
        <v>19</v>
      </c>
      <c r="I8103">
        <v>1</v>
      </c>
    </row>
    <row r="8104" spans="1:9">
      <c r="A8104" t="s">
        <v>16061</v>
      </c>
      <c r="B8104" t="s">
        <v>16163</v>
      </c>
      <c r="C8104">
        <v>1</v>
      </c>
      <c r="D8104" t="s">
        <v>16164</v>
      </c>
      <c r="E8104">
        <v>2</v>
      </c>
      <c r="G8104" t="s">
        <v>16064</v>
      </c>
      <c r="H8104" t="s">
        <v>19</v>
      </c>
      <c r="I8104">
        <v>1</v>
      </c>
    </row>
    <row r="8105" spans="1:9">
      <c r="A8105" t="s">
        <v>16061</v>
      </c>
      <c r="B8105" t="s">
        <v>16165</v>
      </c>
      <c r="C8105">
        <v>1</v>
      </c>
      <c r="D8105" t="s">
        <v>16166</v>
      </c>
      <c r="E8105">
        <v>2</v>
      </c>
      <c r="G8105" t="s">
        <v>16064</v>
      </c>
      <c r="H8105" t="s">
        <v>19</v>
      </c>
      <c r="I8105">
        <v>1</v>
      </c>
    </row>
    <row r="8106" spans="1:9">
      <c r="A8106" t="s">
        <v>16061</v>
      </c>
      <c r="B8106" t="s">
        <v>16167</v>
      </c>
      <c r="C8106">
        <v>1</v>
      </c>
      <c r="D8106" t="s">
        <v>16168</v>
      </c>
      <c r="E8106">
        <v>2</v>
      </c>
      <c r="G8106" t="s">
        <v>16064</v>
      </c>
      <c r="H8106" t="s">
        <v>19</v>
      </c>
      <c r="I8106">
        <v>1</v>
      </c>
    </row>
    <row r="8107" spans="1:9">
      <c r="A8107" t="s">
        <v>16061</v>
      </c>
      <c r="B8107" t="s">
        <v>16169</v>
      </c>
      <c r="C8107">
        <v>1</v>
      </c>
      <c r="D8107" t="s">
        <v>16170</v>
      </c>
      <c r="E8107">
        <v>2</v>
      </c>
      <c r="G8107" t="s">
        <v>16064</v>
      </c>
      <c r="H8107" t="s">
        <v>19</v>
      </c>
      <c r="I8107">
        <v>1</v>
      </c>
    </row>
    <row r="8108" spans="1:9">
      <c r="A8108" t="s">
        <v>16061</v>
      </c>
      <c r="B8108" t="s">
        <v>16171</v>
      </c>
      <c r="C8108">
        <v>1</v>
      </c>
      <c r="D8108" t="s">
        <v>16172</v>
      </c>
      <c r="E8108">
        <v>2</v>
      </c>
      <c r="G8108" t="s">
        <v>16064</v>
      </c>
      <c r="H8108" t="s">
        <v>19</v>
      </c>
      <c r="I8108">
        <v>1</v>
      </c>
    </row>
    <row r="8109" spans="1:9">
      <c r="A8109" t="s">
        <v>16061</v>
      </c>
      <c r="B8109" t="s">
        <v>16173</v>
      </c>
      <c r="C8109">
        <v>1</v>
      </c>
      <c r="D8109" t="s">
        <v>16174</v>
      </c>
      <c r="E8109">
        <v>2</v>
      </c>
      <c r="G8109" t="s">
        <v>16064</v>
      </c>
      <c r="H8109" t="s">
        <v>19</v>
      </c>
      <c r="I8109">
        <v>1</v>
      </c>
    </row>
    <row r="8110" spans="1:9">
      <c r="A8110" t="s">
        <v>16061</v>
      </c>
      <c r="B8110" t="s">
        <v>16175</v>
      </c>
      <c r="C8110">
        <v>1</v>
      </c>
      <c r="D8110" t="s">
        <v>16176</v>
      </c>
      <c r="E8110">
        <v>2</v>
      </c>
      <c r="G8110" t="s">
        <v>16064</v>
      </c>
      <c r="H8110" t="s">
        <v>19</v>
      </c>
      <c r="I8110">
        <v>1</v>
      </c>
    </row>
    <row r="8111" spans="1:9">
      <c r="A8111" t="s">
        <v>16061</v>
      </c>
      <c r="B8111" t="s">
        <v>16177</v>
      </c>
      <c r="C8111">
        <v>1</v>
      </c>
      <c r="D8111" t="s">
        <v>16178</v>
      </c>
      <c r="E8111">
        <v>2</v>
      </c>
      <c r="G8111" t="s">
        <v>16064</v>
      </c>
      <c r="H8111" t="s">
        <v>19</v>
      </c>
      <c r="I8111">
        <v>1</v>
      </c>
    </row>
    <row r="8112" spans="1:9">
      <c r="A8112" t="s">
        <v>16061</v>
      </c>
      <c r="B8112" t="s">
        <v>16179</v>
      </c>
      <c r="C8112">
        <v>1</v>
      </c>
      <c r="D8112" t="s">
        <v>16180</v>
      </c>
      <c r="E8112">
        <v>2</v>
      </c>
      <c r="G8112" t="s">
        <v>16064</v>
      </c>
      <c r="H8112" t="s">
        <v>19</v>
      </c>
      <c r="I8112">
        <v>1</v>
      </c>
    </row>
    <row r="8113" spans="1:9">
      <c r="A8113" t="s">
        <v>16061</v>
      </c>
      <c r="B8113" t="s">
        <v>16181</v>
      </c>
      <c r="C8113">
        <v>1</v>
      </c>
      <c r="D8113" t="s">
        <v>16182</v>
      </c>
      <c r="E8113">
        <v>2</v>
      </c>
      <c r="G8113" t="s">
        <v>16064</v>
      </c>
      <c r="H8113" t="s">
        <v>19</v>
      </c>
      <c r="I8113">
        <v>1</v>
      </c>
    </row>
    <row r="8114" spans="1:9">
      <c r="A8114" t="s">
        <v>16061</v>
      </c>
      <c r="B8114" t="s">
        <v>16183</v>
      </c>
      <c r="C8114">
        <v>1</v>
      </c>
      <c r="D8114" t="s">
        <v>16184</v>
      </c>
      <c r="E8114">
        <v>2</v>
      </c>
      <c r="G8114" t="s">
        <v>16064</v>
      </c>
      <c r="H8114" t="s">
        <v>19</v>
      </c>
      <c r="I8114">
        <v>1</v>
      </c>
    </row>
    <row r="8115" spans="1:9">
      <c r="A8115" t="s">
        <v>16061</v>
      </c>
      <c r="B8115" t="s">
        <v>16185</v>
      </c>
      <c r="C8115">
        <v>1</v>
      </c>
      <c r="D8115" t="s">
        <v>16186</v>
      </c>
      <c r="E8115">
        <v>2</v>
      </c>
      <c r="G8115" t="s">
        <v>16064</v>
      </c>
      <c r="H8115" t="s">
        <v>19</v>
      </c>
      <c r="I8115">
        <v>1</v>
      </c>
    </row>
    <row r="8116" spans="1:9">
      <c r="A8116" t="s">
        <v>16061</v>
      </c>
      <c r="B8116" t="s">
        <v>16187</v>
      </c>
      <c r="C8116">
        <v>1</v>
      </c>
      <c r="D8116" t="s">
        <v>16188</v>
      </c>
      <c r="E8116">
        <v>2</v>
      </c>
      <c r="G8116" t="s">
        <v>16064</v>
      </c>
      <c r="H8116" t="s">
        <v>19</v>
      </c>
      <c r="I8116">
        <v>1</v>
      </c>
    </row>
    <row r="8117" spans="1:9">
      <c r="A8117" t="s">
        <v>16061</v>
      </c>
      <c r="B8117" t="s">
        <v>16189</v>
      </c>
      <c r="C8117">
        <v>1</v>
      </c>
      <c r="D8117" t="s">
        <v>16190</v>
      </c>
      <c r="E8117">
        <v>2</v>
      </c>
      <c r="G8117" t="s">
        <v>16064</v>
      </c>
      <c r="H8117" t="s">
        <v>19</v>
      </c>
      <c r="I8117">
        <v>1</v>
      </c>
    </row>
    <row r="8118" spans="1:9">
      <c r="A8118" t="s">
        <v>16061</v>
      </c>
      <c r="B8118" t="s">
        <v>16191</v>
      </c>
      <c r="C8118">
        <v>1</v>
      </c>
      <c r="D8118" t="s">
        <v>16192</v>
      </c>
      <c r="E8118">
        <v>2</v>
      </c>
      <c r="G8118" t="s">
        <v>16064</v>
      </c>
      <c r="H8118" t="s">
        <v>19</v>
      </c>
      <c r="I8118">
        <v>1</v>
      </c>
    </row>
    <row r="8119" spans="1:9">
      <c r="A8119" t="s">
        <v>16061</v>
      </c>
      <c r="B8119" t="s">
        <v>16193</v>
      </c>
      <c r="C8119">
        <v>1</v>
      </c>
      <c r="D8119" t="s">
        <v>16194</v>
      </c>
      <c r="E8119">
        <v>2</v>
      </c>
      <c r="G8119" t="s">
        <v>16064</v>
      </c>
      <c r="H8119" t="s">
        <v>19</v>
      </c>
      <c r="I8119">
        <v>1</v>
      </c>
    </row>
    <row r="8120" spans="1:9">
      <c r="A8120" t="s">
        <v>16061</v>
      </c>
      <c r="B8120" t="s">
        <v>16195</v>
      </c>
      <c r="C8120">
        <v>1</v>
      </c>
      <c r="D8120" t="s">
        <v>16196</v>
      </c>
      <c r="E8120">
        <v>2</v>
      </c>
      <c r="G8120" t="s">
        <v>16064</v>
      </c>
      <c r="H8120" t="s">
        <v>19</v>
      </c>
      <c r="I8120">
        <v>1</v>
      </c>
    </row>
    <row r="8121" spans="1:9">
      <c r="A8121" t="s">
        <v>16061</v>
      </c>
      <c r="B8121" t="s">
        <v>16197</v>
      </c>
      <c r="C8121">
        <v>1</v>
      </c>
      <c r="D8121" t="s">
        <v>16198</v>
      </c>
      <c r="E8121">
        <v>2</v>
      </c>
      <c r="G8121" t="s">
        <v>16064</v>
      </c>
      <c r="H8121" t="s">
        <v>19</v>
      </c>
      <c r="I8121">
        <v>1</v>
      </c>
    </row>
    <row r="8122" spans="1:9">
      <c r="A8122" t="s">
        <v>16061</v>
      </c>
      <c r="B8122" t="s">
        <v>16199</v>
      </c>
      <c r="C8122">
        <v>1</v>
      </c>
      <c r="D8122" t="s">
        <v>16200</v>
      </c>
      <c r="E8122">
        <v>2</v>
      </c>
      <c r="G8122" t="s">
        <v>16064</v>
      </c>
      <c r="H8122" t="s">
        <v>19</v>
      </c>
      <c r="I8122">
        <v>1</v>
      </c>
    </row>
    <row r="8123" spans="1:9">
      <c r="A8123" t="s">
        <v>16061</v>
      </c>
      <c r="B8123" t="s">
        <v>16201</v>
      </c>
      <c r="C8123">
        <v>1</v>
      </c>
      <c r="D8123" t="s">
        <v>16202</v>
      </c>
      <c r="E8123">
        <v>2</v>
      </c>
      <c r="G8123" t="s">
        <v>16064</v>
      </c>
      <c r="H8123" t="s">
        <v>19</v>
      </c>
      <c r="I8123">
        <v>1</v>
      </c>
    </row>
    <row r="8124" spans="1:9">
      <c r="A8124" t="s">
        <v>16061</v>
      </c>
      <c r="B8124" t="s">
        <v>16203</v>
      </c>
      <c r="C8124">
        <v>1</v>
      </c>
      <c r="D8124" t="s">
        <v>16204</v>
      </c>
      <c r="E8124">
        <v>2</v>
      </c>
      <c r="G8124" t="s">
        <v>16064</v>
      </c>
      <c r="H8124" t="s">
        <v>19</v>
      </c>
      <c r="I8124">
        <v>1</v>
      </c>
    </row>
    <row r="8125" spans="1:9">
      <c r="A8125" t="s">
        <v>16061</v>
      </c>
      <c r="B8125" t="s">
        <v>16205</v>
      </c>
      <c r="C8125">
        <v>1</v>
      </c>
      <c r="D8125" t="s">
        <v>16206</v>
      </c>
      <c r="E8125">
        <v>2</v>
      </c>
      <c r="G8125" t="s">
        <v>16064</v>
      </c>
      <c r="H8125" t="s">
        <v>19</v>
      </c>
      <c r="I8125">
        <v>1</v>
      </c>
    </row>
    <row r="8126" spans="1:9">
      <c r="A8126" t="s">
        <v>16061</v>
      </c>
      <c r="B8126" t="s">
        <v>16207</v>
      </c>
      <c r="C8126">
        <v>1</v>
      </c>
      <c r="D8126" t="s">
        <v>16208</v>
      </c>
      <c r="E8126">
        <v>2</v>
      </c>
      <c r="G8126" t="s">
        <v>16064</v>
      </c>
      <c r="H8126" t="s">
        <v>19</v>
      </c>
      <c r="I8126">
        <v>1</v>
      </c>
    </row>
    <row r="8127" spans="1:9">
      <c r="A8127" t="s">
        <v>16061</v>
      </c>
      <c r="B8127" t="s">
        <v>16209</v>
      </c>
      <c r="C8127">
        <v>1</v>
      </c>
      <c r="D8127" t="s">
        <v>16210</v>
      </c>
      <c r="E8127">
        <v>2</v>
      </c>
      <c r="G8127" t="s">
        <v>16064</v>
      </c>
      <c r="H8127" t="s">
        <v>19</v>
      </c>
      <c r="I8127">
        <v>1</v>
      </c>
    </row>
    <row r="8128" spans="1:9">
      <c r="A8128" t="s">
        <v>16061</v>
      </c>
      <c r="B8128" t="s">
        <v>16211</v>
      </c>
      <c r="C8128">
        <v>1</v>
      </c>
      <c r="D8128" t="s">
        <v>16212</v>
      </c>
      <c r="E8128">
        <v>2</v>
      </c>
      <c r="G8128" t="s">
        <v>16064</v>
      </c>
      <c r="H8128" t="s">
        <v>19</v>
      </c>
      <c r="I8128">
        <v>1</v>
      </c>
    </row>
    <row r="8129" spans="1:9">
      <c r="A8129" t="s">
        <v>16061</v>
      </c>
      <c r="B8129" t="s">
        <v>16213</v>
      </c>
      <c r="C8129">
        <v>1</v>
      </c>
      <c r="D8129" t="s">
        <v>16214</v>
      </c>
      <c r="E8129">
        <v>2</v>
      </c>
      <c r="G8129" t="s">
        <v>16064</v>
      </c>
      <c r="H8129" t="s">
        <v>19</v>
      </c>
      <c r="I8129">
        <v>1</v>
      </c>
    </row>
    <row r="8130" spans="1:9">
      <c r="A8130" t="s">
        <v>16061</v>
      </c>
      <c r="B8130" t="s">
        <v>16215</v>
      </c>
      <c r="C8130">
        <v>1</v>
      </c>
      <c r="D8130" t="s">
        <v>16216</v>
      </c>
      <c r="E8130">
        <v>2</v>
      </c>
      <c r="G8130" t="s">
        <v>16064</v>
      </c>
      <c r="H8130" t="s">
        <v>19</v>
      </c>
      <c r="I8130">
        <v>1</v>
      </c>
    </row>
    <row r="8131" spans="1:9">
      <c r="A8131" t="s">
        <v>16061</v>
      </c>
      <c r="B8131" t="s">
        <v>16217</v>
      </c>
      <c r="C8131">
        <v>1</v>
      </c>
      <c r="D8131" t="s">
        <v>16218</v>
      </c>
      <c r="E8131">
        <v>2</v>
      </c>
      <c r="G8131" t="s">
        <v>16064</v>
      </c>
      <c r="H8131" t="s">
        <v>19</v>
      </c>
      <c r="I8131">
        <v>1</v>
      </c>
    </row>
    <row r="8132" spans="1:9">
      <c r="A8132" t="s">
        <v>16061</v>
      </c>
      <c r="B8132" t="s">
        <v>16219</v>
      </c>
      <c r="C8132">
        <v>1</v>
      </c>
      <c r="D8132" t="s">
        <v>16220</v>
      </c>
      <c r="E8132">
        <v>2</v>
      </c>
      <c r="G8132" t="s">
        <v>16064</v>
      </c>
      <c r="H8132" t="s">
        <v>19</v>
      </c>
      <c r="I8132">
        <v>1</v>
      </c>
    </row>
    <row r="8133" spans="1:9">
      <c r="A8133" t="s">
        <v>16061</v>
      </c>
      <c r="B8133" t="s">
        <v>16221</v>
      </c>
      <c r="C8133">
        <v>1</v>
      </c>
      <c r="D8133" t="s">
        <v>16222</v>
      </c>
      <c r="E8133">
        <v>2</v>
      </c>
      <c r="G8133" t="s">
        <v>16064</v>
      </c>
      <c r="H8133" t="s">
        <v>19</v>
      </c>
      <c r="I8133">
        <v>1</v>
      </c>
    </row>
    <row r="8134" spans="1:9">
      <c r="A8134" t="s">
        <v>16061</v>
      </c>
      <c r="B8134" t="s">
        <v>16223</v>
      </c>
      <c r="C8134">
        <v>1</v>
      </c>
      <c r="D8134" t="s">
        <v>16224</v>
      </c>
      <c r="E8134">
        <v>2</v>
      </c>
      <c r="G8134" t="s">
        <v>16064</v>
      </c>
      <c r="H8134" t="s">
        <v>19</v>
      </c>
      <c r="I8134">
        <v>1</v>
      </c>
    </row>
    <row r="8135" spans="1:9">
      <c r="A8135" t="s">
        <v>16061</v>
      </c>
      <c r="B8135" t="s">
        <v>16225</v>
      </c>
      <c r="C8135">
        <v>1</v>
      </c>
      <c r="D8135" t="s">
        <v>16226</v>
      </c>
      <c r="E8135">
        <v>2</v>
      </c>
      <c r="G8135" t="s">
        <v>16064</v>
      </c>
      <c r="H8135" t="s">
        <v>19</v>
      </c>
      <c r="I8135">
        <v>1</v>
      </c>
    </row>
    <row r="8136" spans="1:9">
      <c r="A8136" t="s">
        <v>16061</v>
      </c>
      <c r="B8136" t="s">
        <v>16227</v>
      </c>
      <c r="C8136">
        <v>1</v>
      </c>
      <c r="D8136" t="s">
        <v>16228</v>
      </c>
      <c r="E8136">
        <v>2</v>
      </c>
      <c r="G8136" t="s">
        <v>16064</v>
      </c>
      <c r="H8136" t="s">
        <v>19</v>
      </c>
      <c r="I8136">
        <v>1</v>
      </c>
    </row>
    <row r="8137" spans="1:9">
      <c r="A8137" t="s">
        <v>16061</v>
      </c>
      <c r="B8137" t="s">
        <v>16229</v>
      </c>
      <c r="C8137">
        <v>1</v>
      </c>
      <c r="D8137" t="s">
        <v>16230</v>
      </c>
      <c r="E8137">
        <v>2</v>
      </c>
      <c r="G8137" t="s">
        <v>16064</v>
      </c>
      <c r="H8137" t="s">
        <v>19</v>
      </c>
      <c r="I8137">
        <v>1</v>
      </c>
    </row>
    <row r="8138" spans="1:9">
      <c r="A8138" t="s">
        <v>16061</v>
      </c>
      <c r="B8138" t="s">
        <v>16231</v>
      </c>
      <c r="C8138">
        <v>1</v>
      </c>
      <c r="D8138" t="s">
        <v>16232</v>
      </c>
      <c r="E8138">
        <v>2</v>
      </c>
      <c r="G8138" t="s">
        <v>16064</v>
      </c>
      <c r="H8138" t="s">
        <v>19</v>
      </c>
      <c r="I8138">
        <v>1</v>
      </c>
    </row>
    <row r="8139" spans="1:9">
      <c r="A8139" t="s">
        <v>16061</v>
      </c>
      <c r="B8139" t="s">
        <v>16233</v>
      </c>
      <c r="C8139">
        <v>1</v>
      </c>
      <c r="D8139" t="s">
        <v>16234</v>
      </c>
      <c r="E8139">
        <v>2</v>
      </c>
      <c r="G8139" t="s">
        <v>16064</v>
      </c>
      <c r="H8139" t="s">
        <v>19</v>
      </c>
      <c r="I8139">
        <v>1</v>
      </c>
    </row>
    <row r="8140" spans="1:9">
      <c r="A8140" t="s">
        <v>16061</v>
      </c>
      <c r="B8140" t="s">
        <v>16235</v>
      </c>
      <c r="C8140">
        <v>1</v>
      </c>
      <c r="D8140" t="s">
        <v>16236</v>
      </c>
      <c r="E8140">
        <v>2</v>
      </c>
      <c r="G8140" t="s">
        <v>16064</v>
      </c>
      <c r="H8140" t="s">
        <v>19</v>
      </c>
      <c r="I8140">
        <v>1</v>
      </c>
    </row>
    <row r="8141" spans="1:9">
      <c r="A8141" t="s">
        <v>16061</v>
      </c>
      <c r="B8141" t="s">
        <v>16237</v>
      </c>
      <c r="C8141">
        <v>1</v>
      </c>
      <c r="D8141" t="s">
        <v>16238</v>
      </c>
      <c r="E8141">
        <v>2</v>
      </c>
      <c r="G8141" t="s">
        <v>16064</v>
      </c>
      <c r="H8141" t="s">
        <v>19</v>
      </c>
      <c r="I8141">
        <v>1</v>
      </c>
    </row>
    <row r="8142" spans="1:9">
      <c r="A8142" t="s">
        <v>16061</v>
      </c>
      <c r="B8142" t="s">
        <v>16239</v>
      </c>
      <c r="C8142">
        <v>1</v>
      </c>
      <c r="D8142" t="s">
        <v>16240</v>
      </c>
      <c r="E8142">
        <v>2</v>
      </c>
      <c r="G8142" t="s">
        <v>16064</v>
      </c>
      <c r="H8142" t="s">
        <v>19</v>
      </c>
      <c r="I8142">
        <v>1</v>
      </c>
    </row>
    <row r="8143" spans="1:9">
      <c r="A8143" t="s">
        <v>16061</v>
      </c>
      <c r="B8143" t="s">
        <v>16241</v>
      </c>
      <c r="C8143">
        <v>1</v>
      </c>
      <c r="D8143" t="s">
        <v>16242</v>
      </c>
      <c r="E8143">
        <v>2</v>
      </c>
      <c r="G8143" t="s">
        <v>16064</v>
      </c>
      <c r="H8143" t="s">
        <v>19</v>
      </c>
      <c r="I8143">
        <v>1</v>
      </c>
    </row>
    <row r="8144" spans="1:9">
      <c r="A8144" t="s">
        <v>16061</v>
      </c>
      <c r="B8144" t="s">
        <v>16243</v>
      </c>
      <c r="C8144">
        <v>1</v>
      </c>
      <c r="D8144" t="s">
        <v>16244</v>
      </c>
      <c r="E8144">
        <v>2</v>
      </c>
      <c r="G8144" t="s">
        <v>16064</v>
      </c>
      <c r="H8144" t="s">
        <v>19</v>
      </c>
      <c r="I8144">
        <v>1</v>
      </c>
    </row>
    <row r="8145" spans="1:9">
      <c r="A8145" t="s">
        <v>16061</v>
      </c>
      <c r="B8145" t="s">
        <v>16245</v>
      </c>
      <c r="C8145">
        <v>1</v>
      </c>
      <c r="D8145" t="s">
        <v>16246</v>
      </c>
      <c r="E8145">
        <v>2</v>
      </c>
      <c r="G8145" t="s">
        <v>16064</v>
      </c>
      <c r="H8145" t="s">
        <v>19</v>
      </c>
      <c r="I8145">
        <v>1</v>
      </c>
    </row>
    <row r="8146" spans="1:9">
      <c r="A8146" t="s">
        <v>16061</v>
      </c>
      <c r="B8146" t="s">
        <v>16247</v>
      </c>
      <c r="C8146">
        <v>1</v>
      </c>
      <c r="D8146" t="s">
        <v>16248</v>
      </c>
      <c r="E8146">
        <v>2</v>
      </c>
      <c r="G8146" t="s">
        <v>16064</v>
      </c>
      <c r="H8146" t="s">
        <v>19</v>
      </c>
      <c r="I8146">
        <v>1</v>
      </c>
    </row>
    <row r="8147" spans="1:9">
      <c r="A8147" t="s">
        <v>16061</v>
      </c>
      <c r="B8147" t="s">
        <v>16249</v>
      </c>
      <c r="C8147">
        <v>1</v>
      </c>
      <c r="D8147" t="s">
        <v>16250</v>
      </c>
      <c r="E8147">
        <v>2</v>
      </c>
      <c r="G8147" t="s">
        <v>16064</v>
      </c>
      <c r="H8147" t="s">
        <v>19</v>
      </c>
      <c r="I8147">
        <v>1</v>
      </c>
    </row>
    <row r="8148" spans="1:9">
      <c r="A8148" t="s">
        <v>16061</v>
      </c>
      <c r="B8148" t="s">
        <v>16251</v>
      </c>
      <c r="C8148">
        <v>1</v>
      </c>
      <c r="D8148" t="s">
        <v>16252</v>
      </c>
      <c r="E8148">
        <v>2</v>
      </c>
      <c r="G8148" t="s">
        <v>16064</v>
      </c>
      <c r="H8148" t="s">
        <v>19</v>
      </c>
      <c r="I8148">
        <v>1</v>
      </c>
    </row>
    <row r="8149" spans="1:9">
      <c r="A8149" t="s">
        <v>16061</v>
      </c>
      <c r="B8149" t="s">
        <v>16253</v>
      </c>
      <c r="C8149">
        <v>1</v>
      </c>
      <c r="D8149" t="s">
        <v>16254</v>
      </c>
      <c r="E8149">
        <v>2</v>
      </c>
      <c r="G8149" t="s">
        <v>16064</v>
      </c>
      <c r="H8149" t="s">
        <v>19</v>
      </c>
      <c r="I8149">
        <v>1</v>
      </c>
    </row>
    <row r="8150" spans="1:9">
      <c r="A8150" t="s">
        <v>16061</v>
      </c>
      <c r="B8150" t="s">
        <v>16255</v>
      </c>
      <c r="C8150">
        <v>1</v>
      </c>
      <c r="D8150" t="s">
        <v>16256</v>
      </c>
      <c r="E8150">
        <v>2</v>
      </c>
      <c r="G8150" t="s">
        <v>16064</v>
      </c>
      <c r="H8150" t="s">
        <v>19</v>
      </c>
      <c r="I8150">
        <v>1</v>
      </c>
    </row>
    <row r="8151" spans="1:9">
      <c r="A8151" t="s">
        <v>16061</v>
      </c>
      <c r="B8151" t="s">
        <v>16257</v>
      </c>
      <c r="C8151">
        <v>1</v>
      </c>
      <c r="D8151" t="s">
        <v>16258</v>
      </c>
      <c r="E8151">
        <v>2</v>
      </c>
      <c r="G8151" t="s">
        <v>16064</v>
      </c>
      <c r="H8151" t="s">
        <v>19</v>
      </c>
      <c r="I8151">
        <v>1</v>
      </c>
    </row>
    <row r="8152" spans="1:9">
      <c r="A8152" t="s">
        <v>16061</v>
      </c>
      <c r="B8152" t="s">
        <v>16259</v>
      </c>
      <c r="C8152">
        <v>1</v>
      </c>
      <c r="D8152" t="s">
        <v>16260</v>
      </c>
      <c r="E8152">
        <v>2</v>
      </c>
      <c r="G8152" t="s">
        <v>16064</v>
      </c>
      <c r="H8152" t="s">
        <v>19</v>
      </c>
      <c r="I8152">
        <v>1</v>
      </c>
    </row>
    <row r="8153" spans="1:9">
      <c r="A8153" t="s">
        <v>16061</v>
      </c>
      <c r="B8153" t="s">
        <v>16261</v>
      </c>
      <c r="C8153">
        <v>1</v>
      </c>
      <c r="D8153" t="s">
        <v>16262</v>
      </c>
      <c r="E8153">
        <v>2</v>
      </c>
      <c r="G8153" t="s">
        <v>16064</v>
      </c>
      <c r="H8153" t="s">
        <v>19</v>
      </c>
      <c r="I8153">
        <v>1</v>
      </c>
    </row>
    <row r="8154" spans="1:9">
      <c r="A8154" t="s">
        <v>16061</v>
      </c>
      <c r="B8154" t="s">
        <v>16263</v>
      </c>
      <c r="C8154">
        <v>1</v>
      </c>
      <c r="D8154" t="s">
        <v>16264</v>
      </c>
      <c r="E8154">
        <v>2</v>
      </c>
      <c r="G8154" t="s">
        <v>16064</v>
      </c>
      <c r="H8154" t="s">
        <v>19</v>
      </c>
      <c r="I8154">
        <v>1</v>
      </c>
    </row>
    <row r="8155" spans="1:9">
      <c r="A8155" t="s">
        <v>16061</v>
      </c>
      <c r="B8155" t="s">
        <v>16265</v>
      </c>
      <c r="C8155">
        <v>1</v>
      </c>
      <c r="D8155" t="s">
        <v>16266</v>
      </c>
      <c r="E8155">
        <v>2</v>
      </c>
      <c r="G8155" t="s">
        <v>16064</v>
      </c>
      <c r="H8155" t="s">
        <v>19</v>
      </c>
      <c r="I8155">
        <v>1</v>
      </c>
    </row>
    <row r="8156" spans="1:9">
      <c r="A8156" t="s">
        <v>16061</v>
      </c>
      <c r="B8156" t="s">
        <v>16267</v>
      </c>
      <c r="C8156">
        <v>1</v>
      </c>
      <c r="D8156" t="s">
        <v>16268</v>
      </c>
      <c r="E8156">
        <v>2</v>
      </c>
      <c r="G8156" t="s">
        <v>16064</v>
      </c>
      <c r="H8156" t="s">
        <v>19</v>
      </c>
      <c r="I8156">
        <v>1</v>
      </c>
    </row>
    <row r="8157" spans="1:9">
      <c r="A8157" t="s">
        <v>16061</v>
      </c>
      <c r="B8157" t="s">
        <v>16269</v>
      </c>
      <c r="C8157">
        <v>1</v>
      </c>
      <c r="D8157" t="s">
        <v>16270</v>
      </c>
      <c r="E8157">
        <v>2</v>
      </c>
      <c r="G8157" t="s">
        <v>16064</v>
      </c>
      <c r="H8157" t="s">
        <v>19</v>
      </c>
      <c r="I8157">
        <v>1</v>
      </c>
    </row>
    <row r="8158" spans="1:9">
      <c r="A8158" t="s">
        <v>16061</v>
      </c>
      <c r="B8158" t="s">
        <v>16271</v>
      </c>
      <c r="C8158">
        <v>1</v>
      </c>
      <c r="D8158" t="s">
        <v>16272</v>
      </c>
      <c r="E8158">
        <v>2</v>
      </c>
      <c r="G8158" t="s">
        <v>16064</v>
      </c>
      <c r="H8158" t="s">
        <v>19</v>
      </c>
      <c r="I8158">
        <v>1</v>
      </c>
    </row>
    <row r="8159" spans="1:9">
      <c r="A8159" t="s">
        <v>16061</v>
      </c>
      <c r="B8159" t="s">
        <v>16273</v>
      </c>
      <c r="C8159">
        <v>1</v>
      </c>
      <c r="D8159" t="s">
        <v>16274</v>
      </c>
      <c r="E8159">
        <v>2</v>
      </c>
      <c r="G8159" t="s">
        <v>16064</v>
      </c>
      <c r="H8159" t="s">
        <v>19</v>
      </c>
      <c r="I8159">
        <v>1</v>
      </c>
    </row>
    <row r="8160" spans="1:9">
      <c r="A8160" t="s">
        <v>16275</v>
      </c>
      <c r="B8160" t="s">
        <v>16276</v>
      </c>
      <c r="C8160">
        <v>1</v>
      </c>
      <c r="D8160" t="s">
        <v>16277</v>
      </c>
      <c r="E8160">
        <v>2</v>
      </c>
      <c r="G8160" t="s">
        <v>16278</v>
      </c>
      <c r="H8160" t="s">
        <v>16</v>
      </c>
      <c r="I8160">
        <v>1</v>
      </c>
    </row>
    <row r="8161" spans="1:9">
      <c r="A8161" t="s">
        <v>16275</v>
      </c>
      <c r="B8161" t="s">
        <v>16279</v>
      </c>
      <c r="C8161">
        <v>1</v>
      </c>
      <c r="D8161" t="s">
        <v>16280</v>
      </c>
      <c r="E8161">
        <v>2</v>
      </c>
      <c r="G8161" t="s">
        <v>16281</v>
      </c>
      <c r="H8161" t="s">
        <v>16</v>
      </c>
      <c r="I8161">
        <v>1</v>
      </c>
    </row>
    <row r="8162" spans="1:9">
      <c r="A8162" t="s">
        <v>16275</v>
      </c>
      <c r="B8162" t="s">
        <v>16282</v>
      </c>
      <c r="C8162">
        <v>1</v>
      </c>
      <c r="D8162" t="s">
        <v>16283</v>
      </c>
      <c r="E8162">
        <v>2</v>
      </c>
      <c r="G8162" t="s">
        <v>16278</v>
      </c>
      <c r="H8162" t="s">
        <v>16</v>
      </c>
      <c r="I8162">
        <v>1</v>
      </c>
    </row>
    <row r="8163" spans="1:9">
      <c r="A8163" t="s">
        <v>16275</v>
      </c>
      <c r="B8163" t="s">
        <v>16284</v>
      </c>
      <c r="C8163">
        <v>1</v>
      </c>
      <c r="D8163" t="s">
        <v>16285</v>
      </c>
      <c r="E8163">
        <v>2</v>
      </c>
      <c r="G8163" t="s">
        <v>16281</v>
      </c>
      <c r="H8163" t="s">
        <v>16</v>
      </c>
      <c r="I8163">
        <v>1</v>
      </c>
    </row>
    <row r="8164" spans="1:9">
      <c r="A8164" t="s">
        <v>16275</v>
      </c>
      <c r="B8164" t="s">
        <v>16286</v>
      </c>
      <c r="C8164">
        <v>1</v>
      </c>
      <c r="D8164" t="s">
        <v>16287</v>
      </c>
      <c r="E8164">
        <v>2</v>
      </c>
      <c r="G8164" t="s">
        <v>16281</v>
      </c>
      <c r="H8164" t="s">
        <v>16</v>
      </c>
      <c r="I8164">
        <v>1</v>
      </c>
    </row>
    <row r="8165" spans="1:9">
      <c r="A8165" t="s">
        <v>16275</v>
      </c>
      <c r="B8165" t="s">
        <v>16288</v>
      </c>
      <c r="C8165">
        <v>1</v>
      </c>
      <c r="D8165" t="s">
        <v>16289</v>
      </c>
      <c r="E8165">
        <v>2</v>
      </c>
      <c r="G8165" t="s">
        <v>16281</v>
      </c>
      <c r="H8165" t="s">
        <v>16</v>
      </c>
      <c r="I8165">
        <v>1</v>
      </c>
    </row>
    <row r="8166" spans="1:9">
      <c r="A8166" t="s">
        <v>16275</v>
      </c>
      <c r="B8166" t="s">
        <v>16290</v>
      </c>
      <c r="C8166">
        <v>1</v>
      </c>
      <c r="D8166" t="s">
        <v>16291</v>
      </c>
      <c r="E8166">
        <v>2</v>
      </c>
      <c r="G8166" t="s">
        <v>16281</v>
      </c>
      <c r="H8166" t="s">
        <v>16</v>
      </c>
      <c r="I8166">
        <v>1</v>
      </c>
    </row>
    <row r="8167" spans="1:9">
      <c r="A8167" t="s">
        <v>16275</v>
      </c>
      <c r="B8167" t="s">
        <v>16292</v>
      </c>
      <c r="C8167">
        <v>1</v>
      </c>
      <c r="D8167" t="s">
        <v>16293</v>
      </c>
      <c r="E8167">
        <v>2</v>
      </c>
      <c r="G8167" t="s">
        <v>16281</v>
      </c>
      <c r="H8167" t="s">
        <v>16</v>
      </c>
      <c r="I8167">
        <v>1</v>
      </c>
    </row>
    <row r="8168" spans="1:9">
      <c r="A8168" t="s">
        <v>16275</v>
      </c>
      <c r="B8168" t="s">
        <v>16294</v>
      </c>
      <c r="C8168">
        <v>1</v>
      </c>
      <c r="D8168" t="s">
        <v>16295</v>
      </c>
      <c r="E8168">
        <v>2</v>
      </c>
      <c r="G8168" t="s">
        <v>16281</v>
      </c>
      <c r="H8168" t="s">
        <v>16</v>
      </c>
      <c r="I8168">
        <v>1</v>
      </c>
    </row>
    <row r="8169" spans="1:9">
      <c r="A8169" t="s">
        <v>16275</v>
      </c>
      <c r="B8169" t="s">
        <v>16296</v>
      </c>
      <c r="C8169">
        <v>1</v>
      </c>
      <c r="D8169" t="s">
        <v>16297</v>
      </c>
      <c r="E8169">
        <v>2</v>
      </c>
      <c r="G8169" t="s">
        <v>16281</v>
      </c>
      <c r="H8169" t="s">
        <v>16</v>
      </c>
      <c r="I8169">
        <v>1</v>
      </c>
    </row>
    <row r="8170" spans="1:9">
      <c r="A8170" t="s">
        <v>16275</v>
      </c>
      <c r="B8170" t="s">
        <v>16298</v>
      </c>
      <c r="C8170">
        <v>1</v>
      </c>
      <c r="D8170" t="s">
        <v>16299</v>
      </c>
      <c r="E8170">
        <v>2</v>
      </c>
      <c r="G8170" t="s">
        <v>16281</v>
      </c>
      <c r="H8170" t="s">
        <v>16</v>
      </c>
      <c r="I8170">
        <v>1</v>
      </c>
    </row>
    <row r="8171" spans="1:9">
      <c r="A8171" t="s">
        <v>16275</v>
      </c>
      <c r="B8171" t="s">
        <v>16300</v>
      </c>
      <c r="C8171">
        <v>1</v>
      </c>
      <c r="D8171" t="s">
        <v>16301</v>
      </c>
      <c r="E8171">
        <v>2</v>
      </c>
      <c r="G8171" t="s">
        <v>16281</v>
      </c>
      <c r="H8171" t="s">
        <v>16</v>
      </c>
      <c r="I8171">
        <v>1</v>
      </c>
    </row>
    <row r="8172" spans="1:9">
      <c r="A8172" t="s">
        <v>16275</v>
      </c>
      <c r="B8172" t="s">
        <v>16302</v>
      </c>
      <c r="C8172">
        <v>1</v>
      </c>
      <c r="D8172" t="s">
        <v>16303</v>
      </c>
      <c r="E8172">
        <v>2</v>
      </c>
      <c r="G8172" t="s">
        <v>16281</v>
      </c>
      <c r="H8172" t="s">
        <v>16</v>
      </c>
      <c r="I8172">
        <v>1</v>
      </c>
    </row>
    <row r="8173" spans="1:9">
      <c r="A8173" t="s">
        <v>16275</v>
      </c>
      <c r="B8173" t="s">
        <v>16304</v>
      </c>
      <c r="C8173">
        <v>1</v>
      </c>
      <c r="D8173" t="s">
        <v>16305</v>
      </c>
      <c r="E8173">
        <v>2</v>
      </c>
      <c r="G8173" t="s">
        <v>16281</v>
      </c>
      <c r="H8173" t="s">
        <v>16</v>
      </c>
      <c r="I8173">
        <v>1</v>
      </c>
    </row>
    <row r="8174" spans="1:9">
      <c r="A8174" t="s">
        <v>16275</v>
      </c>
      <c r="B8174" t="s">
        <v>16306</v>
      </c>
      <c r="C8174">
        <v>1</v>
      </c>
      <c r="D8174" t="s">
        <v>16307</v>
      </c>
      <c r="E8174">
        <v>2</v>
      </c>
      <c r="G8174" t="s">
        <v>16281</v>
      </c>
      <c r="H8174" t="s">
        <v>16</v>
      </c>
      <c r="I8174">
        <v>1</v>
      </c>
    </row>
    <row r="8175" spans="1:9">
      <c r="A8175" t="s">
        <v>16275</v>
      </c>
      <c r="B8175" t="s">
        <v>16308</v>
      </c>
      <c r="C8175">
        <v>1</v>
      </c>
      <c r="D8175" t="s">
        <v>16309</v>
      </c>
      <c r="E8175">
        <v>2</v>
      </c>
      <c r="G8175" t="s">
        <v>16281</v>
      </c>
      <c r="H8175" t="s">
        <v>16</v>
      </c>
      <c r="I8175">
        <v>1</v>
      </c>
    </row>
    <row r="8176" spans="1:9">
      <c r="A8176" t="s">
        <v>16275</v>
      </c>
      <c r="B8176" t="s">
        <v>16310</v>
      </c>
      <c r="C8176">
        <v>1</v>
      </c>
      <c r="D8176" t="s">
        <v>16311</v>
      </c>
      <c r="E8176">
        <v>2</v>
      </c>
      <c r="G8176" t="s">
        <v>16281</v>
      </c>
      <c r="H8176" t="s">
        <v>16</v>
      </c>
      <c r="I8176">
        <v>1</v>
      </c>
    </row>
    <row r="8177" spans="1:9">
      <c r="A8177" t="s">
        <v>16275</v>
      </c>
      <c r="B8177" t="s">
        <v>16312</v>
      </c>
      <c r="C8177">
        <v>1</v>
      </c>
      <c r="D8177" t="s">
        <v>16313</v>
      </c>
      <c r="E8177">
        <v>2</v>
      </c>
      <c r="G8177" t="s">
        <v>16281</v>
      </c>
      <c r="H8177" t="s">
        <v>16</v>
      </c>
      <c r="I8177">
        <v>1</v>
      </c>
    </row>
    <row r="8178" spans="1:9">
      <c r="A8178" t="s">
        <v>16275</v>
      </c>
      <c r="B8178" t="s">
        <v>16314</v>
      </c>
      <c r="C8178">
        <v>1</v>
      </c>
      <c r="D8178" t="s">
        <v>16315</v>
      </c>
      <c r="E8178">
        <v>2</v>
      </c>
      <c r="G8178" t="s">
        <v>16278</v>
      </c>
      <c r="H8178" t="s">
        <v>16</v>
      </c>
      <c r="I8178">
        <v>1</v>
      </c>
    </row>
    <row r="8179" spans="1:9">
      <c r="A8179" t="s">
        <v>16275</v>
      </c>
      <c r="B8179" t="s">
        <v>16316</v>
      </c>
      <c r="C8179">
        <v>1</v>
      </c>
      <c r="D8179" t="s">
        <v>16317</v>
      </c>
      <c r="E8179">
        <v>2</v>
      </c>
      <c r="G8179" t="s">
        <v>16278</v>
      </c>
      <c r="H8179" t="s">
        <v>16</v>
      </c>
      <c r="I8179">
        <v>1</v>
      </c>
    </row>
    <row r="8180" spans="1:9">
      <c r="A8180" t="s">
        <v>16275</v>
      </c>
      <c r="B8180" t="s">
        <v>16318</v>
      </c>
      <c r="C8180">
        <v>1</v>
      </c>
      <c r="D8180" t="s">
        <v>16319</v>
      </c>
      <c r="E8180">
        <v>2</v>
      </c>
      <c r="G8180" t="s">
        <v>16278</v>
      </c>
      <c r="H8180" t="s">
        <v>16</v>
      </c>
      <c r="I8180">
        <v>1</v>
      </c>
    </row>
    <row r="8181" spans="1:9">
      <c r="A8181" t="s">
        <v>16275</v>
      </c>
      <c r="B8181" t="s">
        <v>16320</v>
      </c>
      <c r="C8181">
        <v>1</v>
      </c>
      <c r="D8181" t="s">
        <v>16321</v>
      </c>
      <c r="E8181">
        <v>2</v>
      </c>
      <c r="G8181" t="s">
        <v>16281</v>
      </c>
      <c r="H8181" t="s">
        <v>16</v>
      </c>
      <c r="I8181">
        <v>1</v>
      </c>
    </row>
    <row r="8182" spans="1:9">
      <c r="A8182" t="s">
        <v>16275</v>
      </c>
      <c r="B8182" t="s">
        <v>16322</v>
      </c>
      <c r="C8182">
        <v>1</v>
      </c>
      <c r="D8182" t="s">
        <v>16323</v>
      </c>
      <c r="E8182">
        <v>2</v>
      </c>
      <c r="G8182" t="s">
        <v>16281</v>
      </c>
      <c r="H8182" t="s">
        <v>16</v>
      </c>
      <c r="I8182">
        <v>1</v>
      </c>
    </row>
    <row r="8183" spans="1:9">
      <c r="A8183" t="s">
        <v>16275</v>
      </c>
      <c r="B8183" t="s">
        <v>16324</v>
      </c>
      <c r="C8183">
        <v>1</v>
      </c>
      <c r="D8183" t="s">
        <v>16325</v>
      </c>
      <c r="E8183">
        <v>2</v>
      </c>
      <c r="G8183" t="s">
        <v>16278</v>
      </c>
      <c r="H8183" t="s">
        <v>16</v>
      </c>
      <c r="I8183">
        <v>1</v>
      </c>
    </row>
    <row r="8184" spans="1:9">
      <c r="A8184" t="s">
        <v>16275</v>
      </c>
      <c r="B8184" t="s">
        <v>16326</v>
      </c>
      <c r="C8184">
        <v>1</v>
      </c>
      <c r="D8184" t="s">
        <v>16327</v>
      </c>
      <c r="E8184">
        <v>2</v>
      </c>
      <c r="G8184" t="s">
        <v>16281</v>
      </c>
      <c r="H8184" t="s">
        <v>16</v>
      </c>
      <c r="I8184">
        <v>1</v>
      </c>
    </row>
    <row r="8185" spans="1:9">
      <c r="A8185" t="s">
        <v>16275</v>
      </c>
      <c r="B8185" t="s">
        <v>16328</v>
      </c>
      <c r="C8185">
        <v>1</v>
      </c>
      <c r="D8185" t="s">
        <v>16329</v>
      </c>
      <c r="E8185">
        <v>2</v>
      </c>
      <c r="G8185" t="s">
        <v>16281</v>
      </c>
      <c r="H8185" t="s">
        <v>16</v>
      </c>
      <c r="I8185">
        <v>1</v>
      </c>
    </row>
    <row r="8186" spans="1:9">
      <c r="A8186" t="s">
        <v>16275</v>
      </c>
      <c r="B8186" t="s">
        <v>16330</v>
      </c>
      <c r="C8186">
        <v>1</v>
      </c>
      <c r="D8186" t="s">
        <v>16331</v>
      </c>
      <c r="E8186">
        <v>2</v>
      </c>
      <c r="G8186" t="s">
        <v>16278</v>
      </c>
      <c r="H8186" t="s">
        <v>16</v>
      </c>
      <c r="I8186">
        <v>1</v>
      </c>
    </row>
    <row r="8187" spans="1:9">
      <c r="A8187" t="s">
        <v>16275</v>
      </c>
      <c r="B8187" t="s">
        <v>16332</v>
      </c>
      <c r="C8187">
        <v>1</v>
      </c>
      <c r="D8187" t="s">
        <v>16333</v>
      </c>
      <c r="E8187">
        <v>2</v>
      </c>
      <c r="G8187" t="s">
        <v>16281</v>
      </c>
      <c r="H8187" t="s">
        <v>16</v>
      </c>
      <c r="I8187">
        <v>1</v>
      </c>
    </row>
    <row r="8188" spans="1:9">
      <c r="A8188" t="s">
        <v>16275</v>
      </c>
      <c r="B8188" t="s">
        <v>16334</v>
      </c>
      <c r="C8188">
        <v>1</v>
      </c>
      <c r="D8188" t="s">
        <v>16335</v>
      </c>
      <c r="E8188">
        <v>2</v>
      </c>
      <c r="G8188" t="s">
        <v>16281</v>
      </c>
      <c r="H8188" t="s">
        <v>16</v>
      </c>
      <c r="I8188">
        <v>1</v>
      </c>
    </row>
    <row r="8189" spans="1:9">
      <c r="A8189" t="s">
        <v>16275</v>
      </c>
      <c r="B8189" t="s">
        <v>16336</v>
      </c>
      <c r="C8189">
        <v>1</v>
      </c>
      <c r="D8189" t="s">
        <v>16337</v>
      </c>
      <c r="E8189">
        <v>2</v>
      </c>
      <c r="G8189" t="s">
        <v>16278</v>
      </c>
      <c r="H8189" t="s">
        <v>16</v>
      </c>
      <c r="I8189">
        <v>1</v>
      </c>
    </row>
    <row r="8190" spans="1:9">
      <c r="A8190" t="s">
        <v>16275</v>
      </c>
      <c r="B8190" t="s">
        <v>16338</v>
      </c>
      <c r="C8190">
        <v>1</v>
      </c>
      <c r="D8190" t="s">
        <v>16339</v>
      </c>
      <c r="E8190">
        <v>2</v>
      </c>
      <c r="G8190" t="s">
        <v>16278</v>
      </c>
      <c r="H8190" t="s">
        <v>16</v>
      </c>
      <c r="I8190">
        <v>1</v>
      </c>
    </row>
    <row r="8191" spans="1:9">
      <c r="A8191" t="s">
        <v>16275</v>
      </c>
      <c r="B8191" t="s">
        <v>16340</v>
      </c>
      <c r="C8191">
        <v>1</v>
      </c>
      <c r="D8191" t="s">
        <v>16341</v>
      </c>
      <c r="E8191">
        <v>2</v>
      </c>
      <c r="G8191" t="s">
        <v>16281</v>
      </c>
      <c r="H8191" t="s">
        <v>16</v>
      </c>
      <c r="I8191">
        <v>1</v>
      </c>
    </row>
    <row r="8192" spans="1:9">
      <c r="A8192" t="s">
        <v>16275</v>
      </c>
      <c r="B8192" t="s">
        <v>16342</v>
      </c>
      <c r="C8192">
        <v>1</v>
      </c>
      <c r="D8192" t="s">
        <v>16343</v>
      </c>
      <c r="E8192">
        <v>2</v>
      </c>
      <c r="G8192" t="s">
        <v>16281</v>
      </c>
      <c r="H8192" t="s">
        <v>16</v>
      </c>
      <c r="I8192">
        <v>1</v>
      </c>
    </row>
    <row r="8193" spans="1:9">
      <c r="A8193" t="s">
        <v>16275</v>
      </c>
      <c r="B8193" t="s">
        <v>16344</v>
      </c>
      <c r="C8193">
        <v>1</v>
      </c>
      <c r="D8193" t="s">
        <v>16345</v>
      </c>
      <c r="E8193">
        <v>2</v>
      </c>
      <c r="G8193" t="s">
        <v>16281</v>
      </c>
      <c r="H8193" t="s">
        <v>16</v>
      </c>
      <c r="I8193">
        <v>1</v>
      </c>
    </row>
    <row r="8194" spans="1:9">
      <c r="A8194" t="s">
        <v>16275</v>
      </c>
      <c r="B8194" t="s">
        <v>16346</v>
      </c>
      <c r="C8194">
        <v>1</v>
      </c>
      <c r="D8194" t="s">
        <v>16347</v>
      </c>
      <c r="E8194">
        <v>2</v>
      </c>
      <c r="G8194" t="s">
        <v>16281</v>
      </c>
      <c r="H8194" t="s">
        <v>16</v>
      </c>
      <c r="I8194">
        <v>1</v>
      </c>
    </row>
    <row r="8195" spans="1:9">
      <c r="A8195" t="s">
        <v>16275</v>
      </c>
      <c r="B8195" t="s">
        <v>16348</v>
      </c>
      <c r="C8195">
        <v>1</v>
      </c>
      <c r="D8195" t="s">
        <v>16349</v>
      </c>
      <c r="E8195">
        <v>2</v>
      </c>
      <c r="G8195" t="s">
        <v>16278</v>
      </c>
      <c r="H8195" t="s">
        <v>16</v>
      </c>
      <c r="I8195">
        <v>1</v>
      </c>
    </row>
    <row r="8196" spans="1:9">
      <c r="A8196" t="s">
        <v>16275</v>
      </c>
      <c r="B8196" t="s">
        <v>16350</v>
      </c>
      <c r="C8196">
        <v>1</v>
      </c>
      <c r="D8196" t="s">
        <v>16351</v>
      </c>
      <c r="E8196">
        <v>2</v>
      </c>
      <c r="G8196" t="s">
        <v>16352</v>
      </c>
      <c r="H8196" t="s">
        <v>16</v>
      </c>
      <c r="I8196">
        <v>1</v>
      </c>
    </row>
    <row r="8197" spans="1:9">
      <c r="A8197" t="s">
        <v>16275</v>
      </c>
      <c r="B8197" t="s">
        <v>16353</v>
      </c>
      <c r="C8197">
        <v>1</v>
      </c>
      <c r="D8197" t="s">
        <v>16354</v>
      </c>
      <c r="E8197">
        <v>2</v>
      </c>
      <c r="G8197" t="s">
        <v>16281</v>
      </c>
      <c r="H8197" t="s">
        <v>16</v>
      </c>
      <c r="I8197">
        <v>1</v>
      </c>
    </row>
    <row r="8198" spans="1:9">
      <c r="A8198" t="s">
        <v>16275</v>
      </c>
      <c r="B8198" t="s">
        <v>16355</v>
      </c>
      <c r="C8198">
        <v>1</v>
      </c>
      <c r="D8198" t="s">
        <v>16356</v>
      </c>
      <c r="E8198">
        <v>2</v>
      </c>
      <c r="G8198" t="s">
        <v>16278</v>
      </c>
      <c r="H8198" t="s">
        <v>16</v>
      </c>
      <c r="I8198">
        <v>1</v>
      </c>
    </row>
    <row r="8199" spans="1:9">
      <c r="A8199" t="s">
        <v>16275</v>
      </c>
      <c r="B8199" t="s">
        <v>16357</v>
      </c>
      <c r="C8199">
        <v>1</v>
      </c>
      <c r="D8199" t="s">
        <v>16358</v>
      </c>
      <c r="E8199">
        <v>2</v>
      </c>
      <c r="G8199" t="s">
        <v>16278</v>
      </c>
      <c r="H8199" t="s">
        <v>16</v>
      </c>
      <c r="I8199">
        <v>1</v>
      </c>
    </row>
    <row r="8200" spans="1:9">
      <c r="A8200" t="s">
        <v>16275</v>
      </c>
      <c r="B8200" t="s">
        <v>16359</v>
      </c>
      <c r="C8200">
        <v>1</v>
      </c>
      <c r="D8200" t="s">
        <v>16360</v>
      </c>
      <c r="E8200">
        <v>2</v>
      </c>
      <c r="G8200" t="s">
        <v>16281</v>
      </c>
      <c r="H8200" t="s">
        <v>16</v>
      </c>
      <c r="I8200">
        <v>1</v>
      </c>
    </row>
    <row r="8201" spans="1:9">
      <c r="A8201" t="s">
        <v>16275</v>
      </c>
      <c r="B8201" t="s">
        <v>16361</v>
      </c>
      <c r="C8201">
        <v>1</v>
      </c>
      <c r="D8201" t="s">
        <v>16362</v>
      </c>
      <c r="E8201">
        <v>2</v>
      </c>
      <c r="G8201" t="s">
        <v>16281</v>
      </c>
      <c r="H8201" t="s">
        <v>16</v>
      </c>
      <c r="I8201">
        <v>1</v>
      </c>
    </row>
    <row r="8202" spans="1:9">
      <c r="A8202" t="s">
        <v>16275</v>
      </c>
      <c r="B8202" t="s">
        <v>16363</v>
      </c>
      <c r="C8202">
        <v>1</v>
      </c>
      <c r="D8202" t="s">
        <v>16364</v>
      </c>
      <c r="E8202">
        <v>2</v>
      </c>
      <c r="G8202" t="s">
        <v>16278</v>
      </c>
      <c r="H8202" t="s">
        <v>16</v>
      </c>
      <c r="I8202">
        <v>1</v>
      </c>
    </row>
    <row r="8203" spans="1:9">
      <c r="A8203" t="s">
        <v>16275</v>
      </c>
      <c r="B8203" t="s">
        <v>16365</v>
      </c>
      <c r="C8203">
        <v>1</v>
      </c>
      <c r="D8203" t="s">
        <v>16366</v>
      </c>
      <c r="E8203">
        <v>2</v>
      </c>
      <c r="G8203" t="s">
        <v>16278</v>
      </c>
      <c r="H8203" t="s">
        <v>16</v>
      </c>
      <c r="I8203">
        <v>1</v>
      </c>
    </row>
    <row r="8204" spans="1:9">
      <c r="A8204" t="s">
        <v>16275</v>
      </c>
      <c r="B8204" t="s">
        <v>16367</v>
      </c>
      <c r="C8204">
        <v>1</v>
      </c>
      <c r="D8204" t="s">
        <v>16368</v>
      </c>
      <c r="E8204">
        <v>2</v>
      </c>
      <c r="G8204" t="s">
        <v>16281</v>
      </c>
      <c r="H8204" t="s">
        <v>16</v>
      </c>
      <c r="I8204">
        <v>1</v>
      </c>
    </row>
    <row r="8205" spans="1:9">
      <c r="A8205" t="s">
        <v>16275</v>
      </c>
      <c r="B8205" t="s">
        <v>16369</v>
      </c>
      <c r="C8205">
        <v>1</v>
      </c>
      <c r="D8205" t="s">
        <v>16370</v>
      </c>
      <c r="E8205">
        <v>2</v>
      </c>
      <c r="G8205" t="s">
        <v>16281</v>
      </c>
      <c r="H8205" t="s">
        <v>16</v>
      </c>
      <c r="I8205">
        <v>1</v>
      </c>
    </row>
    <row r="8206" spans="1:9">
      <c r="A8206" t="s">
        <v>16275</v>
      </c>
      <c r="B8206" t="s">
        <v>16371</v>
      </c>
      <c r="C8206">
        <v>1</v>
      </c>
      <c r="D8206" t="s">
        <v>16372</v>
      </c>
      <c r="E8206">
        <v>2</v>
      </c>
      <c r="G8206" t="s">
        <v>16281</v>
      </c>
      <c r="H8206" t="s">
        <v>16</v>
      </c>
      <c r="I8206">
        <v>1</v>
      </c>
    </row>
    <row r="8207" spans="1:9">
      <c r="A8207" t="s">
        <v>16275</v>
      </c>
      <c r="B8207" t="s">
        <v>16373</v>
      </c>
      <c r="C8207">
        <v>1</v>
      </c>
      <c r="D8207" t="s">
        <v>16374</v>
      </c>
      <c r="E8207">
        <v>2</v>
      </c>
      <c r="G8207" t="s">
        <v>16278</v>
      </c>
      <c r="H8207" t="s">
        <v>16</v>
      </c>
      <c r="I8207">
        <v>1</v>
      </c>
    </row>
    <row r="8208" spans="1:9">
      <c r="A8208" t="s">
        <v>16275</v>
      </c>
      <c r="B8208" t="s">
        <v>16375</v>
      </c>
      <c r="C8208">
        <v>1</v>
      </c>
      <c r="D8208" t="s">
        <v>16376</v>
      </c>
      <c r="E8208">
        <v>2</v>
      </c>
      <c r="G8208" t="s">
        <v>16281</v>
      </c>
      <c r="H8208" t="s">
        <v>16</v>
      </c>
      <c r="I8208">
        <v>1</v>
      </c>
    </row>
    <row r="8209" spans="1:9">
      <c r="A8209" t="s">
        <v>16275</v>
      </c>
      <c r="B8209" t="s">
        <v>16377</v>
      </c>
      <c r="C8209">
        <v>1</v>
      </c>
      <c r="D8209" t="s">
        <v>16378</v>
      </c>
      <c r="E8209">
        <v>2</v>
      </c>
      <c r="G8209" t="s">
        <v>16281</v>
      </c>
      <c r="H8209" t="s">
        <v>16</v>
      </c>
      <c r="I8209">
        <v>1</v>
      </c>
    </row>
    <row r="8210" spans="1:9">
      <c r="A8210" t="s">
        <v>16275</v>
      </c>
      <c r="B8210" t="s">
        <v>16379</v>
      </c>
      <c r="C8210">
        <v>1</v>
      </c>
      <c r="D8210" t="s">
        <v>16380</v>
      </c>
      <c r="E8210">
        <v>2</v>
      </c>
      <c r="G8210" t="s">
        <v>16278</v>
      </c>
      <c r="H8210" t="s">
        <v>16</v>
      </c>
      <c r="I8210">
        <v>1</v>
      </c>
    </row>
    <row r="8211" spans="1:9">
      <c r="A8211" t="s">
        <v>16275</v>
      </c>
      <c r="B8211" t="s">
        <v>16381</v>
      </c>
      <c r="C8211">
        <v>1</v>
      </c>
      <c r="D8211" t="s">
        <v>16382</v>
      </c>
      <c r="E8211">
        <v>2</v>
      </c>
      <c r="G8211" t="s">
        <v>16281</v>
      </c>
      <c r="H8211" t="s">
        <v>16</v>
      </c>
      <c r="I8211">
        <v>1</v>
      </c>
    </row>
    <row r="8212" spans="1:9">
      <c r="A8212" t="s">
        <v>16275</v>
      </c>
      <c r="B8212" t="s">
        <v>16383</v>
      </c>
      <c r="C8212">
        <v>1</v>
      </c>
      <c r="D8212" t="s">
        <v>16384</v>
      </c>
      <c r="E8212">
        <v>2</v>
      </c>
      <c r="G8212" t="s">
        <v>16281</v>
      </c>
      <c r="H8212" t="s">
        <v>16</v>
      </c>
      <c r="I8212">
        <v>1</v>
      </c>
    </row>
    <row r="8213" spans="1:9">
      <c r="A8213" t="s">
        <v>16275</v>
      </c>
      <c r="B8213" t="s">
        <v>16385</v>
      </c>
      <c r="C8213">
        <v>1</v>
      </c>
      <c r="D8213" t="s">
        <v>16386</v>
      </c>
      <c r="E8213">
        <v>2</v>
      </c>
      <c r="G8213" t="s">
        <v>16278</v>
      </c>
      <c r="H8213" t="s">
        <v>16</v>
      </c>
      <c r="I8213">
        <v>1</v>
      </c>
    </row>
    <row r="8214" spans="1:9">
      <c r="A8214" t="s">
        <v>16275</v>
      </c>
      <c r="B8214" t="s">
        <v>16387</v>
      </c>
      <c r="C8214">
        <v>1</v>
      </c>
      <c r="D8214" t="s">
        <v>16388</v>
      </c>
      <c r="E8214">
        <v>2</v>
      </c>
      <c r="G8214" t="s">
        <v>16278</v>
      </c>
      <c r="H8214" t="s">
        <v>16</v>
      </c>
      <c r="I8214">
        <v>1</v>
      </c>
    </row>
    <row r="8215" spans="1:9">
      <c r="A8215" t="s">
        <v>16275</v>
      </c>
      <c r="B8215" t="s">
        <v>16389</v>
      </c>
      <c r="C8215">
        <v>1</v>
      </c>
      <c r="D8215" t="s">
        <v>16390</v>
      </c>
      <c r="E8215">
        <v>2</v>
      </c>
      <c r="G8215" t="s">
        <v>16278</v>
      </c>
      <c r="H8215" t="s">
        <v>16</v>
      </c>
      <c r="I8215">
        <v>1</v>
      </c>
    </row>
    <row r="8216" spans="1:9">
      <c r="A8216" t="s">
        <v>16275</v>
      </c>
      <c r="B8216" t="s">
        <v>16391</v>
      </c>
      <c r="C8216">
        <v>1</v>
      </c>
      <c r="D8216" t="s">
        <v>16392</v>
      </c>
      <c r="E8216">
        <v>2</v>
      </c>
      <c r="G8216" t="s">
        <v>16278</v>
      </c>
      <c r="H8216" t="s">
        <v>16</v>
      </c>
      <c r="I8216">
        <v>1</v>
      </c>
    </row>
    <row r="8217" spans="1:9">
      <c r="A8217" t="s">
        <v>16275</v>
      </c>
      <c r="B8217" t="s">
        <v>16393</v>
      </c>
      <c r="C8217">
        <v>1</v>
      </c>
      <c r="D8217" t="s">
        <v>16394</v>
      </c>
      <c r="E8217">
        <v>2</v>
      </c>
      <c r="G8217" t="s">
        <v>16278</v>
      </c>
      <c r="H8217" t="s">
        <v>16</v>
      </c>
      <c r="I8217">
        <v>1</v>
      </c>
    </row>
    <row r="8218" spans="1:9">
      <c r="A8218" t="s">
        <v>16275</v>
      </c>
      <c r="B8218" t="s">
        <v>16395</v>
      </c>
      <c r="C8218">
        <v>1</v>
      </c>
      <c r="D8218" t="s">
        <v>16396</v>
      </c>
      <c r="E8218">
        <v>2</v>
      </c>
      <c r="G8218" t="s">
        <v>16281</v>
      </c>
      <c r="H8218" t="s">
        <v>16</v>
      </c>
      <c r="I8218">
        <v>1</v>
      </c>
    </row>
    <row r="8219" spans="1:9">
      <c r="A8219" t="s">
        <v>16275</v>
      </c>
      <c r="B8219" t="s">
        <v>16397</v>
      </c>
      <c r="C8219">
        <v>1</v>
      </c>
      <c r="D8219" t="s">
        <v>16398</v>
      </c>
      <c r="E8219">
        <v>2</v>
      </c>
      <c r="G8219" t="s">
        <v>16281</v>
      </c>
      <c r="H8219" t="s">
        <v>16</v>
      </c>
      <c r="I8219">
        <v>1</v>
      </c>
    </row>
    <row r="8220" spans="1:9">
      <c r="A8220" t="s">
        <v>16275</v>
      </c>
      <c r="B8220" t="s">
        <v>16399</v>
      </c>
      <c r="C8220">
        <v>1</v>
      </c>
      <c r="D8220" t="s">
        <v>16400</v>
      </c>
      <c r="E8220">
        <v>2</v>
      </c>
      <c r="G8220" t="s">
        <v>16281</v>
      </c>
      <c r="H8220" t="s">
        <v>16</v>
      </c>
      <c r="I8220">
        <v>1</v>
      </c>
    </row>
    <row r="8221" spans="1:9">
      <c r="A8221" t="s">
        <v>16275</v>
      </c>
      <c r="B8221" t="s">
        <v>16401</v>
      </c>
      <c r="C8221">
        <v>1</v>
      </c>
      <c r="D8221" t="s">
        <v>16402</v>
      </c>
      <c r="E8221">
        <v>2</v>
      </c>
      <c r="G8221" t="s">
        <v>16278</v>
      </c>
      <c r="H8221" t="s">
        <v>16</v>
      </c>
      <c r="I8221">
        <v>1</v>
      </c>
    </row>
    <row r="8222" spans="1:9">
      <c r="A8222" t="s">
        <v>16275</v>
      </c>
      <c r="B8222" t="s">
        <v>16403</v>
      </c>
      <c r="C8222">
        <v>1</v>
      </c>
      <c r="D8222" t="s">
        <v>16404</v>
      </c>
      <c r="E8222">
        <v>2</v>
      </c>
      <c r="G8222" t="s">
        <v>16278</v>
      </c>
      <c r="H8222" t="s">
        <v>16</v>
      </c>
      <c r="I8222">
        <v>1</v>
      </c>
    </row>
    <row r="8223" spans="1:9">
      <c r="A8223" t="s">
        <v>16275</v>
      </c>
      <c r="B8223" t="s">
        <v>16405</v>
      </c>
      <c r="C8223">
        <v>1</v>
      </c>
      <c r="D8223" t="s">
        <v>16406</v>
      </c>
      <c r="E8223">
        <v>2</v>
      </c>
      <c r="G8223" t="s">
        <v>16278</v>
      </c>
      <c r="H8223" t="s">
        <v>16</v>
      </c>
      <c r="I8223">
        <v>1</v>
      </c>
    </row>
    <row r="8224" spans="1:9">
      <c r="A8224" t="s">
        <v>16275</v>
      </c>
      <c r="B8224" t="s">
        <v>16407</v>
      </c>
      <c r="C8224">
        <v>1</v>
      </c>
      <c r="D8224" t="s">
        <v>16408</v>
      </c>
      <c r="E8224">
        <v>2</v>
      </c>
      <c r="G8224" t="s">
        <v>16278</v>
      </c>
      <c r="H8224" t="s">
        <v>16</v>
      </c>
      <c r="I8224">
        <v>1</v>
      </c>
    </row>
    <row r="8225" spans="1:9">
      <c r="A8225" t="s">
        <v>16275</v>
      </c>
      <c r="B8225" t="s">
        <v>16409</v>
      </c>
      <c r="C8225">
        <v>1</v>
      </c>
      <c r="D8225" t="s">
        <v>16410</v>
      </c>
      <c r="E8225">
        <v>2</v>
      </c>
      <c r="G8225" t="s">
        <v>16281</v>
      </c>
      <c r="H8225" t="s">
        <v>16</v>
      </c>
      <c r="I8225">
        <v>1</v>
      </c>
    </row>
    <row r="8226" spans="1:9">
      <c r="A8226" t="s">
        <v>16275</v>
      </c>
      <c r="B8226" t="s">
        <v>16411</v>
      </c>
      <c r="C8226">
        <v>1</v>
      </c>
      <c r="D8226" t="s">
        <v>16412</v>
      </c>
      <c r="E8226">
        <v>2</v>
      </c>
      <c r="G8226" t="s">
        <v>16281</v>
      </c>
      <c r="H8226" t="s">
        <v>16</v>
      </c>
      <c r="I8226">
        <v>1</v>
      </c>
    </row>
    <row r="8227" spans="1:9">
      <c r="A8227" t="s">
        <v>16275</v>
      </c>
      <c r="B8227" t="s">
        <v>16413</v>
      </c>
      <c r="C8227">
        <v>1</v>
      </c>
      <c r="D8227" t="s">
        <v>16414</v>
      </c>
      <c r="E8227">
        <v>2</v>
      </c>
      <c r="G8227" t="s">
        <v>16281</v>
      </c>
      <c r="H8227" t="s">
        <v>16</v>
      </c>
      <c r="I8227">
        <v>1</v>
      </c>
    </row>
    <row r="8228" spans="1:9">
      <c r="A8228" t="s">
        <v>16275</v>
      </c>
      <c r="B8228" t="s">
        <v>16415</v>
      </c>
      <c r="C8228">
        <v>1</v>
      </c>
      <c r="D8228" t="s">
        <v>16416</v>
      </c>
      <c r="E8228">
        <v>2</v>
      </c>
      <c r="G8228" t="s">
        <v>16281</v>
      </c>
      <c r="H8228" t="s">
        <v>16</v>
      </c>
      <c r="I8228">
        <v>1</v>
      </c>
    </row>
    <row r="8229" spans="1:9">
      <c r="A8229" t="s">
        <v>16275</v>
      </c>
      <c r="B8229" t="s">
        <v>16417</v>
      </c>
      <c r="C8229">
        <v>1</v>
      </c>
      <c r="D8229" t="s">
        <v>16418</v>
      </c>
      <c r="E8229">
        <v>2</v>
      </c>
      <c r="G8229" t="s">
        <v>16281</v>
      </c>
      <c r="H8229" t="s">
        <v>16</v>
      </c>
      <c r="I8229">
        <v>1</v>
      </c>
    </row>
    <row r="8230" spans="1:9">
      <c r="A8230" t="s">
        <v>16275</v>
      </c>
      <c r="B8230" t="s">
        <v>16419</v>
      </c>
      <c r="C8230">
        <v>1</v>
      </c>
      <c r="D8230" t="s">
        <v>16420</v>
      </c>
      <c r="E8230">
        <v>2</v>
      </c>
      <c r="G8230" t="s">
        <v>16278</v>
      </c>
      <c r="H8230" t="s">
        <v>16</v>
      </c>
      <c r="I8230">
        <v>1</v>
      </c>
    </row>
    <row r="8231" spans="1:9">
      <c r="A8231" t="s">
        <v>16275</v>
      </c>
      <c r="B8231" t="s">
        <v>16421</v>
      </c>
      <c r="C8231">
        <v>1</v>
      </c>
      <c r="D8231" t="s">
        <v>16422</v>
      </c>
      <c r="E8231">
        <v>2</v>
      </c>
      <c r="G8231" t="s">
        <v>16278</v>
      </c>
      <c r="H8231" t="s">
        <v>16</v>
      </c>
      <c r="I8231">
        <v>1</v>
      </c>
    </row>
    <row r="8232" spans="1:9">
      <c r="A8232" t="s">
        <v>16275</v>
      </c>
      <c r="B8232" t="s">
        <v>16423</v>
      </c>
      <c r="C8232">
        <v>1</v>
      </c>
      <c r="D8232" t="s">
        <v>16424</v>
      </c>
      <c r="E8232">
        <v>2</v>
      </c>
      <c r="G8232" t="s">
        <v>16281</v>
      </c>
      <c r="H8232" t="s">
        <v>16</v>
      </c>
      <c r="I8232">
        <v>1</v>
      </c>
    </row>
    <row r="8233" spans="1:9">
      <c r="A8233" t="s">
        <v>16275</v>
      </c>
      <c r="B8233" t="s">
        <v>16425</v>
      </c>
      <c r="C8233">
        <v>1</v>
      </c>
      <c r="D8233" t="s">
        <v>16426</v>
      </c>
      <c r="E8233">
        <v>2</v>
      </c>
      <c r="G8233" t="s">
        <v>16278</v>
      </c>
      <c r="H8233" t="s">
        <v>16</v>
      </c>
      <c r="I8233">
        <v>1</v>
      </c>
    </row>
    <row r="8234" spans="1:9">
      <c r="A8234" t="s">
        <v>16275</v>
      </c>
      <c r="B8234" t="s">
        <v>16427</v>
      </c>
      <c r="C8234">
        <v>1</v>
      </c>
      <c r="D8234" t="s">
        <v>16428</v>
      </c>
      <c r="E8234">
        <v>2</v>
      </c>
      <c r="G8234" t="s">
        <v>16278</v>
      </c>
      <c r="H8234" t="s">
        <v>16</v>
      </c>
      <c r="I8234">
        <v>1</v>
      </c>
    </row>
    <row r="8235" spans="1:9">
      <c r="A8235" t="s">
        <v>16275</v>
      </c>
      <c r="B8235" t="s">
        <v>16429</v>
      </c>
      <c r="C8235">
        <v>1</v>
      </c>
      <c r="D8235" t="s">
        <v>16430</v>
      </c>
      <c r="E8235">
        <v>2</v>
      </c>
      <c r="G8235" t="s">
        <v>16278</v>
      </c>
      <c r="H8235" t="s">
        <v>16</v>
      </c>
      <c r="I8235">
        <v>1</v>
      </c>
    </row>
    <row r="8236" spans="1:9">
      <c r="A8236" t="s">
        <v>16275</v>
      </c>
      <c r="B8236" t="s">
        <v>16431</v>
      </c>
      <c r="C8236">
        <v>1</v>
      </c>
      <c r="D8236" t="s">
        <v>16432</v>
      </c>
      <c r="E8236">
        <v>2</v>
      </c>
      <c r="G8236" t="s">
        <v>16281</v>
      </c>
      <c r="H8236" t="s">
        <v>16</v>
      </c>
      <c r="I8236">
        <v>1</v>
      </c>
    </row>
    <row r="8237" spans="1:9">
      <c r="A8237" t="s">
        <v>16275</v>
      </c>
      <c r="B8237" t="s">
        <v>16433</v>
      </c>
      <c r="C8237">
        <v>1</v>
      </c>
      <c r="D8237" t="s">
        <v>16434</v>
      </c>
      <c r="E8237">
        <v>2</v>
      </c>
      <c r="G8237" t="s">
        <v>16278</v>
      </c>
      <c r="H8237" t="s">
        <v>16</v>
      </c>
      <c r="I8237">
        <v>1</v>
      </c>
    </row>
    <row r="8238" spans="1:9">
      <c r="A8238" t="s">
        <v>16275</v>
      </c>
      <c r="B8238" t="s">
        <v>16435</v>
      </c>
      <c r="C8238">
        <v>1</v>
      </c>
      <c r="D8238" t="s">
        <v>16436</v>
      </c>
      <c r="E8238">
        <v>2</v>
      </c>
      <c r="G8238" t="s">
        <v>16281</v>
      </c>
      <c r="H8238" t="s">
        <v>16</v>
      </c>
      <c r="I8238">
        <v>1</v>
      </c>
    </row>
    <row r="8239" spans="1:9">
      <c r="A8239" t="s">
        <v>16275</v>
      </c>
      <c r="B8239" t="s">
        <v>16437</v>
      </c>
      <c r="C8239">
        <v>1</v>
      </c>
      <c r="D8239" t="s">
        <v>16438</v>
      </c>
      <c r="E8239">
        <v>2</v>
      </c>
      <c r="G8239" t="s">
        <v>16281</v>
      </c>
      <c r="H8239" t="s">
        <v>16</v>
      </c>
      <c r="I8239">
        <v>1</v>
      </c>
    </row>
    <row r="8240" spans="1:9">
      <c r="A8240" t="s">
        <v>16275</v>
      </c>
      <c r="B8240" t="s">
        <v>16439</v>
      </c>
      <c r="C8240">
        <v>1</v>
      </c>
      <c r="D8240" t="s">
        <v>16440</v>
      </c>
      <c r="E8240">
        <v>2</v>
      </c>
      <c r="G8240" t="s">
        <v>16278</v>
      </c>
      <c r="H8240" t="s">
        <v>16</v>
      </c>
      <c r="I8240">
        <v>1</v>
      </c>
    </row>
    <row r="8241" spans="1:9">
      <c r="A8241" t="s">
        <v>16275</v>
      </c>
      <c r="B8241" t="s">
        <v>16441</v>
      </c>
      <c r="C8241">
        <v>1</v>
      </c>
      <c r="D8241" t="s">
        <v>16442</v>
      </c>
      <c r="E8241">
        <v>2</v>
      </c>
      <c r="G8241" t="s">
        <v>16278</v>
      </c>
      <c r="H8241" t="s">
        <v>16</v>
      </c>
      <c r="I8241">
        <v>1</v>
      </c>
    </row>
    <row r="8242" spans="1:9">
      <c r="A8242" t="s">
        <v>16275</v>
      </c>
      <c r="B8242" t="s">
        <v>16443</v>
      </c>
      <c r="C8242">
        <v>1</v>
      </c>
      <c r="D8242" t="s">
        <v>16444</v>
      </c>
      <c r="E8242">
        <v>2</v>
      </c>
      <c r="G8242" t="s">
        <v>16281</v>
      </c>
      <c r="H8242" t="s">
        <v>16</v>
      </c>
      <c r="I8242">
        <v>1</v>
      </c>
    </row>
    <row r="8243" spans="1:9">
      <c r="A8243" t="s">
        <v>16275</v>
      </c>
      <c r="B8243" t="s">
        <v>16445</v>
      </c>
      <c r="C8243">
        <v>1</v>
      </c>
      <c r="D8243" t="s">
        <v>16446</v>
      </c>
      <c r="E8243">
        <v>2</v>
      </c>
      <c r="G8243" t="s">
        <v>16281</v>
      </c>
      <c r="H8243" t="s">
        <v>16</v>
      </c>
      <c r="I8243">
        <v>1</v>
      </c>
    </row>
    <row r="8244" spans="1:9">
      <c r="A8244" t="s">
        <v>16275</v>
      </c>
      <c r="B8244" t="s">
        <v>16447</v>
      </c>
      <c r="C8244">
        <v>1</v>
      </c>
      <c r="D8244" t="s">
        <v>16448</v>
      </c>
      <c r="E8244">
        <v>2</v>
      </c>
      <c r="G8244" t="s">
        <v>16281</v>
      </c>
      <c r="H8244" t="s">
        <v>16</v>
      </c>
      <c r="I8244">
        <v>1</v>
      </c>
    </row>
    <row r="8245" spans="1:9">
      <c r="A8245" t="s">
        <v>16275</v>
      </c>
      <c r="B8245" t="s">
        <v>16449</v>
      </c>
      <c r="C8245">
        <v>1</v>
      </c>
      <c r="D8245" t="s">
        <v>16450</v>
      </c>
      <c r="E8245">
        <v>2</v>
      </c>
      <c r="G8245" t="s">
        <v>16281</v>
      </c>
      <c r="H8245" t="s">
        <v>16</v>
      </c>
      <c r="I8245">
        <v>1</v>
      </c>
    </row>
    <row r="8246" spans="1:9">
      <c r="A8246" t="s">
        <v>16275</v>
      </c>
      <c r="B8246" t="s">
        <v>16451</v>
      </c>
      <c r="C8246">
        <v>1</v>
      </c>
      <c r="D8246" t="s">
        <v>16452</v>
      </c>
      <c r="E8246">
        <v>2</v>
      </c>
      <c r="G8246" t="s">
        <v>16278</v>
      </c>
      <c r="H8246" t="s">
        <v>16</v>
      </c>
      <c r="I8246">
        <v>1</v>
      </c>
    </row>
    <row r="8247" spans="1:9">
      <c r="A8247" t="s">
        <v>16275</v>
      </c>
      <c r="B8247" t="s">
        <v>16453</v>
      </c>
      <c r="C8247">
        <v>1</v>
      </c>
      <c r="D8247" t="s">
        <v>16454</v>
      </c>
      <c r="E8247">
        <v>2</v>
      </c>
      <c r="G8247" t="s">
        <v>16278</v>
      </c>
      <c r="H8247" t="s">
        <v>16</v>
      </c>
      <c r="I8247">
        <v>1</v>
      </c>
    </row>
    <row r="8248" spans="1:9">
      <c r="A8248" t="s">
        <v>16275</v>
      </c>
      <c r="B8248" t="s">
        <v>16455</v>
      </c>
      <c r="C8248">
        <v>1</v>
      </c>
      <c r="D8248" t="s">
        <v>16456</v>
      </c>
      <c r="E8248">
        <v>2</v>
      </c>
      <c r="G8248" t="s">
        <v>16278</v>
      </c>
      <c r="H8248" t="s">
        <v>16</v>
      </c>
      <c r="I8248">
        <v>1</v>
      </c>
    </row>
    <row r="8249" spans="1:9">
      <c r="A8249" t="s">
        <v>16275</v>
      </c>
      <c r="B8249" t="s">
        <v>16457</v>
      </c>
      <c r="C8249">
        <v>1</v>
      </c>
      <c r="D8249" t="s">
        <v>16458</v>
      </c>
      <c r="E8249">
        <v>2</v>
      </c>
      <c r="G8249" t="s">
        <v>16278</v>
      </c>
      <c r="H8249" t="s">
        <v>16</v>
      </c>
      <c r="I8249">
        <v>1</v>
      </c>
    </row>
    <row r="8250" spans="1:9">
      <c r="A8250" t="s">
        <v>16275</v>
      </c>
      <c r="B8250" t="s">
        <v>16459</v>
      </c>
      <c r="C8250">
        <v>1</v>
      </c>
      <c r="D8250" t="s">
        <v>16460</v>
      </c>
      <c r="E8250">
        <v>2</v>
      </c>
      <c r="G8250" t="s">
        <v>16281</v>
      </c>
      <c r="H8250" t="s">
        <v>16</v>
      </c>
      <c r="I8250">
        <v>1</v>
      </c>
    </row>
    <row r="8251" spans="1:9">
      <c r="A8251" t="s">
        <v>16275</v>
      </c>
      <c r="B8251" t="s">
        <v>16461</v>
      </c>
      <c r="C8251">
        <v>1</v>
      </c>
      <c r="D8251" t="s">
        <v>16462</v>
      </c>
      <c r="E8251">
        <v>2</v>
      </c>
      <c r="G8251" t="s">
        <v>16278</v>
      </c>
      <c r="H8251" t="s">
        <v>16</v>
      </c>
      <c r="I8251">
        <v>1</v>
      </c>
    </row>
    <row r="8252" spans="1:9">
      <c r="A8252" t="s">
        <v>16275</v>
      </c>
      <c r="B8252" t="s">
        <v>16463</v>
      </c>
      <c r="C8252">
        <v>1</v>
      </c>
      <c r="D8252" t="s">
        <v>16464</v>
      </c>
      <c r="E8252">
        <v>2</v>
      </c>
      <c r="G8252" t="s">
        <v>16281</v>
      </c>
      <c r="H8252" t="s">
        <v>16</v>
      </c>
      <c r="I8252">
        <v>1</v>
      </c>
    </row>
    <row r="8253" spans="1:9">
      <c r="A8253" t="s">
        <v>16275</v>
      </c>
      <c r="B8253" t="s">
        <v>16465</v>
      </c>
      <c r="C8253">
        <v>1</v>
      </c>
      <c r="D8253" t="s">
        <v>16466</v>
      </c>
      <c r="E8253">
        <v>2</v>
      </c>
      <c r="G8253" t="s">
        <v>16278</v>
      </c>
      <c r="H8253" t="s">
        <v>16</v>
      </c>
      <c r="I8253">
        <v>1</v>
      </c>
    </row>
    <row r="8254" spans="1:9">
      <c r="A8254" t="s">
        <v>16275</v>
      </c>
      <c r="B8254" t="s">
        <v>16467</v>
      </c>
      <c r="C8254">
        <v>1</v>
      </c>
      <c r="D8254" t="s">
        <v>16468</v>
      </c>
      <c r="E8254">
        <v>2</v>
      </c>
      <c r="G8254" t="s">
        <v>16278</v>
      </c>
      <c r="H8254" t="s">
        <v>16</v>
      </c>
      <c r="I8254">
        <v>1</v>
      </c>
    </row>
    <row r="8255" spans="1:9">
      <c r="A8255" t="s">
        <v>16275</v>
      </c>
      <c r="B8255" t="s">
        <v>16469</v>
      </c>
      <c r="C8255">
        <v>1</v>
      </c>
      <c r="D8255" t="s">
        <v>16470</v>
      </c>
      <c r="E8255">
        <v>2</v>
      </c>
      <c r="G8255" t="s">
        <v>16281</v>
      </c>
      <c r="H8255" t="s">
        <v>16</v>
      </c>
      <c r="I8255">
        <v>1</v>
      </c>
    </row>
    <row r="8256" spans="1:9">
      <c r="A8256" t="s">
        <v>16275</v>
      </c>
      <c r="B8256" t="s">
        <v>16471</v>
      </c>
      <c r="C8256">
        <v>1</v>
      </c>
      <c r="D8256" t="s">
        <v>16472</v>
      </c>
      <c r="E8256">
        <v>2</v>
      </c>
      <c r="G8256" t="s">
        <v>16281</v>
      </c>
      <c r="H8256" t="s">
        <v>16</v>
      </c>
      <c r="I8256">
        <v>1</v>
      </c>
    </row>
    <row r="8257" spans="1:9">
      <c r="A8257" t="s">
        <v>16275</v>
      </c>
      <c r="B8257" t="s">
        <v>16473</v>
      </c>
      <c r="C8257">
        <v>1</v>
      </c>
      <c r="D8257" t="s">
        <v>16474</v>
      </c>
      <c r="E8257">
        <v>2</v>
      </c>
      <c r="G8257" t="s">
        <v>16278</v>
      </c>
      <c r="H8257" t="s">
        <v>16</v>
      </c>
      <c r="I8257">
        <v>1</v>
      </c>
    </row>
    <row r="8258" spans="1:9">
      <c r="A8258" t="s">
        <v>16275</v>
      </c>
      <c r="B8258" t="s">
        <v>16475</v>
      </c>
      <c r="C8258">
        <v>1</v>
      </c>
      <c r="D8258" t="s">
        <v>16476</v>
      </c>
      <c r="E8258">
        <v>2</v>
      </c>
      <c r="G8258" t="s">
        <v>16281</v>
      </c>
      <c r="H8258" t="s">
        <v>16</v>
      </c>
      <c r="I8258">
        <v>1</v>
      </c>
    </row>
    <row r="8259" spans="1:9">
      <c r="A8259" t="s">
        <v>16275</v>
      </c>
      <c r="B8259" t="s">
        <v>16477</v>
      </c>
      <c r="C8259">
        <v>1</v>
      </c>
      <c r="D8259" t="s">
        <v>16478</v>
      </c>
      <c r="E8259">
        <v>2</v>
      </c>
      <c r="G8259" t="s">
        <v>16278</v>
      </c>
      <c r="H8259" t="s">
        <v>16</v>
      </c>
      <c r="I8259">
        <v>1</v>
      </c>
    </row>
    <row r="8260" spans="1:9">
      <c r="A8260" t="s">
        <v>16275</v>
      </c>
      <c r="B8260" t="s">
        <v>16479</v>
      </c>
      <c r="C8260">
        <v>1</v>
      </c>
      <c r="D8260" t="s">
        <v>16480</v>
      </c>
      <c r="E8260">
        <v>2</v>
      </c>
      <c r="G8260" t="s">
        <v>16278</v>
      </c>
      <c r="H8260" t="s">
        <v>16</v>
      </c>
      <c r="I8260">
        <v>1</v>
      </c>
    </row>
    <row r="8261" spans="1:9">
      <c r="A8261" t="s">
        <v>16275</v>
      </c>
      <c r="B8261" t="s">
        <v>16481</v>
      </c>
      <c r="C8261">
        <v>1</v>
      </c>
      <c r="D8261" t="s">
        <v>16482</v>
      </c>
      <c r="E8261">
        <v>2</v>
      </c>
      <c r="G8261" t="s">
        <v>16281</v>
      </c>
      <c r="H8261" t="s">
        <v>16</v>
      </c>
      <c r="I8261">
        <v>1</v>
      </c>
    </row>
    <row r="8262" spans="1:9">
      <c r="A8262" t="s">
        <v>16275</v>
      </c>
      <c r="B8262" t="s">
        <v>16483</v>
      </c>
      <c r="C8262">
        <v>1</v>
      </c>
      <c r="D8262" t="s">
        <v>16484</v>
      </c>
      <c r="E8262">
        <v>2</v>
      </c>
      <c r="G8262" t="s">
        <v>16278</v>
      </c>
      <c r="H8262" t="s">
        <v>16</v>
      </c>
      <c r="I8262">
        <v>1</v>
      </c>
    </row>
    <row r="8263" spans="1:9">
      <c r="A8263" t="s">
        <v>16275</v>
      </c>
      <c r="B8263" t="s">
        <v>16485</v>
      </c>
      <c r="C8263">
        <v>1</v>
      </c>
      <c r="D8263" t="s">
        <v>16486</v>
      </c>
      <c r="E8263">
        <v>2</v>
      </c>
      <c r="G8263" t="s">
        <v>16281</v>
      </c>
      <c r="H8263" t="s">
        <v>16</v>
      </c>
      <c r="I8263">
        <v>1</v>
      </c>
    </row>
    <row r="8264" spans="1:9">
      <c r="A8264" t="s">
        <v>16275</v>
      </c>
      <c r="B8264" t="s">
        <v>16487</v>
      </c>
      <c r="C8264">
        <v>1</v>
      </c>
      <c r="D8264" t="s">
        <v>16488</v>
      </c>
      <c r="E8264">
        <v>2</v>
      </c>
      <c r="G8264" t="s">
        <v>16281</v>
      </c>
      <c r="H8264" t="s">
        <v>16</v>
      </c>
      <c r="I8264">
        <v>1</v>
      </c>
    </row>
    <row r="8265" spans="1:9">
      <c r="A8265" t="s">
        <v>16275</v>
      </c>
      <c r="B8265" t="s">
        <v>16489</v>
      </c>
      <c r="C8265">
        <v>1</v>
      </c>
      <c r="D8265" t="s">
        <v>16490</v>
      </c>
      <c r="E8265">
        <v>2</v>
      </c>
      <c r="G8265" t="s">
        <v>16278</v>
      </c>
      <c r="H8265" t="s">
        <v>16</v>
      </c>
      <c r="I8265">
        <v>1</v>
      </c>
    </row>
    <row r="8266" spans="1:9">
      <c r="A8266" t="s">
        <v>16275</v>
      </c>
      <c r="B8266" t="s">
        <v>16491</v>
      </c>
      <c r="C8266">
        <v>1</v>
      </c>
      <c r="D8266" t="s">
        <v>16492</v>
      </c>
      <c r="E8266">
        <v>2</v>
      </c>
      <c r="G8266" t="s">
        <v>16281</v>
      </c>
      <c r="H8266" t="s">
        <v>16</v>
      </c>
      <c r="I8266">
        <v>1</v>
      </c>
    </row>
    <row r="8267" spans="1:9">
      <c r="A8267" t="s">
        <v>16275</v>
      </c>
      <c r="B8267" t="s">
        <v>16493</v>
      </c>
      <c r="C8267">
        <v>1</v>
      </c>
      <c r="D8267" t="s">
        <v>16494</v>
      </c>
      <c r="E8267">
        <v>2</v>
      </c>
      <c r="G8267" t="s">
        <v>16281</v>
      </c>
      <c r="H8267" t="s">
        <v>16</v>
      </c>
      <c r="I8267">
        <v>1</v>
      </c>
    </row>
    <row r="8268" spans="1:9">
      <c r="A8268" t="s">
        <v>16275</v>
      </c>
      <c r="B8268" t="s">
        <v>16495</v>
      </c>
      <c r="C8268">
        <v>1</v>
      </c>
      <c r="D8268" t="s">
        <v>16496</v>
      </c>
      <c r="E8268">
        <v>2</v>
      </c>
      <c r="G8268" t="s">
        <v>16278</v>
      </c>
      <c r="H8268" t="s">
        <v>16</v>
      </c>
      <c r="I8268">
        <v>1</v>
      </c>
    </row>
    <row r="8269" spans="1:9">
      <c r="A8269" t="s">
        <v>16275</v>
      </c>
      <c r="B8269" t="s">
        <v>16497</v>
      </c>
      <c r="C8269">
        <v>1</v>
      </c>
      <c r="D8269" t="s">
        <v>16498</v>
      </c>
      <c r="E8269">
        <v>2</v>
      </c>
      <c r="G8269" t="s">
        <v>16278</v>
      </c>
      <c r="H8269" t="s">
        <v>16</v>
      </c>
      <c r="I8269">
        <v>1</v>
      </c>
    </row>
    <row r="8270" spans="1:9">
      <c r="A8270" t="s">
        <v>16275</v>
      </c>
      <c r="B8270" t="s">
        <v>16499</v>
      </c>
      <c r="C8270">
        <v>1</v>
      </c>
      <c r="D8270" t="s">
        <v>16500</v>
      </c>
      <c r="E8270">
        <v>2</v>
      </c>
      <c r="G8270" t="s">
        <v>16281</v>
      </c>
      <c r="H8270" t="s">
        <v>16</v>
      </c>
      <c r="I8270">
        <v>1</v>
      </c>
    </row>
    <row r="8271" spans="1:9">
      <c r="A8271" t="s">
        <v>16275</v>
      </c>
      <c r="B8271" t="s">
        <v>16501</v>
      </c>
      <c r="C8271">
        <v>1</v>
      </c>
      <c r="D8271" t="s">
        <v>16502</v>
      </c>
      <c r="E8271">
        <v>2</v>
      </c>
      <c r="G8271" t="s">
        <v>16281</v>
      </c>
      <c r="H8271" t="s">
        <v>16</v>
      </c>
      <c r="I8271">
        <v>1</v>
      </c>
    </row>
    <row r="8272" spans="1:9">
      <c r="A8272" t="s">
        <v>16275</v>
      </c>
      <c r="B8272" t="s">
        <v>16503</v>
      </c>
      <c r="C8272">
        <v>1</v>
      </c>
      <c r="D8272" t="s">
        <v>16504</v>
      </c>
      <c r="E8272">
        <v>2</v>
      </c>
      <c r="G8272" t="s">
        <v>16278</v>
      </c>
      <c r="H8272" t="s">
        <v>16</v>
      </c>
      <c r="I8272">
        <v>1</v>
      </c>
    </row>
    <row r="8273" spans="1:9">
      <c r="A8273" t="s">
        <v>16275</v>
      </c>
      <c r="B8273" t="s">
        <v>16505</v>
      </c>
      <c r="C8273">
        <v>1</v>
      </c>
      <c r="D8273" t="s">
        <v>16506</v>
      </c>
      <c r="E8273">
        <v>2</v>
      </c>
      <c r="G8273" t="s">
        <v>16281</v>
      </c>
      <c r="H8273" t="s">
        <v>16</v>
      </c>
      <c r="I8273">
        <v>1</v>
      </c>
    </row>
    <row r="8274" spans="1:9">
      <c r="A8274" t="s">
        <v>16275</v>
      </c>
      <c r="B8274" t="s">
        <v>16507</v>
      </c>
      <c r="C8274">
        <v>1</v>
      </c>
      <c r="D8274" t="s">
        <v>16508</v>
      </c>
      <c r="E8274">
        <v>2</v>
      </c>
      <c r="G8274" t="s">
        <v>16281</v>
      </c>
      <c r="H8274" t="s">
        <v>16</v>
      </c>
      <c r="I8274">
        <v>1</v>
      </c>
    </row>
    <row r="8275" spans="1:9">
      <c r="A8275" t="s">
        <v>16275</v>
      </c>
      <c r="B8275" t="s">
        <v>16509</v>
      </c>
      <c r="C8275">
        <v>1</v>
      </c>
      <c r="D8275" t="s">
        <v>16510</v>
      </c>
      <c r="E8275">
        <v>2</v>
      </c>
      <c r="G8275" t="s">
        <v>16278</v>
      </c>
      <c r="H8275" t="s">
        <v>16</v>
      </c>
      <c r="I8275">
        <v>1</v>
      </c>
    </row>
    <row r="8276" spans="1:9">
      <c r="A8276" t="s">
        <v>16275</v>
      </c>
      <c r="B8276" t="s">
        <v>16511</v>
      </c>
      <c r="C8276">
        <v>1</v>
      </c>
      <c r="D8276" t="s">
        <v>16512</v>
      </c>
      <c r="E8276">
        <v>2</v>
      </c>
      <c r="G8276" t="s">
        <v>16281</v>
      </c>
      <c r="H8276" t="s">
        <v>16</v>
      </c>
      <c r="I8276">
        <v>1</v>
      </c>
    </row>
    <row r="8277" spans="1:9">
      <c r="A8277" t="s">
        <v>16275</v>
      </c>
      <c r="B8277" t="s">
        <v>16513</v>
      </c>
      <c r="C8277">
        <v>1</v>
      </c>
      <c r="D8277" t="s">
        <v>16514</v>
      </c>
      <c r="E8277">
        <v>2</v>
      </c>
      <c r="G8277" t="s">
        <v>16281</v>
      </c>
      <c r="H8277" t="s">
        <v>16</v>
      </c>
      <c r="I8277">
        <v>1</v>
      </c>
    </row>
    <row r="8278" spans="1:9">
      <c r="A8278" t="s">
        <v>16275</v>
      </c>
      <c r="B8278" t="s">
        <v>16515</v>
      </c>
      <c r="C8278">
        <v>1</v>
      </c>
      <c r="D8278" t="s">
        <v>16516</v>
      </c>
      <c r="E8278">
        <v>2</v>
      </c>
      <c r="G8278" t="s">
        <v>16281</v>
      </c>
      <c r="H8278" t="s">
        <v>16</v>
      </c>
      <c r="I8278">
        <v>1</v>
      </c>
    </row>
    <row r="8279" spans="1:9">
      <c r="A8279" t="s">
        <v>16275</v>
      </c>
      <c r="B8279" t="s">
        <v>16517</v>
      </c>
      <c r="C8279">
        <v>1</v>
      </c>
      <c r="D8279" t="s">
        <v>16518</v>
      </c>
      <c r="E8279">
        <v>2</v>
      </c>
      <c r="G8279" t="s">
        <v>16281</v>
      </c>
      <c r="H8279" t="s">
        <v>16</v>
      </c>
      <c r="I8279">
        <v>1</v>
      </c>
    </row>
    <row r="8280" spans="1:9">
      <c r="A8280" t="s">
        <v>16275</v>
      </c>
      <c r="B8280" t="s">
        <v>16519</v>
      </c>
      <c r="C8280">
        <v>1</v>
      </c>
      <c r="D8280" t="s">
        <v>16520</v>
      </c>
      <c r="E8280">
        <v>2</v>
      </c>
      <c r="G8280" t="s">
        <v>16278</v>
      </c>
      <c r="H8280" t="s">
        <v>16</v>
      </c>
      <c r="I8280">
        <v>1</v>
      </c>
    </row>
    <row r="8281" spans="1:9">
      <c r="A8281" t="s">
        <v>16275</v>
      </c>
      <c r="B8281" t="s">
        <v>16521</v>
      </c>
      <c r="C8281">
        <v>1</v>
      </c>
      <c r="D8281" t="s">
        <v>16522</v>
      </c>
      <c r="E8281">
        <v>2</v>
      </c>
      <c r="G8281" t="s">
        <v>16281</v>
      </c>
      <c r="H8281" t="s">
        <v>16</v>
      </c>
      <c r="I8281">
        <v>1</v>
      </c>
    </row>
    <row r="8282" spans="1:9">
      <c r="A8282" t="s">
        <v>16275</v>
      </c>
      <c r="B8282" t="s">
        <v>16523</v>
      </c>
      <c r="C8282">
        <v>1</v>
      </c>
      <c r="D8282" t="s">
        <v>16524</v>
      </c>
      <c r="E8282">
        <v>2</v>
      </c>
      <c r="G8282" t="s">
        <v>16278</v>
      </c>
      <c r="H8282" t="s">
        <v>16</v>
      </c>
      <c r="I8282">
        <v>1</v>
      </c>
    </row>
    <row r="8283" spans="1:9">
      <c r="A8283" t="s">
        <v>16275</v>
      </c>
      <c r="B8283" t="s">
        <v>16525</v>
      </c>
      <c r="C8283">
        <v>1</v>
      </c>
      <c r="D8283" t="s">
        <v>16526</v>
      </c>
      <c r="E8283">
        <v>2</v>
      </c>
      <c r="G8283" t="s">
        <v>16281</v>
      </c>
      <c r="H8283" t="s">
        <v>16</v>
      </c>
      <c r="I8283">
        <v>1</v>
      </c>
    </row>
    <row r="8284" spans="1:9">
      <c r="A8284" t="s">
        <v>16275</v>
      </c>
      <c r="B8284" t="s">
        <v>16527</v>
      </c>
      <c r="C8284">
        <v>1</v>
      </c>
      <c r="D8284" t="s">
        <v>16528</v>
      </c>
      <c r="E8284">
        <v>2</v>
      </c>
      <c r="G8284" t="s">
        <v>16281</v>
      </c>
      <c r="H8284" t="s">
        <v>16</v>
      </c>
      <c r="I8284">
        <v>1</v>
      </c>
    </row>
    <row r="8285" spans="1:9">
      <c r="A8285" t="s">
        <v>16275</v>
      </c>
      <c r="B8285" t="s">
        <v>16529</v>
      </c>
      <c r="C8285">
        <v>1</v>
      </c>
      <c r="D8285" t="s">
        <v>16530</v>
      </c>
      <c r="E8285">
        <v>2</v>
      </c>
      <c r="G8285" t="s">
        <v>16281</v>
      </c>
      <c r="H8285" t="s">
        <v>16</v>
      </c>
      <c r="I8285">
        <v>1</v>
      </c>
    </row>
    <row r="8286" spans="1:9">
      <c r="A8286" t="s">
        <v>16275</v>
      </c>
      <c r="B8286" t="s">
        <v>16531</v>
      </c>
      <c r="C8286">
        <v>1</v>
      </c>
      <c r="D8286" t="s">
        <v>16532</v>
      </c>
      <c r="E8286">
        <v>2</v>
      </c>
      <c r="G8286" t="s">
        <v>16281</v>
      </c>
      <c r="H8286" t="s">
        <v>16</v>
      </c>
      <c r="I8286">
        <v>1</v>
      </c>
    </row>
    <row r="8287" spans="1:9">
      <c r="A8287" t="s">
        <v>16275</v>
      </c>
      <c r="B8287" t="s">
        <v>16533</v>
      </c>
      <c r="C8287">
        <v>1</v>
      </c>
      <c r="D8287" t="s">
        <v>16534</v>
      </c>
      <c r="E8287">
        <v>2</v>
      </c>
      <c r="G8287" t="s">
        <v>16281</v>
      </c>
      <c r="H8287" t="s">
        <v>16</v>
      </c>
      <c r="I8287">
        <v>1</v>
      </c>
    </row>
    <row r="8288" spans="1:9">
      <c r="A8288" t="s">
        <v>16275</v>
      </c>
      <c r="B8288" t="s">
        <v>16535</v>
      </c>
      <c r="C8288">
        <v>1</v>
      </c>
      <c r="D8288" t="s">
        <v>16536</v>
      </c>
      <c r="E8288">
        <v>2</v>
      </c>
      <c r="G8288" t="s">
        <v>16278</v>
      </c>
      <c r="H8288" t="s">
        <v>16</v>
      </c>
      <c r="I8288">
        <v>1</v>
      </c>
    </row>
    <row r="8289" spans="1:9">
      <c r="A8289" t="s">
        <v>16275</v>
      </c>
      <c r="B8289" t="s">
        <v>16537</v>
      </c>
      <c r="C8289">
        <v>1</v>
      </c>
      <c r="D8289" t="s">
        <v>16538</v>
      </c>
      <c r="E8289">
        <v>2</v>
      </c>
      <c r="G8289" t="s">
        <v>16281</v>
      </c>
      <c r="H8289" t="s">
        <v>16</v>
      </c>
      <c r="I8289">
        <v>1</v>
      </c>
    </row>
    <row r="8290" spans="1:9">
      <c r="A8290" t="s">
        <v>16275</v>
      </c>
      <c r="B8290" t="s">
        <v>16539</v>
      </c>
      <c r="C8290">
        <v>1</v>
      </c>
      <c r="D8290" t="s">
        <v>16540</v>
      </c>
      <c r="E8290">
        <v>2</v>
      </c>
      <c r="G8290" t="s">
        <v>16281</v>
      </c>
      <c r="H8290" t="s">
        <v>16</v>
      </c>
      <c r="I8290">
        <v>1</v>
      </c>
    </row>
    <row r="8291" spans="1:9">
      <c r="A8291" t="s">
        <v>16275</v>
      </c>
      <c r="B8291" t="s">
        <v>16541</v>
      </c>
      <c r="C8291">
        <v>1</v>
      </c>
      <c r="D8291" t="s">
        <v>16542</v>
      </c>
      <c r="E8291">
        <v>2</v>
      </c>
      <c r="G8291" t="s">
        <v>16281</v>
      </c>
      <c r="H8291" t="s">
        <v>16</v>
      </c>
      <c r="I8291">
        <v>1</v>
      </c>
    </row>
    <row r="8292" spans="1:9">
      <c r="A8292" t="s">
        <v>16275</v>
      </c>
      <c r="B8292" t="s">
        <v>16543</v>
      </c>
      <c r="C8292">
        <v>1</v>
      </c>
      <c r="D8292" t="s">
        <v>16544</v>
      </c>
      <c r="E8292">
        <v>2</v>
      </c>
      <c r="G8292" t="s">
        <v>16278</v>
      </c>
      <c r="H8292" t="s">
        <v>16</v>
      </c>
      <c r="I8292">
        <v>1</v>
      </c>
    </row>
    <row r="8293" spans="1:9">
      <c r="A8293" t="s">
        <v>16275</v>
      </c>
      <c r="B8293" t="s">
        <v>16545</v>
      </c>
      <c r="C8293">
        <v>1</v>
      </c>
      <c r="D8293" t="s">
        <v>16546</v>
      </c>
      <c r="E8293">
        <v>2</v>
      </c>
      <c r="G8293" t="s">
        <v>16278</v>
      </c>
      <c r="H8293" t="s">
        <v>16</v>
      </c>
      <c r="I8293">
        <v>1</v>
      </c>
    </row>
    <row r="8294" spans="1:9">
      <c r="A8294" t="s">
        <v>16275</v>
      </c>
      <c r="B8294" t="s">
        <v>16547</v>
      </c>
      <c r="C8294">
        <v>1</v>
      </c>
      <c r="D8294" t="s">
        <v>16548</v>
      </c>
      <c r="E8294">
        <v>2</v>
      </c>
      <c r="G8294" t="s">
        <v>16278</v>
      </c>
      <c r="H8294" t="s">
        <v>16</v>
      </c>
      <c r="I8294">
        <v>1</v>
      </c>
    </row>
    <row r="8295" spans="1:9">
      <c r="A8295" t="s">
        <v>16275</v>
      </c>
      <c r="B8295" t="s">
        <v>16549</v>
      </c>
      <c r="C8295">
        <v>1</v>
      </c>
      <c r="D8295" t="s">
        <v>16550</v>
      </c>
      <c r="E8295">
        <v>2</v>
      </c>
      <c r="G8295" t="s">
        <v>16281</v>
      </c>
      <c r="H8295" t="s">
        <v>16</v>
      </c>
      <c r="I8295">
        <v>1</v>
      </c>
    </row>
    <row r="8296" spans="1:9">
      <c r="A8296" t="s">
        <v>16275</v>
      </c>
      <c r="B8296" t="s">
        <v>16551</v>
      </c>
      <c r="C8296">
        <v>1</v>
      </c>
      <c r="D8296" t="s">
        <v>16552</v>
      </c>
      <c r="E8296">
        <v>2</v>
      </c>
      <c r="G8296" t="s">
        <v>16278</v>
      </c>
      <c r="H8296" t="s">
        <v>16</v>
      </c>
      <c r="I8296">
        <v>1</v>
      </c>
    </row>
    <row r="8297" spans="1:9">
      <c r="A8297" t="s">
        <v>16275</v>
      </c>
      <c r="B8297" t="s">
        <v>16553</v>
      </c>
      <c r="C8297">
        <v>1</v>
      </c>
      <c r="D8297" t="s">
        <v>16554</v>
      </c>
      <c r="E8297">
        <v>2</v>
      </c>
      <c r="G8297" t="s">
        <v>16281</v>
      </c>
      <c r="H8297" t="s">
        <v>16</v>
      </c>
      <c r="I8297">
        <v>1</v>
      </c>
    </row>
    <row r="8298" spans="1:9">
      <c r="A8298" t="s">
        <v>16275</v>
      </c>
      <c r="B8298" t="s">
        <v>16555</v>
      </c>
      <c r="C8298">
        <v>1</v>
      </c>
      <c r="D8298" t="s">
        <v>16556</v>
      </c>
      <c r="E8298">
        <v>2</v>
      </c>
      <c r="G8298" t="s">
        <v>16278</v>
      </c>
      <c r="H8298" t="s">
        <v>16</v>
      </c>
      <c r="I8298">
        <v>1</v>
      </c>
    </row>
    <row r="8299" spans="1:9">
      <c r="A8299" t="s">
        <v>16275</v>
      </c>
      <c r="B8299" t="s">
        <v>16557</v>
      </c>
      <c r="C8299">
        <v>1</v>
      </c>
      <c r="D8299" t="s">
        <v>16558</v>
      </c>
      <c r="E8299">
        <v>2</v>
      </c>
      <c r="G8299" t="s">
        <v>16281</v>
      </c>
      <c r="H8299" t="s">
        <v>16</v>
      </c>
      <c r="I8299">
        <v>1</v>
      </c>
    </row>
    <row r="8300" spans="1:9">
      <c r="A8300" t="s">
        <v>16275</v>
      </c>
      <c r="B8300" t="s">
        <v>16559</v>
      </c>
      <c r="C8300">
        <v>1</v>
      </c>
      <c r="D8300" t="s">
        <v>16560</v>
      </c>
      <c r="E8300">
        <v>2</v>
      </c>
      <c r="G8300" t="s">
        <v>16281</v>
      </c>
      <c r="H8300" t="s">
        <v>16</v>
      </c>
      <c r="I8300">
        <v>1</v>
      </c>
    </row>
    <row r="8301" spans="1:9">
      <c r="A8301" t="s">
        <v>16275</v>
      </c>
      <c r="B8301" t="s">
        <v>16561</v>
      </c>
      <c r="C8301">
        <v>1</v>
      </c>
      <c r="D8301" t="s">
        <v>16562</v>
      </c>
      <c r="E8301">
        <v>2</v>
      </c>
      <c r="G8301" t="s">
        <v>16278</v>
      </c>
      <c r="H8301" t="s">
        <v>16</v>
      </c>
      <c r="I8301">
        <v>1</v>
      </c>
    </row>
    <row r="8302" spans="1:9">
      <c r="A8302" t="s">
        <v>16275</v>
      </c>
      <c r="B8302" t="s">
        <v>16563</v>
      </c>
      <c r="C8302">
        <v>1</v>
      </c>
      <c r="D8302" t="s">
        <v>16564</v>
      </c>
      <c r="E8302">
        <v>2</v>
      </c>
      <c r="G8302" t="s">
        <v>16278</v>
      </c>
      <c r="H8302" t="s">
        <v>16</v>
      </c>
      <c r="I8302">
        <v>1</v>
      </c>
    </row>
    <row r="8303" spans="1:9">
      <c r="A8303" t="s">
        <v>16275</v>
      </c>
      <c r="B8303" t="s">
        <v>16565</v>
      </c>
      <c r="C8303">
        <v>1</v>
      </c>
      <c r="D8303" t="s">
        <v>16566</v>
      </c>
      <c r="E8303">
        <v>2</v>
      </c>
      <c r="G8303" t="s">
        <v>16281</v>
      </c>
      <c r="H8303" t="s">
        <v>16</v>
      </c>
      <c r="I8303">
        <v>1</v>
      </c>
    </row>
    <row r="8304" spans="1:9">
      <c r="A8304" t="s">
        <v>16275</v>
      </c>
      <c r="B8304" t="s">
        <v>16567</v>
      </c>
      <c r="C8304">
        <v>1</v>
      </c>
      <c r="D8304" t="s">
        <v>16568</v>
      </c>
      <c r="E8304">
        <v>2</v>
      </c>
      <c r="G8304" t="s">
        <v>16281</v>
      </c>
      <c r="H8304" t="s">
        <v>16</v>
      </c>
      <c r="I8304">
        <v>1</v>
      </c>
    </row>
    <row r="8305" spans="1:9">
      <c r="A8305" t="s">
        <v>16275</v>
      </c>
      <c r="B8305" t="s">
        <v>16569</v>
      </c>
      <c r="C8305">
        <v>1</v>
      </c>
      <c r="D8305" t="s">
        <v>16570</v>
      </c>
      <c r="E8305">
        <v>2</v>
      </c>
      <c r="G8305" t="s">
        <v>16281</v>
      </c>
      <c r="H8305" t="s">
        <v>16</v>
      </c>
      <c r="I8305">
        <v>1</v>
      </c>
    </row>
    <row r="8306" spans="1:9">
      <c r="A8306" t="s">
        <v>16275</v>
      </c>
      <c r="B8306" t="s">
        <v>16571</v>
      </c>
      <c r="C8306">
        <v>1</v>
      </c>
      <c r="D8306" t="s">
        <v>16572</v>
      </c>
      <c r="E8306">
        <v>2</v>
      </c>
      <c r="G8306" t="s">
        <v>16281</v>
      </c>
      <c r="H8306" t="s">
        <v>16</v>
      </c>
      <c r="I8306">
        <v>1</v>
      </c>
    </row>
    <row r="8307" spans="1:9">
      <c r="A8307" t="s">
        <v>16275</v>
      </c>
      <c r="B8307" t="s">
        <v>16573</v>
      </c>
      <c r="C8307">
        <v>1</v>
      </c>
      <c r="D8307" t="s">
        <v>16574</v>
      </c>
      <c r="E8307">
        <v>2</v>
      </c>
      <c r="G8307" t="s">
        <v>16281</v>
      </c>
      <c r="H8307" t="s">
        <v>16</v>
      </c>
      <c r="I8307">
        <v>1</v>
      </c>
    </row>
    <row r="8308" spans="1:9">
      <c r="A8308" t="s">
        <v>16275</v>
      </c>
      <c r="B8308" t="s">
        <v>16575</v>
      </c>
      <c r="C8308">
        <v>1</v>
      </c>
      <c r="D8308" t="s">
        <v>16576</v>
      </c>
      <c r="E8308">
        <v>2</v>
      </c>
      <c r="G8308" t="s">
        <v>16278</v>
      </c>
      <c r="H8308" t="s">
        <v>16</v>
      </c>
      <c r="I8308">
        <v>1</v>
      </c>
    </row>
    <row r="8309" spans="1:9">
      <c r="A8309" t="s">
        <v>16275</v>
      </c>
      <c r="B8309" t="s">
        <v>16577</v>
      </c>
      <c r="C8309">
        <v>1</v>
      </c>
      <c r="D8309" t="s">
        <v>16578</v>
      </c>
      <c r="E8309">
        <v>2</v>
      </c>
      <c r="G8309" t="s">
        <v>16278</v>
      </c>
      <c r="H8309" t="s">
        <v>16</v>
      </c>
      <c r="I8309">
        <v>1</v>
      </c>
    </row>
    <row r="8310" spans="1:9">
      <c r="A8310" t="s">
        <v>16275</v>
      </c>
      <c r="B8310" t="s">
        <v>16579</v>
      </c>
      <c r="C8310">
        <v>1</v>
      </c>
      <c r="D8310" t="s">
        <v>16580</v>
      </c>
      <c r="E8310">
        <v>2</v>
      </c>
      <c r="G8310" t="s">
        <v>16278</v>
      </c>
      <c r="H8310" t="s">
        <v>16</v>
      </c>
      <c r="I8310">
        <v>1</v>
      </c>
    </row>
    <row r="8311" spans="1:9">
      <c r="A8311" t="s">
        <v>16275</v>
      </c>
      <c r="B8311" t="s">
        <v>16581</v>
      </c>
      <c r="C8311">
        <v>1</v>
      </c>
      <c r="D8311" t="s">
        <v>16582</v>
      </c>
      <c r="E8311">
        <v>2</v>
      </c>
      <c r="G8311" t="s">
        <v>16278</v>
      </c>
      <c r="H8311" t="s">
        <v>16</v>
      </c>
      <c r="I8311">
        <v>1</v>
      </c>
    </row>
    <row r="8312" spans="1:9">
      <c r="A8312" t="s">
        <v>16275</v>
      </c>
      <c r="B8312" t="s">
        <v>16583</v>
      </c>
      <c r="C8312">
        <v>1</v>
      </c>
      <c r="D8312" t="s">
        <v>16584</v>
      </c>
      <c r="E8312">
        <v>2</v>
      </c>
      <c r="G8312" t="s">
        <v>16281</v>
      </c>
      <c r="H8312" t="s">
        <v>16</v>
      </c>
      <c r="I8312">
        <v>1</v>
      </c>
    </row>
    <row r="8313" spans="1:9">
      <c r="A8313" t="s">
        <v>16275</v>
      </c>
      <c r="B8313" t="s">
        <v>16585</v>
      </c>
      <c r="C8313">
        <v>1</v>
      </c>
      <c r="D8313" t="s">
        <v>16586</v>
      </c>
      <c r="E8313">
        <v>2</v>
      </c>
      <c r="G8313" t="s">
        <v>16278</v>
      </c>
      <c r="H8313" t="s">
        <v>16</v>
      </c>
      <c r="I8313">
        <v>1</v>
      </c>
    </row>
    <row r="8314" spans="1:9">
      <c r="A8314" t="s">
        <v>16275</v>
      </c>
      <c r="B8314" t="s">
        <v>16587</v>
      </c>
      <c r="C8314">
        <v>1</v>
      </c>
      <c r="D8314" t="s">
        <v>16588</v>
      </c>
      <c r="E8314">
        <v>2</v>
      </c>
      <c r="G8314" t="s">
        <v>16278</v>
      </c>
      <c r="H8314" t="s">
        <v>16</v>
      </c>
      <c r="I8314">
        <v>1</v>
      </c>
    </row>
    <row r="8315" spans="1:9">
      <c r="A8315" t="s">
        <v>16275</v>
      </c>
      <c r="B8315" t="s">
        <v>16589</v>
      </c>
      <c r="C8315">
        <v>1</v>
      </c>
      <c r="D8315" t="s">
        <v>16590</v>
      </c>
      <c r="E8315">
        <v>2</v>
      </c>
      <c r="G8315" t="s">
        <v>16281</v>
      </c>
      <c r="H8315" t="s">
        <v>16</v>
      </c>
      <c r="I8315">
        <v>1</v>
      </c>
    </row>
    <row r="8316" spans="1:9">
      <c r="A8316" t="s">
        <v>16275</v>
      </c>
      <c r="B8316" t="s">
        <v>16591</v>
      </c>
      <c r="C8316">
        <v>1</v>
      </c>
      <c r="D8316" t="s">
        <v>16592</v>
      </c>
      <c r="E8316">
        <v>2</v>
      </c>
      <c r="G8316" t="s">
        <v>16281</v>
      </c>
      <c r="H8316" t="s">
        <v>16</v>
      </c>
      <c r="I8316">
        <v>1</v>
      </c>
    </row>
    <row r="8317" spans="1:9">
      <c r="A8317" t="s">
        <v>16275</v>
      </c>
      <c r="B8317" t="s">
        <v>16593</v>
      </c>
      <c r="C8317">
        <v>1</v>
      </c>
      <c r="D8317" t="s">
        <v>16594</v>
      </c>
      <c r="E8317">
        <v>2</v>
      </c>
      <c r="G8317" t="s">
        <v>16281</v>
      </c>
      <c r="H8317" t="s">
        <v>16</v>
      </c>
      <c r="I8317">
        <v>1</v>
      </c>
    </row>
    <row r="8318" spans="1:9">
      <c r="A8318" t="s">
        <v>16275</v>
      </c>
      <c r="B8318" t="s">
        <v>16595</v>
      </c>
      <c r="C8318">
        <v>1</v>
      </c>
      <c r="D8318" t="s">
        <v>16596</v>
      </c>
      <c r="E8318">
        <v>2</v>
      </c>
      <c r="G8318" t="s">
        <v>16278</v>
      </c>
      <c r="H8318" t="s">
        <v>16</v>
      </c>
      <c r="I8318">
        <v>1</v>
      </c>
    </row>
    <row r="8319" spans="1:9">
      <c r="A8319" t="s">
        <v>16275</v>
      </c>
      <c r="B8319" t="s">
        <v>16597</v>
      </c>
      <c r="C8319">
        <v>1</v>
      </c>
      <c r="D8319" t="s">
        <v>16598</v>
      </c>
      <c r="E8319">
        <v>2</v>
      </c>
      <c r="G8319" t="s">
        <v>16281</v>
      </c>
      <c r="H8319" t="s">
        <v>16</v>
      </c>
      <c r="I8319">
        <v>1</v>
      </c>
    </row>
    <row r="8320" spans="1:9">
      <c r="A8320" t="s">
        <v>16275</v>
      </c>
      <c r="B8320" t="s">
        <v>16599</v>
      </c>
      <c r="C8320">
        <v>1</v>
      </c>
      <c r="D8320" t="s">
        <v>16600</v>
      </c>
      <c r="E8320">
        <v>2</v>
      </c>
      <c r="G8320" t="s">
        <v>16281</v>
      </c>
      <c r="H8320" t="s">
        <v>16</v>
      </c>
      <c r="I8320">
        <v>1</v>
      </c>
    </row>
    <row r="8321" spans="1:9">
      <c r="A8321" t="s">
        <v>16275</v>
      </c>
      <c r="B8321" t="s">
        <v>16601</v>
      </c>
      <c r="C8321">
        <v>1</v>
      </c>
      <c r="D8321" t="s">
        <v>16602</v>
      </c>
      <c r="E8321">
        <v>2</v>
      </c>
      <c r="G8321" t="s">
        <v>16278</v>
      </c>
      <c r="H8321" t="s">
        <v>16</v>
      </c>
      <c r="I8321">
        <v>1</v>
      </c>
    </row>
    <row r="8322" spans="1:9">
      <c r="A8322" t="s">
        <v>16275</v>
      </c>
      <c r="B8322" t="s">
        <v>16603</v>
      </c>
      <c r="C8322">
        <v>1</v>
      </c>
      <c r="D8322" t="s">
        <v>16604</v>
      </c>
      <c r="E8322">
        <v>2</v>
      </c>
      <c r="G8322" t="s">
        <v>16278</v>
      </c>
      <c r="H8322" t="s">
        <v>16</v>
      </c>
      <c r="I8322">
        <v>1</v>
      </c>
    </row>
    <row r="8323" spans="1:9">
      <c r="A8323" t="s">
        <v>16275</v>
      </c>
      <c r="B8323" t="s">
        <v>16605</v>
      </c>
      <c r="C8323">
        <v>1</v>
      </c>
      <c r="D8323" t="s">
        <v>16606</v>
      </c>
      <c r="E8323">
        <v>2</v>
      </c>
      <c r="G8323" t="s">
        <v>16281</v>
      </c>
      <c r="H8323" t="s">
        <v>16</v>
      </c>
      <c r="I8323">
        <v>1</v>
      </c>
    </row>
    <row r="8324" spans="1:9">
      <c r="A8324" t="s">
        <v>16275</v>
      </c>
      <c r="B8324" t="s">
        <v>16607</v>
      </c>
      <c r="C8324">
        <v>1</v>
      </c>
      <c r="D8324" t="s">
        <v>16608</v>
      </c>
      <c r="E8324">
        <v>2</v>
      </c>
      <c r="G8324" t="s">
        <v>16278</v>
      </c>
      <c r="H8324" t="s">
        <v>16</v>
      </c>
      <c r="I8324">
        <v>1</v>
      </c>
    </row>
    <row r="8325" spans="1:9">
      <c r="A8325" t="s">
        <v>16275</v>
      </c>
      <c r="B8325" t="s">
        <v>16609</v>
      </c>
      <c r="C8325">
        <v>1</v>
      </c>
      <c r="D8325" t="s">
        <v>16610</v>
      </c>
      <c r="E8325">
        <v>2</v>
      </c>
      <c r="G8325" t="s">
        <v>16278</v>
      </c>
      <c r="H8325" t="s">
        <v>16</v>
      </c>
      <c r="I8325">
        <v>1</v>
      </c>
    </row>
    <row r="8326" spans="1:9">
      <c r="A8326" t="s">
        <v>16275</v>
      </c>
      <c r="B8326" t="s">
        <v>16611</v>
      </c>
      <c r="C8326">
        <v>1</v>
      </c>
      <c r="D8326" t="s">
        <v>16612</v>
      </c>
      <c r="E8326">
        <v>2</v>
      </c>
      <c r="G8326" t="s">
        <v>16281</v>
      </c>
      <c r="H8326" t="s">
        <v>16</v>
      </c>
      <c r="I8326">
        <v>1</v>
      </c>
    </row>
    <row r="8327" spans="1:9">
      <c r="A8327" t="s">
        <v>16275</v>
      </c>
      <c r="B8327" t="s">
        <v>16613</v>
      </c>
      <c r="C8327">
        <v>1</v>
      </c>
      <c r="D8327" t="s">
        <v>16614</v>
      </c>
      <c r="E8327">
        <v>2</v>
      </c>
      <c r="G8327" t="s">
        <v>16281</v>
      </c>
      <c r="H8327" t="s">
        <v>16</v>
      </c>
      <c r="I8327">
        <v>1</v>
      </c>
    </row>
    <row r="8328" spans="1:9">
      <c r="A8328" t="s">
        <v>16275</v>
      </c>
      <c r="B8328" t="s">
        <v>16615</v>
      </c>
      <c r="C8328">
        <v>1</v>
      </c>
      <c r="D8328" t="s">
        <v>16616</v>
      </c>
      <c r="E8328">
        <v>2</v>
      </c>
      <c r="G8328" t="s">
        <v>16278</v>
      </c>
      <c r="H8328" t="s">
        <v>16</v>
      </c>
      <c r="I8328">
        <v>1</v>
      </c>
    </row>
    <row r="8329" spans="1:9">
      <c r="A8329" t="s">
        <v>16275</v>
      </c>
      <c r="B8329" t="s">
        <v>16617</v>
      </c>
      <c r="C8329">
        <v>1</v>
      </c>
      <c r="D8329" t="s">
        <v>16618</v>
      </c>
      <c r="E8329">
        <v>2</v>
      </c>
      <c r="G8329" t="s">
        <v>16278</v>
      </c>
      <c r="H8329" t="s">
        <v>16</v>
      </c>
      <c r="I8329">
        <v>1</v>
      </c>
    </row>
    <row r="8330" spans="1:9">
      <c r="A8330" t="s">
        <v>16275</v>
      </c>
      <c r="B8330" t="s">
        <v>16619</v>
      </c>
      <c r="C8330">
        <v>1</v>
      </c>
      <c r="D8330" t="s">
        <v>16620</v>
      </c>
      <c r="E8330">
        <v>2</v>
      </c>
      <c r="G8330" t="s">
        <v>16278</v>
      </c>
      <c r="H8330" t="s">
        <v>16</v>
      </c>
      <c r="I8330">
        <v>1</v>
      </c>
    </row>
    <row r="8331" spans="1:9">
      <c r="A8331" t="s">
        <v>16275</v>
      </c>
      <c r="B8331" t="s">
        <v>16621</v>
      </c>
      <c r="C8331">
        <v>1</v>
      </c>
      <c r="D8331" t="s">
        <v>16622</v>
      </c>
      <c r="E8331">
        <v>2</v>
      </c>
      <c r="G8331" t="s">
        <v>16278</v>
      </c>
      <c r="H8331" t="s">
        <v>16</v>
      </c>
      <c r="I8331">
        <v>1</v>
      </c>
    </row>
    <row r="8332" spans="1:9">
      <c r="A8332" t="s">
        <v>16275</v>
      </c>
      <c r="B8332" t="s">
        <v>16623</v>
      </c>
      <c r="C8332">
        <v>1</v>
      </c>
      <c r="D8332" t="s">
        <v>16624</v>
      </c>
      <c r="E8332">
        <v>2</v>
      </c>
      <c r="G8332" t="s">
        <v>16278</v>
      </c>
      <c r="H8332" t="s">
        <v>16</v>
      </c>
      <c r="I8332">
        <v>1</v>
      </c>
    </row>
    <row r="8333" spans="1:9">
      <c r="A8333" t="s">
        <v>16275</v>
      </c>
      <c r="B8333" t="s">
        <v>16625</v>
      </c>
      <c r="C8333">
        <v>1</v>
      </c>
      <c r="D8333" t="s">
        <v>16626</v>
      </c>
      <c r="E8333">
        <v>2</v>
      </c>
      <c r="G8333" t="s">
        <v>16281</v>
      </c>
      <c r="H8333" t="s">
        <v>16</v>
      </c>
      <c r="I8333">
        <v>1</v>
      </c>
    </row>
    <row r="8334" spans="1:9">
      <c r="A8334" t="s">
        <v>16275</v>
      </c>
      <c r="B8334" t="s">
        <v>16627</v>
      </c>
      <c r="C8334">
        <v>1</v>
      </c>
      <c r="D8334" t="s">
        <v>16628</v>
      </c>
      <c r="E8334">
        <v>2</v>
      </c>
      <c r="G8334" t="s">
        <v>16278</v>
      </c>
      <c r="H8334" t="s">
        <v>16</v>
      </c>
      <c r="I8334">
        <v>1</v>
      </c>
    </row>
    <row r="8335" spans="1:9">
      <c r="A8335" t="s">
        <v>16275</v>
      </c>
      <c r="B8335" t="s">
        <v>16629</v>
      </c>
      <c r="C8335">
        <v>1</v>
      </c>
      <c r="D8335" t="s">
        <v>16630</v>
      </c>
      <c r="E8335">
        <v>2</v>
      </c>
      <c r="G8335" t="s">
        <v>16278</v>
      </c>
      <c r="H8335" t="s">
        <v>16</v>
      </c>
      <c r="I8335">
        <v>1</v>
      </c>
    </row>
    <row r="8336" spans="1:9">
      <c r="A8336" t="s">
        <v>16275</v>
      </c>
      <c r="B8336" t="s">
        <v>16631</v>
      </c>
      <c r="C8336">
        <v>1</v>
      </c>
      <c r="D8336" t="s">
        <v>16632</v>
      </c>
      <c r="E8336">
        <v>2</v>
      </c>
      <c r="G8336" t="s">
        <v>16278</v>
      </c>
      <c r="H8336" t="s">
        <v>16</v>
      </c>
      <c r="I8336">
        <v>1</v>
      </c>
    </row>
    <row r="8337" spans="1:9">
      <c r="A8337" t="s">
        <v>16275</v>
      </c>
      <c r="B8337" t="s">
        <v>16633</v>
      </c>
      <c r="C8337">
        <v>1</v>
      </c>
      <c r="D8337" t="s">
        <v>16634</v>
      </c>
      <c r="E8337">
        <v>2</v>
      </c>
      <c r="G8337" t="s">
        <v>16281</v>
      </c>
      <c r="H8337" t="s">
        <v>16</v>
      </c>
      <c r="I8337">
        <v>1</v>
      </c>
    </row>
    <row r="8338" spans="1:9">
      <c r="A8338" t="s">
        <v>16275</v>
      </c>
      <c r="B8338" t="s">
        <v>16635</v>
      </c>
      <c r="C8338">
        <v>1</v>
      </c>
      <c r="D8338" t="s">
        <v>16636</v>
      </c>
      <c r="E8338">
        <v>2</v>
      </c>
      <c r="G8338" t="s">
        <v>16281</v>
      </c>
      <c r="H8338" t="s">
        <v>16</v>
      </c>
      <c r="I8338">
        <v>1</v>
      </c>
    </row>
    <row r="8339" spans="1:9">
      <c r="A8339" t="s">
        <v>16275</v>
      </c>
      <c r="B8339" t="s">
        <v>16637</v>
      </c>
      <c r="C8339">
        <v>1</v>
      </c>
      <c r="D8339" t="s">
        <v>16638</v>
      </c>
      <c r="E8339">
        <v>2</v>
      </c>
      <c r="G8339" t="s">
        <v>16281</v>
      </c>
      <c r="H8339" t="s">
        <v>16</v>
      </c>
      <c r="I8339">
        <v>1</v>
      </c>
    </row>
    <row r="8340" spans="1:9">
      <c r="A8340" t="s">
        <v>16275</v>
      </c>
      <c r="B8340" t="s">
        <v>16639</v>
      </c>
      <c r="C8340">
        <v>1</v>
      </c>
      <c r="D8340" t="s">
        <v>16640</v>
      </c>
      <c r="E8340">
        <v>2</v>
      </c>
      <c r="G8340" t="s">
        <v>16281</v>
      </c>
      <c r="H8340" t="s">
        <v>16</v>
      </c>
      <c r="I8340">
        <v>1</v>
      </c>
    </row>
    <row r="8341" spans="1:9">
      <c r="A8341" t="s">
        <v>16275</v>
      </c>
      <c r="B8341" t="s">
        <v>16641</v>
      </c>
      <c r="C8341">
        <v>1</v>
      </c>
      <c r="D8341" t="s">
        <v>16642</v>
      </c>
      <c r="E8341">
        <v>2</v>
      </c>
      <c r="G8341" t="s">
        <v>16281</v>
      </c>
      <c r="H8341" t="s">
        <v>16</v>
      </c>
      <c r="I8341">
        <v>1</v>
      </c>
    </row>
    <row r="8342" spans="1:9">
      <c r="A8342" t="s">
        <v>16275</v>
      </c>
      <c r="B8342" t="s">
        <v>16643</v>
      </c>
      <c r="C8342">
        <v>1</v>
      </c>
      <c r="D8342" t="s">
        <v>16644</v>
      </c>
      <c r="E8342">
        <v>2</v>
      </c>
      <c r="G8342" t="s">
        <v>16278</v>
      </c>
      <c r="H8342" t="s">
        <v>16</v>
      </c>
      <c r="I8342">
        <v>1</v>
      </c>
    </row>
    <row r="8343" spans="1:9">
      <c r="A8343" t="s">
        <v>16275</v>
      </c>
      <c r="B8343" t="s">
        <v>16645</v>
      </c>
      <c r="C8343">
        <v>1</v>
      </c>
      <c r="D8343" t="s">
        <v>16646</v>
      </c>
      <c r="E8343">
        <v>2</v>
      </c>
      <c r="G8343" t="s">
        <v>16278</v>
      </c>
      <c r="H8343" t="s">
        <v>16</v>
      </c>
      <c r="I8343">
        <v>1</v>
      </c>
    </row>
    <row r="8344" spans="1:9">
      <c r="A8344" t="s">
        <v>16275</v>
      </c>
      <c r="B8344" t="s">
        <v>16647</v>
      </c>
      <c r="C8344">
        <v>1</v>
      </c>
      <c r="D8344" t="s">
        <v>16648</v>
      </c>
      <c r="E8344">
        <v>2</v>
      </c>
      <c r="G8344" t="s">
        <v>16281</v>
      </c>
      <c r="H8344" t="s">
        <v>16</v>
      </c>
      <c r="I8344">
        <v>1</v>
      </c>
    </row>
    <row r="8345" spans="1:9">
      <c r="A8345" t="s">
        <v>16275</v>
      </c>
      <c r="B8345" t="s">
        <v>16649</v>
      </c>
      <c r="C8345">
        <v>1</v>
      </c>
      <c r="D8345" t="s">
        <v>16650</v>
      </c>
      <c r="E8345">
        <v>2</v>
      </c>
      <c r="G8345" t="s">
        <v>16278</v>
      </c>
      <c r="H8345" t="s">
        <v>16</v>
      </c>
      <c r="I8345">
        <v>1</v>
      </c>
    </row>
    <row r="8346" spans="1:9">
      <c r="A8346" t="s">
        <v>16275</v>
      </c>
      <c r="B8346" t="s">
        <v>16651</v>
      </c>
      <c r="C8346">
        <v>1</v>
      </c>
      <c r="D8346" t="s">
        <v>16652</v>
      </c>
      <c r="E8346">
        <v>2</v>
      </c>
      <c r="G8346" t="s">
        <v>16278</v>
      </c>
      <c r="H8346" t="s">
        <v>16</v>
      </c>
      <c r="I8346">
        <v>1</v>
      </c>
    </row>
    <row r="8347" spans="1:9">
      <c r="A8347" t="s">
        <v>16275</v>
      </c>
      <c r="B8347" t="s">
        <v>16653</v>
      </c>
      <c r="C8347">
        <v>1</v>
      </c>
      <c r="D8347" t="s">
        <v>16654</v>
      </c>
      <c r="E8347">
        <v>2</v>
      </c>
      <c r="G8347" t="s">
        <v>16281</v>
      </c>
      <c r="H8347" t="s">
        <v>16</v>
      </c>
      <c r="I8347">
        <v>1</v>
      </c>
    </row>
    <row r="8348" spans="1:9">
      <c r="A8348" t="s">
        <v>16275</v>
      </c>
      <c r="B8348" t="s">
        <v>16655</v>
      </c>
      <c r="C8348">
        <v>1</v>
      </c>
      <c r="D8348" t="s">
        <v>16656</v>
      </c>
      <c r="E8348">
        <v>2</v>
      </c>
      <c r="G8348" t="s">
        <v>16281</v>
      </c>
      <c r="H8348" t="s">
        <v>16</v>
      </c>
      <c r="I834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F1_Score</vt:lpstr>
      <vt:lpstr>Dist_checklist</vt:lpstr>
      <vt:lpstr>Input_Data</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Vinutha K B</dc:creator>
  <cp:lastModifiedBy>Vinutha K B</cp:lastModifiedBy>
  <dcterms:created xsi:type="dcterms:W3CDTF">2016-03-18T09:56:55Z</dcterms:created>
  <dcterms:modified xsi:type="dcterms:W3CDTF">2016-03-18T09:59:43Z</dcterms:modified>
</cp:coreProperties>
</file>