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teef\Desktop\FlaskVideoStreamingApp\docs\"/>
    </mc:Choice>
  </mc:AlternateContent>
  <xr:revisionPtr revIDLastSave="0" documentId="13_ncr:1_{C93CC7A0-9F5A-4287-A1AA-3EBED2FDA18A}" xr6:coauthVersionLast="36" xr6:coauthVersionMax="36" xr10:uidLastSave="{00000000-0000-0000-0000-000000000000}"/>
  <bookViews>
    <workbookView xWindow="0" yWindow="0" windowWidth="15345" windowHeight="4470" xr2:uid="{622DA7F2-D2C2-454C-A8C1-943429CB0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<sst xmlns="http://schemas.openxmlformats.org/spreadsheetml/2006/main" count="12" uniqueCount="12">
  <si>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Subject</t>
  </si>
  <si>
    <t>Chunking time</t>
  </si>
  <si>
    <t>Combining Time</t>
  </si>
  <si>
    <t>Encryption Time</t>
  </si>
  <si>
    <t>Decryption Time</t>
  </si>
  <si>
    <t xml:space="preserve"> == Chunking time: 194.382333 seconds</t>
  </si>
  <si>
    <t xml:space="preserve"> == Encryption time: 0.310276 seconds</t>
  </si>
  <si>
    <t>Decryption time: 1.548530 seconds</t>
  </si>
  <si>
    <t>Time to combine the chunks: 1.043838 seconds</t>
  </si>
  <si>
    <t>NHMK algorithm stats for 15.4 mb video</t>
  </si>
  <si>
    <t>Novel Hybrid MultiKey algorithm</t>
  </si>
  <si>
    <t>CipherShield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</si>
</sst>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Results comparision for 15.4mb video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Novel Hybrid MultiKey algorithm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9AD471-C959-430F-AB09-E395ECF40D06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194.38</a:t>
                    </a:r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977D-4E33-AB5D-868622B600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Sheet1!$A$6:$A$9</c:f>
              <c:strCache>
                <c:ptCount val="4"/>
                <c:pt idx="0">
                  <c:v>Chunking time</c:v>
                </c:pt>
                <c:pt idx="1">
                  <c:v>Encryption Time</c:v>
                </c:pt>
                <c:pt idx="2">
                  <c:v>Decryption Time</c:v>
                </c:pt>
                <c:pt idx="3">
                  <c:v>Combining Time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4"/>
                <c:pt idx="0">
                  <c:v>2</c:v>
                </c:pt>
                <c:pt idx="1">
                  <c:v>0.310276</c:v>
                </c:pt>
                <c:pt idx="2">
                  <c:v>1.54853</c:v>
                </c:pt>
                <c:pt idx="3">
                  <c:v>1.043838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D-4E33-AB5D-868622B60018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CipherShield algorithm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Sheet1!$A$6:$A$9</c:f>
              <c:strCache>
                <c:ptCount val="4"/>
                <c:pt idx="0">
                  <c:v>Chunking time</c:v>
                </c:pt>
                <c:pt idx="1">
                  <c:v>Encryption Time</c:v>
                </c:pt>
                <c:pt idx="2">
                  <c:v>Decryption Time</c:v>
                </c:pt>
                <c:pt idx="3">
                  <c:v>Combining Time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8.0039499999999993E-3</c:v>
                </c:pt>
                <c:pt idx="1">
                  <c:v>7.5170200000000006E-2</c:v>
                </c:pt>
                <c:pt idx="2">
                  <c:v>9.4004599999999994E-2</c:v>
                </c:pt>
                <c:pt idx="3">
                  <c:v>8.0282700000000005E-3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D-4E33-AB5D-868622B600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67642703"/>
        <c:axId val="1717205391"/>
      </c:barChart>
      <c:catAx>
        <c:axId val="1667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Attributes</a:t>
                </a:r>
                <a:r>
                  <a:rPr lang="en-IN" baseline="0"/>
                  <a:t> for comparision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05391"/>
        <c:crosses val="autoZero"/>
        <c:auto val="1"/>
        <c:lblAlgn val="ctr"/>
        <c:lblOffset val="100"/>
        <c:noMultiLvlLbl val="0"/>
      </c:catAx>
      <c:valAx>
        <c:axId val="17172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306162</xdr:colOff>
      <xdr:row>1</xdr:row>
      <xdr:rowOff>19729</xdr:rowOff>
    </xdr:from>
    <xdr:to>
      <xdr:col>20</xdr:col>
      <xdr:colOff>476250</xdr:colOff>
      <xdr:row>26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88EE1-AFA0-4348-84CC-93BEAA51E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4CBE-BE60-4178-A265-B28159F92E2E}">
  <dimension ref="A4:E16"/>
  <sheetViews>
    <sheetView tabSelected="1" zoomScale="60" zoomScaleNormal="70" workbookViewId="0">
      <selection activeCell="C11" sqref="C11"/>
    </sheetView>
  </sheetViews>
  <sheetFormatPr defaultRowHeight="15" x14ac:dyDescent="0.25"/>
  <cols>
    <col min="1" max="1" width="9.28515625" bestFit="1" customWidth="1"/>
    <col min="2" max="2" width="16.28515625" customWidth="1"/>
    <col min="3" max="3" width="16.140625" customWidth="1"/>
  </cols>
  <sheetData>
    <row r="4" spans="1:5" ht="15.75" thickBot="1" x14ac:dyDescent="0.3"/>
    <row r="5" spans="1:5" ht="39.75" thickBot="1" x14ac:dyDescent="0.3">
      <c r="A5" s="1" t="s">
        <v>0</v>
      </c>
      <c r="B5" s="1" t="s">
        <v>10</v>
      </c>
      <c r="C5" s="1" t="s">
        <v>11</v>
      </c>
      <c r="D5" s="1"/>
    </row>
    <row r="6" spans="1:5" ht="27" thickBot="1" x14ac:dyDescent="0.3">
      <c r="A6" s="1" t="s">
        <v>1</v>
      </c>
      <c r="B6" s="2">
        <v>2</v>
      </c>
      <c r="C6" s="3">
        <v>8.0039499999999993E-3</v>
      </c>
      <c r="D6" s="2"/>
    </row>
    <row r="7" spans="1:5" ht="27" thickBot="1" x14ac:dyDescent="0.3">
      <c r="A7" s="1" t="s">
        <v>3</v>
      </c>
      <c r="B7" s="2">
        <v>0.310276</v>
      </c>
      <c r="C7" s="3">
        <v>7.5170200000000006E-2</v>
      </c>
      <c r="D7" s="2"/>
    </row>
    <row r="8" spans="1:5" ht="27" thickBot="1" x14ac:dyDescent="0.3">
      <c r="A8" s="1" t="s">
        <v>4</v>
      </c>
      <c r="B8" s="2">
        <v>1.54853</v>
      </c>
      <c r="C8" s="3">
        <v>9.4004599999999994E-2</v>
      </c>
      <c r="D8" s="2"/>
    </row>
    <row r="9" spans="1:5" ht="27" thickBot="1" x14ac:dyDescent="0.3">
      <c r="A9" s="1" t="s">
        <v>2</v>
      </c>
      <c r="B9" s="2">
        <v>1.043838</v>
      </c>
      <c r="C9" s="3">
        <v>8.0282700000000005E-3</v>
      </c>
      <c r="D9" s="2"/>
    </row>
    <row r="12" spans="1:5" ht="39" customHeight="1" x14ac:dyDescent="0.25">
      <c r="A12" s="4" t="s">
        <v>9</v>
      </c>
      <c r="B12" s="4"/>
      <c r="C12" s="4"/>
      <c r="D12" s="5"/>
      <c r="E12" s="5"/>
    </row>
    <row r="13" spans="1:5" x14ac:dyDescent="0.25">
      <c r="A13" s="6" t="s">
        <v>5</v>
      </c>
      <c r="B13" s="6"/>
      <c r="C13" s="6"/>
      <c r="D13" s="6"/>
      <c r="E13" s="6"/>
    </row>
    <row r="14" spans="1:5" x14ac:dyDescent="0.25">
      <c r="A14" s="6" t="s">
        <v>6</v>
      </c>
      <c r="B14" s="6"/>
      <c r="C14" s="6"/>
      <c r="D14" s="6"/>
      <c r="E14" s="6"/>
    </row>
    <row r="15" spans="1:5" x14ac:dyDescent="0.25">
      <c r="A15" s="6" t="s">
        <v>7</v>
      </c>
      <c r="B15" s="6"/>
      <c r="C15" s="6"/>
      <c r="D15" s="6"/>
      <c r="E15" s="6"/>
    </row>
    <row r="16" spans="1:5" x14ac:dyDescent="0.25">
      <c r="A16" s="6" t="s">
        <v>8</v>
      </c>
      <c r="B16" s="6"/>
      <c r="C16" s="6"/>
      <c r="D16" s="6"/>
      <c r="E16" s="6"/>
    </row>
  </sheetData>
  <mergeCells count="5">
    <mergeCell ref="A13:E13"/>
    <mergeCell ref="A14:E14"/>
    <mergeCell ref="A15:E15"/>
    <mergeCell ref="A16:E16"/>
    <mergeCell ref="A12:C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malateef</dc:creator>
  <cp:lastModifiedBy>malateef</cp:lastModifiedBy>
  <cp:lastPrinted>2024-08-20T07:48:02Z</cp:lastPrinted>
  <dcterms:created xsi:type="dcterms:W3CDTF">2024-08-19T18:29:20Z</dcterms:created>
  <dcterms:modified xsi:type="dcterms:W3CDTF">2024-08-20T07:52:54Z</dcterms:modified>
</cp:coreProperties>
</file>