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new" sheetId="4" r:id="rId1"/>
  </sheets>
  <definedNames>
    <definedName name="_xlnm.Print_Area" localSheetId="0">new!$A$1:$AQ$168</definedName>
  </definedNames>
  <calcPr calcId="144525"/>
</workbook>
</file>

<file path=xl/calcChain.xml><?xml version="1.0" encoding="utf-8"?>
<calcChain xmlns="http://schemas.openxmlformats.org/spreadsheetml/2006/main">
  <c r="AB65" i="4" l="1"/>
  <c r="AB72" i="4" s="1"/>
  <c r="AK111" i="4" l="1"/>
  <c r="AK116" i="4" s="1"/>
  <c r="AK120" i="4" s="1"/>
  <c r="AK125" i="4" s="1"/>
  <c r="AB102" i="4"/>
  <c r="AB107" i="4" s="1"/>
  <c r="AB111" i="4" s="1"/>
</calcChain>
</file>

<file path=xl/sharedStrings.xml><?xml version="1.0" encoding="utf-8"?>
<sst xmlns="http://schemas.openxmlformats.org/spreadsheetml/2006/main" count="174" uniqueCount="154">
  <si>
    <t>DLN:</t>
  </si>
  <si>
    <t xml:space="preserve"> </t>
  </si>
  <si>
    <t>Fill in all applicable spaces. Mark all appropriate boxes with an "X"</t>
  </si>
  <si>
    <t>1</t>
  </si>
  <si>
    <t xml:space="preserve">  For the Year</t>
  </si>
  <si>
    <t>2</t>
  </si>
  <si>
    <t>For the Period</t>
  </si>
  <si>
    <t xml:space="preserve">    ( YYYY )</t>
  </si>
  <si>
    <t>From     (MM/DD)</t>
  </si>
  <si>
    <t xml:space="preserve">      To  (MM/DD)</t>
  </si>
  <si>
    <t>Part I</t>
  </si>
  <si>
    <t>Employee Information</t>
  </si>
  <si>
    <t>Part IV-B</t>
  </si>
  <si>
    <t>Details of Compensation Income and Tax Withheld from Present Employer</t>
  </si>
  <si>
    <t>Amount</t>
  </si>
  <si>
    <t xml:space="preserve">   Identification No.</t>
  </si>
  <si>
    <t xml:space="preserve">A.  </t>
  </si>
  <si>
    <t>NON-TAXABLE/EXEMPT COMPENSATION INCOME</t>
  </si>
  <si>
    <t>RDO Code</t>
  </si>
  <si>
    <t>Basic Salary/</t>
  </si>
  <si>
    <t>Statutory Minimum Wage</t>
  </si>
  <si>
    <t>Minimum Wage Earner (MWE)</t>
  </si>
  <si>
    <r>
      <t xml:space="preserve">Holiday Pay </t>
    </r>
    <r>
      <rPr>
        <sz val="7"/>
        <rFont val="Arial"/>
        <family val="2"/>
      </rPr>
      <t>(MWE)</t>
    </r>
  </si>
  <si>
    <r>
      <t xml:space="preserve">Overtime Pay </t>
    </r>
    <r>
      <rPr>
        <sz val="7"/>
        <rFont val="Arial"/>
        <family val="2"/>
      </rPr>
      <t>(MWE)</t>
    </r>
  </si>
  <si>
    <r>
      <t xml:space="preserve">Hazard Pay </t>
    </r>
    <r>
      <rPr>
        <sz val="7"/>
        <rFont val="Arial"/>
        <family val="2"/>
      </rPr>
      <t>(MWE)</t>
    </r>
  </si>
  <si>
    <t>and Other Benefits</t>
  </si>
  <si>
    <t>Single</t>
  </si>
  <si>
    <t>Married</t>
  </si>
  <si>
    <t>De Minimis Benefits</t>
  </si>
  <si>
    <t>Yes</t>
  </si>
  <si>
    <t>No</t>
  </si>
  <si>
    <r>
      <t xml:space="preserve">      11</t>
    </r>
    <r>
      <rPr>
        <sz val="8"/>
        <rFont val="Arial"/>
        <family val="2"/>
      </rPr>
      <t xml:space="preserve">   </t>
    </r>
    <r>
      <rPr>
        <sz val="7"/>
        <rFont val="Arial"/>
        <family val="2"/>
      </rPr>
      <t>Date of Birth (MM/DD/YYYY)</t>
    </r>
  </si>
  <si>
    <t>SSS, GSIS, PHIC &amp; Pag-ibig</t>
  </si>
  <si>
    <t>Contributions, &amp; Union Dues</t>
  </si>
  <si>
    <t>Salaries &amp; Other Forms of</t>
  </si>
  <si>
    <t>Statutory Minimum Wage rate per day</t>
  </si>
  <si>
    <t>Compensation</t>
  </si>
  <si>
    <t>Statutory Minimum Wage rate per month</t>
  </si>
  <si>
    <t>Total Non-Taxable/Exempt</t>
  </si>
  <si>
    <t>Compensation Income</t>
  </si>
  <si>
    <t>B.</t>
  </si>
  <si>
    <t>TAXABLE COMPENSATION INCOME</t>
  </si>
  <si>
    <t>Part II</t>
  </si>
  <si>
    <t>Employer Information (Present)</t>
  </si>
  <si>
    <t>REGULAR</t>
  </si>
  <si>
    <r>
      <t xml:space="preserve">15 </t>
    </r>
    <r>
      <rPr>
        <sz val="8"/>
        <rFont val="Arial"/>
        <family val="2"/>
      </rPr>
      <t>Taxpayer</t>
    </r>
  </si>
  <si>
    <t>Basic Salary</t>
  </si>
  <si>
    <r>
      <t xml:space="preserve">16 </t>
    </r>
    <r>
      <rPr>
        <sz val="8"/>
        <rFont val="Arial"/>
        <family val="2"/>
      </rPr>
      <t xml:space="preserve">Employer's Name </t>
    </r>
  </si>
  <si>
    <r>
      <t xml:space="preserve">17 </t>
    </r>
    <r>
      <rPr>
        <sz val="8"/>
        <rFont val="Arial"/>
        <family val="2"/>
      </rPr>
      <t>Registered Address</t>
    </r>
  </si>
  <si>
    <r>
      <t>17A</t>
    </r>
    <r>
      <rPr>
        <sz val="8"/>
        <rFont val="Arial"/>
        <family val="2"/>
      </rPr>
      <t xml:space="preserve"> Zip Code</t>
    </r>
  </si>
  <si>
    <t>Main Employer</t>
  </si>
  <si>
    <t>Secondary Employer</t>
  </si>
  <si>
    <t>Cost of Living Allowance</t>
  </si>
  <si>
    <t>Part III</t>
  </si>
  <si>
    <t>Employer Information (Previous)</t>
  </si>
  <si>
    <t>Fixed Housing Allowance</t>
  </si>
  <si>
    <t>Others (Specify)</t>
  </si>
  <si>
    <t>47A</t>
  </si>
  <si>
    <r>
      <t>20A</t>
    </r>
    <r>
      <rPr>
        <sz val="8"/>
        <rFont val="Arial"/>
        <family val="2"/>
      </rPr>
      <t xml:space="preserve"> Zip Code</t>
    </r>
  </si>
  <si>
    <t>47B</t>
  </si>
  <si>
    <t>SUPPLEMENTARY</t>
  </si>
  <si>
    <t>Part IV-A</t>
  </si>
  <si>
    <t>Summary</t>
  </si>
  <si>
    <t>Commission</t>
  </si>
  <si>
    <t>Gross Compensation Income from</t>
  </si>
  <si>
    <t>Present Employer (Item 41 plus Item 55)</t>
  </si>
  <si>
    <t>Less:  Total Non-Taxable/</t>
  </si>
  <si>
    <t>Profit Sharing</t>
  </si>
  <si>
    <t>Exempt (Item 41)</t>
  </si>
  <si>
    <t>Taxable Compensation Income</t>
  </si>
  <si>
    <t>from Present Employer (Item 55)</t>
  </si>
  <si>
    <t xml:space="preserve">Fees  Including  Director's </t>
  </si>
  <si>
    <t xml:space="preserve">Add:  Taxable Compensation </t>
  </si>
  <si>
    <t>Fees</t>
  </si>
  <si>
    <t>Income from Previous Employer</t>
  </si>
  <si>
    <t xml:space="preserve">Gross Taxable </t>
  </si>
  <si>
    <t xml:space="preserve">Taxable 13th Month Pay </t>
  </si>
  <si>
    <t>Less: Total Exemptions</t>
  </si>
  <si>
    <t>Hazard Pay</t>
  </si>
  <si>
    <t>Less: Premium Paid on Health</t>
  </si>
  <si>
    <t>and/or Hospital Insurance (If applicable)</t>
  </si>
  <si>
    <t xml:space="preserve">Net Taxable </t>
  </si>
  <si>
    <t>Overtime Pay</t>
  </si>
  <si>
    <t>Tax Due</t>
  </si>
  <si>
    <t>Amount of Taxes Withheld</t>
  </si>
  <si>
    <t>54A</t>
  </si>
  <si>
    <t>30A</t>
  </si>
  <si>
    <t>Present Employer</t>
  </si>
  <si>
    <t>54B</t>
  </si>
  <si>
    <t>30B</t>
  </si>
  <si>
    <t>Previous Employer</t>
  </si>
  <si>
    <t>Total Taxable Compensation</t>
  </si>
  <si>
    <t>Income</t>
  </si>
  <si>
    <t>We declare, under the penalties of perjury, that this certificate has been made in good faith, verified by us, and to the best of our knowledge and belief, is true and correct</t>
  </si>
  <si>
    <t xml:space="preserve"> pursuant to the provisions of the National Internal Revenue Code, as amended, and the regulations issued under authority thereof.</t>
  </si>
  <si>
    <t>Date Signed</t>
  </si>
  <si>
    <t>Present Employer/ Authorized Agent Signature Over Printed Name</t>
  </si>
  <si>
    <t>CONFORME:</t>
  </si>
  <si>
    <t>CTC No.</t>
  </si>
  <si>
    <t>Employee Signature Over Printed Name</t>
  </si>
  <si>
    <t>Amount Paid</t>
  </si>
  <si>
    <t>of Employee</t>
  </si>
  <si>
    <t>Place of Issue</t>
  </si>
  <si>
    <t xml:space="preserve">        Date of Issue</t>
  </si>
  <si>
    <t>To be accomplished under substituted filing</t>
  </si>
  <si>
    <t xml:space="preserve">I declare, under the penalties of perjury,  that the information herein stated are reported </t>
  </si>
  <si>
    <t xml:space="preserve">  I declare,under the penalties of perjury that I am qualified under substituted filing of </t>
  </si>
  <si>
    <r>
      <t xml:space="preserve"> </t>
    </r>
    <r>
      <rPr>
        <sz val="7"/>
        <rFont val="Arial"/>
        <family val="2"/>
      </rPr>
      <t xml:space="preserve">  under BIR Form No. 1604CF which has been filed with the Bureau of Internal Revenue.</t>
    </r>
  </si>
  <si>
    <t>Income Tax Returns(BIR Form No. 1700), since I received purely compensation income</t>
  </si>
  <si>
    <t xml:space="preserve">from  only  one  employer  in  the  Phils. for  the calendar  year; that  taxes have been </t>
  </si>
  <si>
    <t xml:space="preserve">correctly withheld by my employer (tax due equals tax withheld);  that the  BIR Form  </t>
  </si>
  <si>
    <t>No. 1604CF filed by  my  employer to the BIR shall constitute as my income tax return;</t>
  </si>
  <si>
    <t xml:space="preserve">and that BIR Form No. 2316 shall serve the same purpose as if BIR Form No. 1700  </t>
  </si>
  <si>
    <t>(Head of Accounting/ Human Resource or Authorized Representative)</t>
  </si>
  <si>
    <t>had been filed pursuant to the provisions of RR No. 3-2002, as amended.</t>
  </si>
  <si>
    <t>Night Shift Differential (MWE)</t>
  </si>
  <si>
    <t>13th Month Payand Other Benefits</t>
  </si>
  <si>
    <t>9A  Is the wife claiming the additional exemption for qualified dependent children?</t>
  </si>
  <si>
    <t xml:space="preserve">Minimum Wage Earner whose compensation is exempt from </t>
  </si>
  <si>
    <t>withholding tax and not subject to income tax</t>
  </si>
  <si>
    <t>x</t>
  </si>
  <si>
    <t>Identification No.</t>
  </si>
  <si>
    <t>000</t>
  </si>
  <si>
    <t>HERU HUMAN RESOURCE SPECIALIST CO.</t>
  </si>
  <si>
    <t>Representation</t>
  </si>
  <si>
    <t>Transportation</t>
  </si>
  <si>
    <t>3Flr Broas Bldg Gen. Trias Cavite</t>
  </si>
  <si>
    <t>Total Amount of Taxes Witheld</t>
  </si>
  <si>
    <t>As adjusted</t>
  </si>
  <si>
    <t>MARIA LOURDES A. PEROLINO</t>
  </si>
  <si>
    <t>BIR Form No.</t>
  </si>
  <si>
    <t xml:space="preserve">July 2008 (ENCS)
</t>
  </si>
  <si>
    <t>Republica ng Pilipinas</t>
  </si>
  <si>
    <t>Kagawaran ng Pananalapi</t>
  </si>
  <si>
    <t xml:space="preserve">Kawanihan ng Rentas Internas
</t>
  </si>
  <si>
    <t>Certificate of Compensation</t>
  </si>
  <si>
    <t>Payment/Tax Withheld</t>
  </si>
  <si>
    <t>For Compensation Payment of With or Without Taxwitheld</t>
  </si>
  <si>
    <t>11 Data of Birth(DD/MM/YYY)</t>
  </si>
  <si>
    <t>6A Zip Code</t>
  </si>
  <si>
    <t>6C Zip Code</t>
  </si>
  <si>
    <t>6E Zip Code</t>
  </si>
  <si>
    <t>6 Registered Address</t>
  </si>
  <si>
    <t>6B Local Home Address</t>
  </si>
  <si>
    <t>6D Foreign Address</t>
  </si>
  <si>
    <t>4 Employee's Name (Last Name, First Name, Middle Name)</t>
  </si>
  <si>
    <t>7  Date of Birth (MM/DD/YYYY)</t>
  </si>
  <si>
    <t>8  Telephone Number</t>
  </si>
  <si>
    <t>9  Exemption Status</t>
  </si>
  <si>
    <t>18 Taxpayer</t>
  </si>
  <si>
    <t xml:space="preserve">19 Employer's Name </t>
  </si>
  <si>
    <t>20 Registered Address</t>
  </si>
  <si>
    <t>3 Taxpayer</t>
  </si>
  <si>
    <t xml:space="preserve">10  Name of Qualified Dependent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</si>
</sst>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\ \ dd"/>
    <numFmt numFmtId="165" formatCode="0.00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sz val="7.5"/>
      <name val="Arial"/>
      <family val="2"/>
    </font>
    <font>
      <sz val="6"/>
      <name val="Arial"/>
      <family val="2"/>
    </font>
    <font>
      <b/>
      <i/>
      <sz val="16"/>
      <name val="Helv"/>
    </font>
    <font>
      <sz val="11"/>
      <color theme="1"/>
      <name val="Calibri"/>
      <family val="2"/>
      <scheme val="minor"/>
    </font>
    <font>
      <b/>
      <sz val="8"/>
      <name val="Arial Black"/>
      <family val="2"/>
    </font>
    <font>
      <b/>
      <sz val="10"/>
      <name val="Arial Black"/>
      <family val="2"/>
    </font>
    <font>
      <u/>
      <sz val="8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b/>
      <sz val="29"/>
      <color rgb="FF000000"/>
      <name val="Sans"/>
    </font>
    <font>
      <b/>
      <sz val="18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u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38" fontId="4" fillId="4" borderId="0" applyNumberFormat="0" applyBorder="0" applyAlignment="0" applyProtection="0"/>
    <xf numFmtId="10" fontId="4" fillId="5" borderId="22" applyNumberFormat="0" applyBorder="0" applyAlignment="0" applyProtection="0"/>
    <xf numFmtId="165" fontId="13" fillId="0" borderId="0"/>
    <xf numFmtId="10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57">
    <xf numFmtId="0" fontId="0" fillId="0" borderId="0" xfId="0"/>
    <xf numFmtId="0" fontId="2" fillId="0" borderId="0" xfId="1" quotePrefix="1" applyFont="1" applyFill="1" applyBorder="1"/>
    <xf numFmtId="0" fontId="3" fillId="0" borderId="0" xfId="1" applyFont="1" applyFill="1" applyAlignment="1">
      <alignment vertical="center"/>
    </xf>
    <xf numFmtId="0" fontId="1" fillId="0" borderId="0" xfId="1" applyFill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6" fillId="0" borderId="0" xfId="1" applyFont="1" applyFill="1" applyAlignment="1">
      <alignment horizontal="centerContinuous"/>
    </xf>
    <xf numFmtId="0" fontId="1" fillId="0" borderId="0" xfId="1" applyFill="1"/>
    <xf numFmtId="0" fontId="1" fillId="0" borderId="0" xfId="1"/>
    <xf numFmtId="0" fontId="1" fillId="2" borderId="0" xfId="1" applyFill="1" applyBorder="1"/>
    <xf numFmtId="0" fontId="5" fillId="2" borderId="0" xfId="1" applyFont="1" applyFill="1" applyBorder="1"/>
    <xf numFmtId="0" fontId="5" fillId="0" borderId="0" xfId="1" applyFont="1" applyAlignment="1">
      <alignment horizontal="right"/>
    </xf>
    <xf numFmtId="0" fontId="5" fillId="3" borderId="0" xfId="1" applyFont="1" applyFill="1"/>
    <xf numFmtId="0" fontId="1" fillId="0" borderId="0" xfId="1" applyFont="1"/>
    <xf numFmtId="0" fontId="4" fillId="4" borderId="2" xfId="1" applyFont="1" applyFill="1" applyBorder="1" applyAlignment="1">
      <alignment vertical="center"/>
    </xf>
    <xf numFmtId="0" fontId="1" fillId="4" borderId="2" xfId="1" applyFill="1" applyBorder="1" applyAlignment="1">
      <alignment vertical="center"/>
    </xf>
    <xf numFmtId="0" fontId="2" fillId="4" borderId="2" xfId="1" applyFont="1" applyFill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Font="1" applyAlignment="1">
      <alignment vertical="center"/>
    </xf>
    <xf numFmtId="0" fontId="2" fillId="4" borderId="6" xfId="1" quotePrefix="1" applyFont="1" applyFill="1" applyBorder="1" applyAlignment="1">
      <alignment horizontal="left" vertical="center"/>
    </xf>
    <xf numFmtId="0" fontId="4" fillId="4" borderId="7" xfId="1" applyFont="1" applyFill="1" applyBorder="1" applyAlignment="1">
      <alignment vertical="center"/>
    </xf>
    <xf numFmtId="0" fontId="2" fillId="4" borderId="7" xfId="1" quotePrefix="1" applyFont="1" applyFill="1" applyBorder="1" applyAlignment="1">
      <alignment vertical="center"/>
    </xf>
    <xf numFmtId="0" fontId="1" fillId="4" borderId="7" xfId="1" applyFill="1" applyBorder="1" applyAlignment="1">
      <alignment vertical="center"/>
    </xf>
    <xf numFmtId="0" fontId="1" fillId="4" borderId="7" xfId="1" applyFont="1" applyFill="1" applyBorder="1" applyAlignment="1">
      <alignment vertical="center"/>
    </xf>
    <xf numFmtId="0" fontId="2" fillId="4" borderId="7" xfId="1" applyFont="1" applyFill="1" applyBorder="1" applyAlignment="1">
      <alignment horizontal="center" vertical="center"/>
    </xf>
    <xf numFmtId="0" fontId="1" fillId="4" borderId="8" xfId="1" applyFill="1" applyBorder="1" applyAlignment="1">
      <alignment vertical="center"/>
    </xf>
    <xf numFmtId="0" fontId="1" fillId="0" borderId="0" xfId="1" applyFont="1" applyAlignment="1">
      <alignment horizontal="right" vertical="center"/>
    </xf>
    <xf numFmtId="0" fontId="2" fillId="2" borderId="9" xfId="1" applyFont="1" applyFill="1" applyBorder="1" applyAlignment="1">
      <alignment vertical="center"/>
    </xf>
    <xf numFmtId="0" fontId="4" fillId="2" borderId="10" xfId="1" applyFont="1" applyFill="1" applyBorder="1" applyAlignment="1">
      <alignment horizontal="centerContinuous" vertical="center"/>
    </xf>
    <xf numFmtId="0" fontId="1" fillId="2" borderId="10" xfId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4" fillId="2" borderId="11" xfId="1" applyFont="1" applyFill="1" applyBorder="1" applyAlignment="1">
      <alignment horizontal="centerContinuous" vertical="center"/>
    </xf>
    <xf numFmtId="0" fontId="2" fillId="0" borderId="10" xfId="1" applyFont="1" applyBorder="1" applyAlignment="1">
      <alignment vertical="center"/>
    </xf>
    <xf numFmtId="0" fontId="4" fillId="0" borderId="10" xfId="1" applyFont="1" applyBorder="1" applyAlignment="1">
      <alignment horizontal="centerContinuous" vertical="center"/>
    </xf>
    <xf numFmtId="0" fontId="2" fillId="0" borderId="10" xfId="1" applyFont="1" applyBorder="1" applyAlignment="1">
      <alignment horizontal="centerContinuous" vertical="center"/>
    </xf>
    <xf numFmtId="0" fontId="9" fillId="0" borderId="10" xfId="1" applyFont="1" applyBorder="1" applyAlignment="1">
      <alignment horizontal="centerContinuous" vertical="center"/>
    </xf>
    <xf numFmtId="0" fontId="2" fillId="2" borderId="10" xfId="1" applyFont="1" applyFill="1" applyBorder="1" applyAlignment="1">
      <alignment horizontal="centerContinuous" vertical="center"/>
    </xf>
    <xf numFmtId="0" fontId="2" fillId="4" borderId="4" xfId="1" applyFont="1" applyFill="1" applyBorder="1" applyAlignment="1">
      <alignment horizontal="left" vertical="center"/>
    </xf>
    <xf numFmtId="0" fontId="4" fillId="4" borderId="0" xfId="1" applyFont="1" applyFill="1" applyBorder="1" applyAlignment="1">
      <alignment vertical="center"/>
    </xf>
    <xf numFmtId="0" fontId="1" fillId="4" borderId="0" xfId="1" applyFill="1" applyBorder="1" applyAlignment="1">
      <alignment vertical="center"/>
    </xf>
    <xf numFmtId="0" fontId="2" fillId="4" borderId="0" xfId="1" quotePrefix="1" applyFont="1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1" fillId="4" borderId="5" xfId="1" applyFill="1" applyBorder="1" applyAlignment="1">
      <alignment vertical="center"/>
    </xf>
    <xf numFmtId="0" fontId="4" fillId="4" borderId="2" xfId="1" applyFont="1" applyFill="1" applyBorder="1" applyAlignment="1">
      <alignment horizontal="center" vertical="center"/>
    </xf>
    <xf numFmtId="43" fontId="1" fillId="0" borderId="0" xfId="2" applyFont="1" applyAlignment="1">
      <alignment vertical="center"/>
    </xf>
    <xf numFmtId="0" fontId="4" fillId="4" borderId="12" xfId="1" applyFont="1" applyFill="1" applyBorder="1" applyAlignment="1">
      <alignment vertical="center"/>
    </xf>
    <xf numFmtId="0" fontId="1" fillId="4" borderId="13" xfId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2" fillId="4" borderId="13" xfId="1" quotePrefix="1" applyFont="1" applyFill="1" applyBorder="1" applyAlignment="1">
      <alignment vertical="center"/>
    </xf>
    <xf numFmtId="0" fontId="1" fillId="4" borderId="14" xfId="1" applyFill="1" applyBorder="1" applyAlignment="1">
      <alignment vertical="center"/>
    </xf>
    <xf numFmtId="0" fontId="10" fillId="4" borderId="0" xfId="1" applyFont="1" applyFill="1" applyBorder="1" applyAlignment="1">
      <alignment horizontal="centerContinuous" vertical="center"/>
    </xf>
    <xf numFmtId="164" fontId="1" fillId="0" borderId="0" xfId="1" applyNumberFormat="1" applyAlignment="1">
      <alignment vertical="center"/>
    </xf>
    <xf numFmtId="0" fontId="6" fillId="4" borderId="0" xfId="1" applyFont="1" applyFill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1" fontId="2" fillId="4" borderId="0" xfId="1" quotePrefix="1" applyNumberFormat="1" applyFont="1" applyFill="1" applyBorder="1" applyAlignment="1">
      <alignment horizontal="left" vertical="center"/>
    </xf>
    <xf numFmtId="0" fontId="1" fillId="4" borderId="0" xfId="1" applyFont="1" applyFill="1" applyBorder="1" applyAlignment="1">
      <alignment vertical="center"/>
    </xf>
    <xf numFmtId="0" fontId="2" fillId="4" borderId="0" xfId="1" applyFont="1" applyFill="1" applyBorder="1" applyAlignment="1">
      <alignment horizontal="left" vertical="center"/>
    </xf>
    <xf numFmtId="43" fontId="0" fillId="0" borderId="0" xfId="2" applyFont="1" applyAlignment="1">
      <alignment vertical="center"/>
    </xf>
    <xf numFmtId="0" fontId="2" fillId="4" borderId="13" xfId="1" applyFont="1" applyFill="1" applyBorder="1" applyAlignment="1">
      <alignment vertical="center"/>
    </xf>
    <xf numFmtId="0" fontId="5" fillId="4" borderId="0" xfId="1" applyFont="1" applyFill="1" applyBorder="1" applyAlignment="1">
      <alignment horizontal="left" vertical="center"/>
    </xf>
    <xf numFmtId="0" fontId="1" fillId="4" borderId="0" xfId="1" applyFill="1" applyAlignment="1">
      <alignment vertical="center"/>
    </xf>
    <xf numFmtId="0" fontId="5" fillId="4" borderId="0" xfId="1" applyFont="1" applyFill="1" applyAlignment="1">
      <alignment horizontal="left" vertical="center"/>
    </xf>
    <xf numFmtId="0" fontId="2" fillId="4" borderId="4" xfId="1" applyFont="1" applyFill="1" applyBorder="1" applyAlignment="1">
      <alignment vertical="center"/>
    </xf>
    <xf numFmtId="0" fontId="2" fillId="4" borderId="5" xfId="1" quotePrefix="1" applyFont="1" applyFill="1" applyBorder="1" applyAlignment="1">
      <alignment vertical="center"/>
    </xf>
    <xf numFmtId="0" fontId="1" fillId="4" borderId="4" xfId="1" applyFill="1" applyBorder="1" applyAlignment="1">
      <alignment vertical="center"/>
    </xf>
    <xf numFmtId="0" fontId="2" fillId="4" borderId="0" xfId="1" applyFont="1" applyFill="1" applyAlignment="1">
      <alignment horizontal="left" vertical="center"/>
    </xf>
    <xf numFmtId="0" fontId="1" fillId="4" borderId="12" xfId="1" applyFill="1" applyBorder="1" applyAlignment="1">
      <alignment vertical="center"/>
    </xf>
    <xf numFmtId="0" fontId="2" fillId="4" borderId="14" xfId="1" quotePrefix="1" applyFont="1" applyFill="1" applyBorder="1" applyAlignment="1">
      <alignment vertical="center"/>
    </xf>
    <xf numFmtId="0" fontId="1" fillId="4" borderId="16" xfId="1" applyFill="1" applyBorder="1" applyAlignment="1">
      <alignment vertical="center"/>
    </xf>
    <xf numFmtId="0" fontId="1" fillId="4" borderId="17" xfId="1" applyFill="1" applyBorder="1" applyAlignment="1">
      <alignment vertical="center"/>
    </xf>
    <xf numFmtId="0" fontId="2" fillId="4" borderId="0" xfId="1" applyFont="1" applyFill="1" applyBorder="1" applyAlignment="1">
      <alignment horizontal="centerContinuous" vertical="center"/>
    </xf>
    <xf numFmtId="0" fontId="4" fillId="4" borderId="5" xfId="1" applyFont="1" applyFill="1" applyBorder="1" applyAlignment="1">
      <alignment vertical="center"/>
    </xf>
    <xf numFmtId="0" fontId="4" fillId="4" borderId="0" xfId="1" applyFont="1" applyFill="1" applyAlignment="1">
      <alignment vertical="center"/>
    </xf>
    <xf numFmtId="0" fontId="4" fillId="4" borderId="14" xfId="1" applyFont="1" applyFill="1" applyBorder="1" applyAlignment="1">
      <alignment vertical="center"/>
    </xf>
    <xf numFmtId="0" fontId="12" fillId="4" borderId="0" xfId="1" applyFont="1" applyFill="1" applyBorder="1" applyAlignment="1">
      <alignment vertical="center"/>
    </xf>
    <xf numFmtId="0" fontId="2" fillId="4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2" fillId="2" borderId="11" xfId="1" applyFont="1" applyFill="1" applyBorder="1" applyAlignment="1">
      <alignment vertical="center"/>
    </xf>
    <xf numFmtId="0" fontId="5" fillId="4" borderId="0" xfId="1" applyFont="1" applyFill="1" applyAlignment="1">
      <alignment vertical="center"/>
    </xf>
    <xf numFmtId="0" fontId="1" fillId="2" borderId="10" xfId="1" applyFill="1" applyBorder="1" applyAlignment="1">
      <alignment horizontal="centerContinuous" vertical="center"/>
    </xf>
    <xf numFmtId="0" fontId="1" fillId="2" borderId="11" xfId="1" applyFill="1" applyBorder="1" applyAlignment="1">
      <alignment vertical="center"/>
    </xf>
    <xf numFmtId="0" fontId="2" fillId="4" borderId="0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vertical="center"/>
    </xf>
    <xf numFmtId="0" fontId="2" fillId="4" borderId="4" xfId="1" quotePrefix="1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centerContinuous" vertical="center"/>
    </xf>
    <xf numFmtId="0" fontId="2" fillId="4" borderId="0" xfId="1" quotePrefix="1" applyFont="1" applyFill="1" applyBorder="1" applyAlignment="1">
      <alignment horizontal="center" vertical="center"/>
    </xf>
    <xf numFmtId="0" fontId="2" fillId="4" borderId="0" xfId="1" quotePrefix="1" applyFont="1" applyFill="1" applyBorder="1" applyAlignment="1">
      <alignment horizontal="left" vertical="center"/>
    </xf>
    <xf numFmtId="0" fontId="4" fillId="4" borderId="0" xfId="1" applyFont="1" applyFill="1" applyAlignment="1">
      <alignment horizontal="left" vertical="center"/>
    </xf>
    <xf numFmtId="0" fontId="10" fillId="4" borderId="0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11" fillId="2" borderId="0" xfId="1" applyFont="1" applyFill="1" applyBorder="1" applyAlignment="1">
      <alignment horizontal="left" vertical="center"/>
    </xf>
    <xf numFmtId="0" fontId="1" fillId="2" borderId="0" xfId="1" applyFill="1" applyBorder="1" applyAlignment="1">
      <alignment horizontal="centerContinuous" vertical="center"/>
    </xf>
    <xf numFmtId="0" fontId="6" fillId="2" borderId="0" xfId="1" applyFont="1" applyFill="1" applyBorder="1" applyAlignment="1">
      <alignment horizontal="centerContinuous" vertical="center"/>
    </xf>
    <xf numFmtId="0" fontId="10" fillId="2" borderId="0" xfId="1" quotePrefix="1" applyFont="1" applyFill="1" applyBorder="1" applyAlignment="1">
      <alignment horizontal="centerContinuous" vertical="center"/>
    </xf>
    <xf numFmtId="0" fontId="10" fillId="2" borderId="0" xfId="1" applyFont="1" applyFill="1" applyBorder="1" applyAlignment="1">
      <alignment vertical="center"/>
    </xf>
    <xf numFmtId="0" fontId="2" fillId="2" borderId="4" xfId="1" quotePrefix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/>
    </xf>
    <xf numFmtId="0" fontId="12" fillId="2" borderId="0" xfId="1" applyFont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7" xfId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1" fillId="0" borderId="20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21" xfId="1" applyBorder="1"/>
    <xf numFmtId="0" fontId="5" fillId="0" borderId="0" xfId="1" applyFont="1"/>
    <xf numFmtId="0" fontId="6" fillId="2" borderId="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1" fillId="6" borderId="5" xfId="1" applyFill="1" applyBorder="1"/>
    <xf numFmtId="0" fontId="7" fillId="6" borderId="1" xfId="1" applyFont="1" applyFill="1" applyBorder="1" applyAlignment="1">
      <alignment vertical="center"/>
    </xf>
    <xf numFmtId="0" fontId="1" fillId="6" borderId="2" xfId="1" applyFill="1" applyBorder="1"/>
    <xf numFmtId="0" fontId="5" fillId="6" borderId="2" xfId="1" applyFont="1" applyFill="1" applyBorder="1"/>
    <xf numFmtId="0" fontId="1" fillId="6" borderId="3" xfId="1" applyFill="1" applyBorder="1"/>
    <xf numFmtId="0" fontId="1" fillId="6" borderId="1" xfId="1" applyFill="1" applyBorder="1"/>
    <xf numFmtId="0" fontId="4" fillId="4" borderId="6" xfId="1" applyFont="1" applyFill="1" applyBorder="1" applyAlignment="1">
      <alignment vertical="center"/>
    </xf>
    <xf numFmtId="0" fontId="1" fillId="2" borderId="10" xfId="1" applyFill="1" applyBorder="1"/>
    <xf numFmtId="0" fontId="1" fillId="0" borderId="11" xfId="1" applyBorder="1"/>
    <xf numFmtId="0" fontId="1" fillId="6" borderId="8" xfId="1" applyFill="1" applyBorder="1"/>
    <xf numFmtId="0" fontId="1" fillId="0" borderId="0" xfId="1" applyFill="1" applyBorder="1"/>
    <xf numFmtId="0" fontId="1" fillId="0" borderId="0" xfId="1" applyFill="1" applyAlignment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8" xfId="1" applyBorder="1" applyAlignment="1">
      <alignment vertical="center"/>
    </xf>
    <xf numFmtId="0" fontId="1" fillId="6" borderId="3" xfId="1" applyFill="1" applyBorder="1" applyAlignment="1">
      <alignment vertical="center"/>
    </xf>
    <xf numFmtId="0" fontId="1" fillId="6" borderId="5" xfId="1" applyFill="1" applyBorder="1" applyAlignment="1">
      <alignment vertical="center"/>
    </xf>
    <xf numFmtId="0" fontId="4" fillId="6" borderId="5" xfId="1" applyFont="1" applyFill="1" applyBorder="1" applyAlignment="1">
      <alignment vertical="center"/>
    </xf>
    <xf numFmtId="0" fontId="1" fillId="6" borderId="8" xfId="1" applyFill="1" applyBorder="1" applyAlignment="1">
      <alignment vertical="center"/>
    </xf>
    <xf numFmtId="0" fontId="4" fillId="4" borderId="0" xfId="1" applyFont="1" applyFill="1" applyBorder="1" applyAlignment="1">
      <alignment horizontal="center" vertical="center"/>
    </xf>
    <xf numFmtId="0" fontId="15" fillId="6" borderId="0" xfId="1" quotePrefix="1" applyFont="1" applyFill="1" applyBorder="1" applyAlignment="1">
      <alignment vertical="center"/>
    </xf>
    <xf numFmtId="0" fontId="4" fillId="6" borderId="0" xfId="1" applyFont="1" applyFill="1" applyBorder="1" applyAlignment="1">
      <alignment vertical="center"/>
    </xf>
    <xf numFmtId="0" fontId="4" fillId="8" borderId="24" xfId="1" applyFont="1" applyFill="1" applyBorder="1" applyAlignment="1">
      <alignment vertical="center"/>
    </xf>
    <xf numFmtId="0" fontId="4" fillId="8" borderId="21" xfId="1" applyFont="1" applyFill="1" applyBorder="1" applyAlignment="1">
      <alignment vertical="center"/>
    </xf>
    <xf numFmtId="0" fontId="2" fillId="8" borderId="24" xfId="1" applyFont="1" applyFill="1" applyBorder="1" applyAlignment="1">
      <alignment vertical="center"/>
    </xf>
    <xf numFmtId="0" fontId="8" fillId="0" borderId="10" xfId="1" applyFont="1" applyBorder="1" applyAlignment="1">
      <alignment horizontal="left" vertical="center"/>
    </xf>
    <xf numFmtId="0" fontId="1" fillId="4" borderId="23" xfId="1" applyFill="1" applyBorder="1" applyAlignment="1">
      <alignment vertical="center"/>
    </xf>
    <xf numFmtId="0" fontId="2" fillId="7" borderId="18" xfId="1" applyFont="1" applyFill="1" applyBorder="1" applyAlignment="1">
      <alignment vertical="center"/>
    </xf>
    <xf numFmtId="0" fontId="2" fillId="8" borderId="20" xfId="1" applyFont="1" applyFill="1" applyBorder="1" applyAlignment="1">
      <alignment vertical="center"/>
    </xf>
    <xf numFmtId="0" fontId="2" fillId="8" borderId="15" xfId="1" applyFont="1" applyFill="1" applyBorder="1" applyAlignment="1">
      <alignment vertical="center"/>
    </xf>
    <xf numFmtId="0" fontId="2" fillId="8" borderId="17" xfId="1" applyFont="1" applyFill="1" applyBorder="1" applyAlignment="1">
      <alignment vertical="center"/>
    </xf>
    <xf numFmtId="0" fontId="2" fillId="8" borderId="23" xfId="1" applyFont="1" applyFill="1" applyBorder="1" applyAlignment="1">
      <alignment vertical="center"/>
    </xf>
    <xf numFmtId="0" fontId="1" fillId="6" borderId="0" xfId="1" applyFill="1" applyBorder="1" applyAlignment="1">
      <alignment vertical="center"/>
    </xf>
    <xf numFmtId="0" fontId="2" fillId="7" borderId="20" xfId="1" applyFont="1" applyFill="1" applyBorder="1" applyAlignment="1">
      <alignment vertical="center"/>
    </xf>
    <xf numFmtId="0" fontId="2" fillId="4" borderId="4" xfId="1" applyFont="1" applyFill="1" applyBorder="1" applyAlignment="1">
      <alignment vertical="top"/>
    </xf>
    <xf numFmtId="0" fontId="2" fillId="7" borderId="15" xfId="1" applyFont="1" applyFill="1" applyBorder="1" applyAlignment="1">
      <alignment vertical="center"/>
    </xf>
    <xf numFmtId="0" fontId="1" fillId="4" borderId="25" xfId="1" applyFill="1" applyBorder="1" applyAlignment="1">
      <alignment vertical="center"/>
    </xf>
    <xf numFmtId="0" fontId="1" fillId="7" borderId="27" xfId="1" applyFill="1" applyBorder="1" applyAlignment="1">
      <alignment vertical="center"/>
    </xf>
    <xf numFmtId="0" fontId="1" fillId="7" borderId="28" xfId="1" applyFill="1" applyBorder="1" applyAlignment="1">
      <alignment vertical="center"/>
    </xf>
    <xf numFmtId="0" fontId="16" fillId="6" borderId="18" xfId="1" applyFont="1" applyFill="1" applyBorder="1" applyAlignment="1">
      <alignment vertical="center"/>
    </xf>
    <xf numFmtId="0" fontId="2" fillId="4" borderId="0" xfId="1" applyFont="1" applyFill="1" applyBorder="1" applyAlignment="1">
      <alignment horizontal="left" vertical="top"/>
    </xf>
    <xf numFmtId="0" fontId="2" fillId="4" borderId="18" xfId="1" applyFont="1" applyFill="1" applyBorder="1" applyAlignment="1">
      <alignment horizontal="left" vertical="top"/>
    </xf>
    <xf numFmtId="0" fontId="17" fillId="4" borderId="25" xfId="1" applyFont="1" applyFill="1" applyBorder="1" applyAlignment="1">
      <alignment vertical="center"/>
    </xf>
    <xf numFmtId="0" fontId="17" fillId="4" borderId="0" xfId="1" applyFont="1" applyFill="1" applyBorder="1" applyAlignment="1">
      <alignment vertical="center"/>
    </xf>
    <xf numFmtId="0" fontId="4" fillId="4" borderId="0" xfId="1" applyFont="1" applyFill="1" applyBorder="1" applyAlignment="1"/>
    <xf numFmtId="0" fontId="1" fillId="6" borderId="0" xfId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left"/>
    </xf>
    <xf numFmtId="0" fontId="4" fillId="7" borderId="22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left" vertical="center"/>
    </xf>
    <xf numFmtId="0" fontId="2" fillId="7" borderId="22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vertical="center"/>
    </xf>
    <xf numFmtId="0" fontId="2" fillId="6" borderId="0" xfId="1" applyFont="1" applyFill="1" applyBorder="1" applyAlignment="1">
      <alignment horizontal="centerContinuous" vertical="center"/>
    </xf>
    <xf numFmtId="0" fontId="2" fillId="6" borderId="0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1" fillId="6" borderId="0" xfId="1" applyFill="1" applyAlignment="1">
      <alignment vertical="center"/>
    </xf>
    <xf numFmtId="0" fontId="4" fillId="6" borderId="13" xfId="1" applyFont="1" applyFill="1" applyBorder="1" applyAlignment="1">
      <alignment vertical="center"/>
    </xf>
    <xf numFmtId="0" fontId="2" fillId="8" borderId="21" xfId="1" applyFont="1" applyFill="1" applyBorder="1" applyAlignment="1">
      <alignment vertical="center"/>
    </xf>
    <xf numFmtId="0" fontId="1" fillId="6" borderId="0" xfId="1" applyFill="1" applyBorder="1" applyAlignment="1">
      <alignment horizontal="centerContinuous" vertical="center"/>
    </xf>
    <xf numFmtId="0" fontId="4" fillId="6" borderId="0" xfId="1" applyFont="1" applyFill="1" applyBorder="1" applyAlignment="1">
      <alignment horizontal="centerContinuous" vertical="center"/>
    </xf>
    <xf numFmtId="0" fontId="2" fillId="6" borderId="0" xfId="1" applyFont="1" applyFill="1" applyBorder="1" applyAlignment="1">
      <alignment horizontal="center" vertical="center"/>
    </xf>
    <xf numFmtId="0" fontId="2" fillId="4" borderId="4" xfId="1" quotePrefix="1" applyFont="1" applyFill="1" applyBorder="1" applyAlignment="1">
      <alignment horizontal="left" vertical="top"/>
    </xf>
    <xf numFmtId="0" fontId="2" fillId="4" borderId="0" xfId="1" quotePrefix="1" applyFont="1" applyFill="1" applyBorder="1" applyAlignment="1">
      <alignment horizontal="left" vertical="top"/>
    </xf>
    <xf numFmtId="0" fontId="1" fillId="6" borderId="2" xfId="1" applyFill="1" applyBorder="1" applyAlignment="1">
      <alignment horizontal="centerContinuous" vertical="center"/>
    </xf>
    <xf numFmtId="0" fontId="4" fillId="6" borderId="2" xfId="1" applyFont="1" applyFill="1" applyBorder="1" applyAlignment="1">
      <alignment horizontal="centerContinuous" vertical="center"/>
    </xf>
    <xf numFmtId="0" fontId="6" fillId="6" borderId="0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left" vertical="center"/>
    </xf>
    <xf numFmtId="0" fontId="4" fillId="6" borderId="7" xfId="1" applyFont="1" applyFill="1" applyBorder="1" applyAlignment="1">
      <alignment vertical="center"/>
    </xf>
    <xf numFmtId="0" fontId="1" fillId="6" borderId="7" xfId="1" applyFill="1" applyBorder="1" applyAlignment="1">
      <alignment vertical="center"/>
    </xf>
    <xf numFmtId="0" fontId="2" fillId="6" borderId="4" xfId="1" applyFont="1" applyFill="1" applyBorder="1" applyAlignment="1">
      <alignment horizontal="left" vertical="center"/>
    </xf>
    <xf numFmtId="0" fontId="4" fillId="6" borderId="4" xfId="1" applyFont="1" applyFill="1" applyBorder="1" applyAlignment="1">
      <alignment vertical="center"/>
    </xf>
    <xf numFmtId="0" fontId="2" fillId="6" borderId="0" xfId="1" applyFont="1" applyFill="1" applyBorder="1" applyAlignment="1">
      <alignment horizontal="left" vertical="top"/>
    </xf>
    <xf numFmtId="0" fontId="1" fillId="2" borderId="6" xfId="1" applyFill="1" applyBorder="1" applyAlignment="1">
      <alignment vertical="center"/>
    </xf>
    <xf numFmtId="0" fontId="11" fillId="2" borderId="7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Continuous" vertical="center"/>
    </xf>
    <xf numFmtId="0" fontId="6" fillId="2" borderId="7" xfId="1" applyFont="1" applyFill="1" applyBorder="1" applyAlignment="1">
      <alignment vertical="center"/>
    </xf>
    <xf numFmtId="0" fontId="6" fillId="7" borderId="0" xfId="1" applyFont="1" applyFill="1" applyBorder="1" applyAlignment="1">
      <alignment vertical="center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6" xfId="0" applyFill="1" applyBorder="1"/>
    <xf numFmtId="0" fontId="19" fillId="2" borderId="4" xfId="0" applyFont="1" applyFill="1" applyBorder="1" applyAlignment="1">
      <alignment vertical="center"/>
    </xf>
    <xf numFmtId="0" fontId="0" fillId="0" borderId="10" xfId="0" applyBorder="1"/>
    <xf numFmtId="0" fontId="20" fillId="7" borderId="18" xfId="1" applyFont="1" applyFill="1" applyBorder="1" applyAlignment="1">
      <alignment vertical="center"/>
    </xf>
    <xf numFmtId="0" fontId="20" fillId="7" borderId="20" xfId="1" applyFont="1" applyFill="1" applyBorder="1" applyAlignment="1">
      <alignment vertical="center"/>
    </xf>
    <xf numFmtId="0" fontId="20" fillId="7" borderId="15" xfId="1" applyFont="1" applyFill="1" applyBorder="1" applyAlignment="1">
      <alignment vertical="center"/>
    </xf>
    <xf numFmtId="0" fontId="20" fillId="7" borderId="17" xfId="1" applyFont="1" applyFill="1" applyBorder="1" applyAlignment="1">
      <alignment vertical="center"/>
    </xf>
    <xf numFmtId="0" fontId="20" fillId="7" borderId="13" xfId="1" applyFont="1" applyFill="1" applyBorder="1" applyAlignment="1">
      <alignment vertical="center"/>
    </xf>
    <xf numFmtId="0" fontId="20" fillId="7" borderId="23" xfId="1" applyFont="1" applyFill="1" applyBorder="1" applyAlignment="1">
      <alignment vertical="center"/>
    </xf>
    <xf numFmtId="0" fontId="24" fillId="2" borderId="2" xfId="0" applyFont="1" applyFill="1" applyBorder="1"/>
    <xf numFmtId="0" fontId="24" fillId="2" borderId="0" xfId="0" applyFont="1" applyFill="1" applyBorder="1"/>
    <xf numFmtId="0" fontId="24" fillId="2" borderId="0" xfId="0" applyFont="1" applyFill="1" applyBorder="1" applyAlignment="1">
      <alignment horizontal="center" vertical="center"/>
    </xf>
    <xf numFmtId="0" fontId="25" fillId="2" borderId="0" xfId="1" applyFont="1" applyFill="1" applyBorder="1"/>
    <xf numFmtId="0" fontId="24" fillId="2" borderId="7" xfId="0" applyFont="1" applyFill="1" applyBorder="1"/>
    <xf numFmtId="0" fontId="27" fillId="2" borderId="7" xfId="0" applyFont="1" applyFill="1" applyBorder="1"/>
    <xf numFmtId="0" fontId="24" fillId="0" borderId="7" xfId="0" applyFont="1" applyBorder="1"/>
    <xf numFmtId="0" fontId="25" fillId="2" borderId="7" xfId="1" applyFont="1" applyFill="1" applyBorder="1"/>
    <xf numFmtId="0" fontId="27" fillId="2" borderId="7" xfId="1" applyFont="1" applyFill="1" applyBorder="1"/>
    <xf numFmtId="0" fontId="4" fillId="4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horizontal="left" vertical="center"/>
    </xf>
    <xf numFmtId="0" fontId="4" fillId="4" borderId="18" xfId="1" applyFont="1" applyFill="1" applyBorder="1" applyAlignment="1">
      <alignment vertical="top"/>
    </xf>
    <xf numFmtId="0" fontId="1" fillId="7" borderId="3" xfId="1" applyFill="1" applyBorder="1"/>
    <xf numFmtId="0" fontId="21" fillId="7" borderId="0" xfId="1" applyFont="1" applyFill="1" applyBorder="1" applyAlignment="1">
      <alignment horizontal="center" vertical="center"/>
    </xf>
    <xf numFmtId="0" fontId="1" fillId="7" borderId="5" xfId="1" applyFill="1" applyBorder="1"/>
    <xf numFmtId="0" fontId="1" fillId="7" borderId="8" xfId="1" applyFill="1" applyBorder="1"/>
    <xf numFmtId="0" fontId="4" fillId="4" borderId="4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vertical="center"/>
    </xf>
    <xf numFmtId="0" fontId="6" fillId="7" borderId="2" xfId="1" applyFont="1" applyFill="1" applyBorder="1" applyAlignment="1">
      <alignment vertical="center"/>
    </xf>
    <xf numFmtId="0" fontId="10" fillId="7" borderId="2" xfId="1" applyFont="1" applyFill="1" applyBorder="1" applyAlignment="1">
      <alignment vertical="center"/>
    </xf>
    <xf numFmtId="0" fontId="1" fillId="7" borderId="3" xfId="1" applyFill="1" applyBorder="1" applyAlignment="1">
      <alignment vertical="center"/>
    </xf>
    <xf numFmtId="0" fontId="6" fillId="7" borderId="4" xfId="1" applyFont="1" applyFill="1" applyBorder="1" applyAlignment="1">
      <alignment vertical="center"/>
    </xf>
    <xf numFmtId="0" fontId="10" fillId="7" borderId="0" xfId="1" applyFont="1" applyFill="1" applyBorder="1" applyAlignment="1">
      <alignment vertical="center"/>
    </xf>
    <xf numFmtId="0" fontId="1" fillId="7" borderId="5" xfId="1" applyFill="1" applyBorder="1" applyAlignment="1">
      <alignment vertical="center"/>
    </xf>
    <xf numFmtId="0" fontId="4" fillId="7" borderId="4" xfId="1" applyFont="1" applyFill="1" applyBorder="1" applyAlignment="1">
      <alignment vertical="center"/>
    </xf>
    <xf numFmtId="0" fontId="4" fillId="7" borderId="0" xfId="1" applyFont="1" applyFill="1" applyBorder="1" applyAlignment="1">
      <alignment vertical="center"/>
    </xf>
    <xf numFmtId="0" fontId="2" fillId="7" borderId="0" xfId="1" applyFont="1" applyFill="1" applyBorder="1" applyAlignment="1">
      <alignment vertical="center"/>
    </xf>
    <xf numFmtId="0" fontId="1" fillId="7" borderId="6" xfId="1" applyFill="1" applyBorder="1"/>
    <xf numFmtId="0" fontId="1" fillId="7" borderId="7" xfId="1" applyFill="1" applyBorder="1"/>
    <xf numFmtId="0" fontId="5" fillId="7" borderId="7" xfId="1" applyFont="1" applyFill="1" applyBorder="1"/>
    <xf numFmtId="0" fontId="1" fillId="7" borderId="2" xfId="1" applyFill="1" applyBorder="1" applyAlignment="1">
      <alignment vertical="center"/>
    </xf>
    <xf numFmtId="0" fontId="6" fillId="7" borderId="3" xfId="1" applyFont="1" applyFill="1" applyBorder="1" applyAlignment="1">
      <alignment vertical="center"/>
    </xf>
    <xf numFmtId="0" fontId="10" fillId="7" borderId="4" xfId="1" applyFont="1" applyFill="1" applyBorder="1" applyAlignment="1">
      <alignment horizontal="left" vertical="center"/>
    </xf>
    <xf numFmtId="0" fontId="1" fillId="7" borderId="0" xfId="1" applyFill="1" applyBorder="1" applyAlignment="1">
      <alignment vertical="center"/>
    </xf>
    <xf numFmtId="0" fontId="6" fillId="7" borderId="5" xfId="1" applyFont="1" applyFill="1" applyBorder="1" applyAlignment="1">
      <alignment vertical="center"/>
    </xf>
    <xf numFmtId="0" fontId="1" fillId="7" borderId="4" xfId="1" applyFill="1" applyBorder="1" applyAlignment="1">
      <alignment vertical="center"/>
    </xf>
    <xf numFmtId="0" fontId="4" fillId="7" borderId="5" xfId="1" applyFont="1" applyFill="1" applyBorder="1" applyAlignment="1">
      <alignment vertical="center"/>
    </xf>
    <xf numFmtId="0" fontId="6" fillId="7" borderId="0" xfId="1" applyFont="1" applyFill="1" applyBorder="1" applyAlignment="1">
      <alignment horizontal="center" vertical="center"/>
    </xf>
    <xf numFmtId="0" fontId="1" fillId="0" borderId="11" xfId="1" applyBorder="1" applyAlignment="1">
      <alignment vertical="center"/>
    </xf>
    <xf numFmtId="0" fontId="4" fillId="0" borderId="0" xfId="1" applyFont="1" applyFill="1" applyAlignment="1">
      <alignment vertical="center"/>
    </xf>
    <xf numFmtId="0" fontId="1" fillId="0" borderId="0" xfId="1" applyFill="1" applyBorder="1" applyAlignment="1">
      <alignment vertical="center"/>
    </xf>
    <xf numFmtId="0" fontId="21" fillId="7" borderId="2" xfId="1" applyFont="1" applyFill="1" applyBorder="1" applyAlignment="1">
      <alignment horizontal="center" vertical="center"/>
    </xf>
    <xf numFmtId="0" fontId="21" fillId="7" borderId="7" xfId="1" applyFont="1" applyFill="1" applyBorder="1" applyAlignment="1">
      <alignment horizontal="center" vertical="center" wrapText="1"/>
    </xf>
    <xf numFmtId="0" fontId="21" fillId="7" borderId="7" xfId="1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6" fillId="2" borderId="7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18" fillId="0" borderId="20" xfId="1" applyFont="1" applyFill="1" applyBorder="1" applyAlignment="1">
      <alignment horizontal="center" vertical="center"/>
    </xf>
    <xf numFmtId="0" fontId="18" fillId="0" borderId="18" xfId="1" applyFont="1" applyFill="1" applyBorder="1" applyAlignment="1">
      <alignment horizontal="center" vertical="center"/>
    </xf>
    <xf numFmtId="0" fontId="18" fillId="0" borderId="15" xfId="1" applyFont="1" applyFill="1" applyBorder="1" applyAlignment="1">
      <alignment horizontal="center" vertical="center"/>
    </xf>
    <xf numFmtId="0" fontId="18" fillId="0" borderId="17" xfId="1" applyFont="1" applyFill="1" applyBorder="1" applyAlignment="1">
      <alignment horizontal="center" vertical="center"/>
    </xf>
    <xf numFmtId="0" fontId="18" fillId="0" borderId="13" xfId="1" applyFont="1" applyFill="1" applyBorder="1" applyAlignment="1">
      <alignment horizontal="center" vertical="center"/>
    </xf>
    <xf numFmtId="0" fontId="18" fillId="0" borderId="23" xfId="1" applyFont="1" applyFill="1" applyBorder="1" applyAlignment="1">
      <alignment horizontal="center" vertical="center"/>
    </xf>
    <xf numFmtId="49" fontId="20" fillId="7" borderId="20" xfId="1" applyNumberFormat="1" applyFont="1" applyFill="1" applyBorder="1" applyAlignment="1">
      <alignment horizontal="center" vertical="center"/>
    </xf>
    <xf numFmtId="49" fontId="20" fillId="7" borderId="18" xfId="1" applyNumberFormat="1" applyFont="1" applyFill="1" applyBorder="1" applyAlignment="1">
      <alignment horizontal="center" vertical="center"/>
    </xf>
    <xf numFmtId="49" fontId="20" fillId="7" borderId="15" xfId="1" applyNumberFormat="1" applyFont="1" applyFill="1" applyBorder="1" applyAlignment="1">
      <alignment horizontal="center" vertical="center"/>
    </xf>
    <xf numFmtId="49" fontId="20" fillId="7" borderId="17" xfId="1" applyNumberFormat="1" applyFont="1" applyFill="1" applyBorder="1" applyAlignment="1">
      <alignment horizontal="center" vertical="center"/>
    </xf>
    <xf numFmtId="49" fontId="20" fillId="7" borderId="13" xfId="1" applyNumberFormat="1" applyFont="1" applyFill="1" applyBorder="1" applyAlignment="1">
      <alignment horizontal="center" vertical="center"/>
    </xf>
    <xf numFmtId="49" fontId="20" fillId="7" borderId="23" xfId="1" applyNumberFormat="1" applyFont="1" applyFill="1" applyBorder="1" applyAlignment="1">
      <alignment horizontal="center" vertical="center"/>
    </xf>
    <xf numFmtId="49" fontId="20" fillId="7" borderId="24" xfId="1" applyNumberFormat="1" applyFont="1" applyFill="1" applyBorder="1" applyAlignment="1">
      <alignment horizontal="center" vertical="center"/>
    </xf>
    <xf numFmtId="49" fontId="20" fillId="7" borderId="21" xfId="1" applyNumberFormat="1" applyFont="1" applyFill="1" applyBorder="1" applyAlignment="1">
      <alignment horizontal="center" vertical="center"/>
    </xf>
    <xf numFmtId="49" fontId="18" fillId="7" borderId="20" xfId="1" quotePrefix="1" applyNumberFormat="1" applyFont="1" applyFill="1" applyBorder="1" applyAlignment="1">
      <alignment horizontal="center" vertical="center"/>
    </xf>
    <xf numFmtId="49" fontId="18" fillId="7" borderId="18" xfId="1" quotePrefix="1" applyNumberFormat="1" applyFont="1" applyFill="1" applyBorder="1" applyAlignment="1">
      <alignment horizontal="center" vertical="center"/>
    </xf>
    <xf numFmtId="49" fontId="18" fillId="7" borderId="15" xfId="1" quotePrefix="1" applyNumberFormat="1" applyFont="1" applyFill="1" applyBorder="1" applyAlignment="1">
      <alignment horizontal="center" vertical="center"/>
    </xf>
    <xf numFmtId="49" fontId="18" fillId="7" borderId="17" xfId="1" quotePrefix="1" applyNumberFormat="1" applyFont="1" applyFill="1" applyBorder="1" applyAlignment="1">
      <alignment horizontal="center" vertical="center"/>
    </xf>
    <xf numFmtId="49" fontId="18" fillId="7" borderId="13" xfId="1" quotePrefix="1" applyNumberFormat="1" applyFont="1" applyFill="1" applyBorder="1" applyAlignment="1">
      <alignment horizontal="center" vertical="center"/>
    </xf>
    <xf numFmtId="49" fontId="18" fillId="7" borderId="23" xfId="1" quotePrefix="1" applyNumberFormat="1" applyFont="1" applyFill="1" applyBorder="1" applyAlignment="1">
      <alignment horizontal="center" vertical="center"/>
    </xf>
    <xf numFmtId="49" fontId="18" fillId="7" borderId="20" xfId="1" applyNumberFormat="1" applyFont="1" applyFill="1" applyBorder="1" applyAlignment="1">
      <alignment horizontal="center" vertical="center"/>
    </xf>
    <xf numFmtId="49" fontId="18" fillId="7" borderId="18" xfId="1" applyNumberFormat="1" applyFont="1" applyFill="1" applyBorder="1" applyAlignment="1">
      <alignment horizontal="center" vertical="center"/>
    </xf>
    <xf numFmtId="49" fontId="18" fillId="7" borderId="15" xfId="1" applyNumberFormat="1" applyFont="1" applyFill="1" applyBorder="1" applyAlignment="1">
      <alignment horizontal="center" vertical="center"/>
    </xf>
    <xf numFmtId="49" fontId="18" fillId="7" borderId="17" xfId="1" applyNumberFormat="1" applyFont="1" applyFill="1" applyBorder="1" applyAlignment="1">
      <alignment horizontal="center" vertical="center"/>
    </xf>
    <xf numFmtId="49" fontId="18" fillId="7" borderId="13" xfId="1" applyNumberFormat="1" applyFont="1" applyFill="1" applyBorder="1" applyAlignment="1">
      <alignment horizontal="center" vertical="center"/>
    </xf>
    <xf numFmtId="49" fontId="18" fillId="7" borderId="23" xfId="1" applyNumberFormat="1" applyFont="1" applyFill="1" applyBorder="1" applyAlignment="1">
      <alignment horizontal="center" vertical="center"/>
    </xf>
    <xf numFmtId="0" fontId="22" fillId="7" borderId="0" xfId="1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6" fillId="7" borderId="0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7" borderId="20" xfId="1" applyFont="1" applyFill="1" applyBorder="1" applyAlignment="1">
      <alignment horizontal="center" vertical="center"/>
    </xf>
    <xf numFmtId="0" fontId="2" fillId="7" borderId="18" xfId="1" applyFont="1" applyFill="1" applyBorder="1" applyAlignment="1">
      <alignment horizontal="center" vertical="center"/>
    </xf>
    <xf numFmtId="0" fontId="2" fillId="7" borderId="15" xfId="1" applyFont="1" applyFill="1" applyBorder="1" applyAlignment="1">
      <alignment horizontal="center" vertical="center"/>
    </xf>
    <xf numFmtId="0" fontId="2" fillId="7" borderId="17" xfId="1" applyFont="1" applyFill="1" applyBorder="1" applyAlignment="1">
      <alignment horizontal="center" vertical="center"/>
    </xf>
    <xf numFmtId="0" fontId="2" fillId="7" borderId="13" xfId="1" applyFont="1" applyFill="1" applyBorder="1" applyAlignment="1">
      <alignment horizontal="center" vertical="center"/>
    </xf>
    <xf numFmtId="0" fontId="2" fillId="7" borderId="23" xfId="1" applyFont="1" applyFill="1" applyBorder="1" applyAlignment="1">
      <alignment horizontal="center" vertical="center"/>
    </xf>
    <xf numFmtId="43" fontId="2" fillId="2" borderId="20" xfId="7" applyFont="1" applyFill="1" applyBorder="1" applyAlignment="1">
      <alignment horizontal="center" vertical="center"/>
    </xf>
    <xf numFmtId="43" fontId="2" fillId="2" borderId="15" xfId="7" applyFont="1" applyFill="1" applyBorder="1" applyAlignment="1">
      <alignment horizontal="center" vertical="center"/>
    </xf>
    <xf numFmtId="43" fontId="2" fillId="2" borderId="17" xfId="7" applyFont="1" applyFill="1" applyBorder="1" applyAlignment="1">
      <alignment horizontal="center" vertical="center"/>
    </xf>
    <xf numFmtId="43" fontId="2" fillId="2" borderId="23" xfId="7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8" fillId="2" borderId="13" xfId="1" applyFont="1" applyFill="1" applyBorder="1" applyAlignment="1">
      <alignment horizontal="center" vertical="center"/>
    </xf>
    <xf numFmtId="0" fontId="2" fillId="7" borderId="27" xfId="1" applyFont="1" applyFill="1" applyBorder="1" applyAlignment="1">
      <alignment horizontal="center" vertical="center"/>
    </xf>
    <xf numFmtId="0" fontId="2" fillId="7" borderId="29" xfId="1" applyFont="1" applyFill="1" applyBorder="1" applyAlignment="1">
      <alignment horizontal="center" vertical="center"/>
    </xf>
    <xf numFmtId="0" fontId="2" fillId="7" borderId="28" xfId="1" applyFont="1" applyFill="1" applyBorder="1" applyAlignment="1">
      <alignment horizontal="center" vertical="center"/>
    </xf>
    <xf numFmtId="0" fontId="18" fillId="7" borderId="0" xfId="1" applyFont="1" applyFill="1" applyBorder="1" applyAlignment="1">
      <alignment horizontal="center"/>
    </xf>
    <xf numFmtId="0" fontId="18" fillId="7" borderId="13" xfId="1" applyFont="1" applyFill="1" applyBorder="1" applyAlignment="1">
      <alignment horizontal="center"/>
    </xf>
    <xf numFmtId="0" fontId="18" fillId="7" borderId="13" xfId="1" applyFont="1" applyFill="1" applyBorder="1" applyAlignment="1">
      <alignment horizontal="center" vertical="center"/>
    </xf>
    <xf numFmtId="43" fontId="18" fillId="7" borderId="20" xfId="1" applyNumberFormat="1" applyFont="1" applyFill="1" applyBorder="1" applyAlignment="1">
      <alignment horizontal="center"/>
    </xf>
    <xf numFmtId="43" fontId="18" fillId="7" borderId="18" xfId="1" applyNumberFormat="1" applyFont="1" applyFill="1" applyBorder="1" applyAlignment="1">
      <alignment horizontal="center"/>
    </xf>
    <xf numFmtId="43" fontId="18" fillId="7" borderId="15" xfId="1" applyNumberFormat="1" applyFont="1" applyFill="1" applyBorder="1" applyAlignment="1">
      <alignment horizontal="center"/>
    </xf>
    <xf numFmtId="43" fontId="18" fillId="7" borderId="17" xfId="1" applyNumberFormat="1" applyFont="1" applyFill="1" applyBorder="1" applyAlignment="1">
      <alignment horizontal="center"/>
    </xf>
    <xf numFmtId="43" fontId="18" fillId="7" borderId="13" xfId="1" applyNumberFormat="1" applyFont="1" applyFill="1" applyBorder="1" applyAlignment="1">
      <alignment horizontal="center"/>
    </xf>
    <xf numFmtId="43" fontId="18" fillId="7" borderId="23" xfId="1" applyNumberFormat="1" applyFont="1" applyFill="1" applyBorder="1" applyAlignment="1">
      <alignment horizontal="center"/>
    </xf>
    <xf numFmtId="0" fontId="20" fillId="7" borderId="20" xfId="1" applyFont="1" applyFill="1" applyBorder="1" applyAlignment="1">
      <alignment horizontal="center" vertical="center"/>
    </xf>
    <xf numFmtId="0" fontId="20" fillId="7" borderId="18" xfId="1" applyFont="1" applyFill="1" applyBorder="1" applyAlignment="1">
      <alignment horizontal="center" vertical="center"/>
    </xf>
    <xf numFmtId="0" fontId="20" fillId="7" borderId="15" xfId="1" applyFont="1" applyFill="1" applyBorder="1" applyAlignment="1">
      <alignment horizontal="center" vertical="center"/>
    </xf>
    <xf numFmtId="0" fontId="20" fillId="7" borderId="17" xfId="1" applyFont="1" applyFill="1" applyBorder="1" applyAlignment="1">
      <alignment horizontal="center" vertical="center"/>
    </xf>
    <xf numFmtId="0" fontId="20" fillId="7" borderId="13" xfId="1" applyFont="1" applyFill="1" applyBorder="1" applyAlignment="1">
      <alignment horizontal="center" vertical="center"/>
    </xf>
    <xf numFmtId="0" fontId="20" fillId="7" borderId="23" xfId="1" applyFont="1" applyFill="1" applyBorder="1" applyAlignment="1">
      <alignment horizontal="center" vertical="center"/>
    </xf>
    <xf numFmtId="43" fontId="18" fillId="7" borderId="25" xfId="1" applyNumberFormat="1" applyFont="1" applyFill="1" applyBorder="1" applyAlignment="1">
      <alignment horizontal="center"/>
    </xf>
    <xf numFmtId="43" fontId="18" fillId="7" borderId="0" xfId="1" applyNumberFormat="1" applyFont="1" applyFill="1" applyBorder="1" applyAlignment="1">
      <alignment horizontal="center"/>
    </xf>
    <xf numFmtId="43" fontId="18" fillId="7" borderId="16" xfId="1" applyNumberFormat="1" applyFont="1" applyFill="1" applyBorder="1" applyAlignment="1">
      <alignment horizontal="center"/>
    </xf>
    <xf numFmtId="0" fontId="4" fillId="4" borderId="0" xfId="1" applyFont="1" applyFill="1" applyBorder="1" applyAlignment="1">
      <alignment horizontal="left" vertical="top"/>
    </xf>
    <xf numFmtId="0" fontId="2" fillId="4" borderId="4" xfId="1" applyFont="1" applyFill="1" applyBorder="1" applyAlignment="1">
      <alignment horizontal="center" vertical="top"/>
    </xf>
    <xf numFmtId="0" fontId="2" fillId="4" borderId="16" xfId="1" applyFont="1" applyFill="1" applyBorder="1" applyAlignment="1">
      <alignment horizontal="left" vertical="top"/>
    </xf>
    <xf numFmtId="0" fontId="4" fillId="4" borderId="18" xfId="1" applyFont="1" applyFill="1" applyBorder="1" applyAlignment="1">
      <alignment horizontal="left" vertical="top"/>
    </xf>
    <xf numFmtId="0" fontId="4" fillId="4" borderId="4" xfId="1" applyFont="1" applyFill="1" applyBorder="1" applyAlignment="1">
      <alignment horizontal="left" vertical="top"/>
    </xf>
    <xf numFmtId="0" fontId="4" fillId="4" borderId="19" xfId="1" quotePrefix="1" applyFont="1" applyFill="1" applyBorder="1" applyAlignment="1">
      <alignment horizontal="left" vertical="top"/>
    </xf>
    <xf numFmtId="0" fontId="4" fillId="4" borderId="18" xfId="1" quotePrefix="1" applyFont="1" applyFill="1" applyBorder="1" applyAlignment="1">
      <alignment horizontal="left" vertical="top"/>
    </xf>
    <xf numFmtId="0" fontId="4" fillId="4" borderId="4" xfId="1" quotePrefix="1" applyFont="1" applyFill="1" applyBorder="1" applyAlignment="1">
      <alignment horizontal="left" vertical="top"/>
    </xf>
    <xf numFmtId="0" fontId="4" fillId="4" borderId="0" xfId="1" quotePrefix="1" applyFont="1" applyFill="1" applyBorder="1" applyAlignment="1">
      <alignment horizontal="left" vertical="top"/>
    </xf>
    <xf numFmtId="0" fontId="18" fillId="7" borderId="20" xfId="1" applyFont="1" applyFill="1" applyBorder="1" applyAlignment="1">
      <alignment horizontal="left" vertical="center"/>
    </xf>
    <xf numFmtId="0" fontId="18" fillId="7" borderId="18" xfId="1" applyFont="1" applyFill="1" applyBorder="1" applyAlignment="1">
      <alignment horizontal="left" vertical="center"/>
    </xf>
    <xf numFmtId="0" fontId="18" fillId="7" borderId="15" xfId="1" applyFont="1" applyFill="1" applyBorder="1" applyAlignment="1">
      <alignment horizontal="left" vertical="center"/>
    </xf>
    <xf numFmtId="0" fontId="18" fillId="7" borderId="17" xfId="1" applyFont="1" applyFill="1" applyBorder="1" applyAlignment="1">
      <alignment horizontal="left" vertical="center"/>
    </xf>
    <xf numFmtId="0" fontId="18" fillId="7" borderId="13" xfId="1" applyFont="1" applyFill="1" applyBorder="1" applyAlignment="1">
      <alignment horizontal="left" vertical="center"/>
    </xf>
    <xf numFmtId="0" fontId="18" fillId="7" borderId="23" xfId="1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18" xfId="1" applyFont="1" applyFill="1" applyBorder="1" applyAlignment="1">
      <alignment horizontal="center" vertical="center"/>
    </xf>
    <xf numFmtId="0" fontId="18" fillId="7" borderId="15" xfId="1" applyFont="1" applyFill="1" applyBorder="1" applyAlignment="1">
      <alignment horizontal="center" vertical="center"/>
    </xf>
    <xf numFmtId="0" fontId="18" fillId="7" borderId="17" xfId="1" applyFont="1" applyFill="1" applyBorder="1" applyAlignment="1">
      <alignment horizontal="center" vertical="center"/>
    </xf>
    <xf numFmtId="0" fontId="18" fillId="7" borderId="23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left" vertical="top"/>
    </xf>
    <xf numFmtId="2" fontId="18" fillId="7" borderId="20" xfId="7" applyNumberFormat="1" applyFont="1" applyFill="1" applyBorder="1" applyAlignment="1">
      <alignment horizontal="center" vertical="center"/>
    </xf>
    <xf numFmtId="2" fontId="18" fillId="7" borderId="18" xfId="7" applyNumberFormat="1" applyFont="1" applyFill="1" applyBorder="1" applyAlignment="1">
      <alignment horizontal="center" vertical="center"/>
    </xf>
    <xf numFmtId="2" fontId="18" fillId="7" borderId="15" xfId="7" applyNumberFormat="1" applyFont="1" applyFill="1" applyBorder="1" applyAlignment="1">
      <alignment horizontal="center" vertical="center"/>
    </xf>
    <xf numFmtId="2" fontId="18" fillId="7" borderId="25" xfId="7" applyNumberFormat="1" applyFont="1" applyFill="1" applyBorder="1" applyAlignment="1">
      <alignment horizontal="center" vertical="center"/>
    </xf>
    <xf numFmtId="2" fontId="18" fillId="7" borderId="0" xfId="7" applyNumberFormat="1" applyFont="1" applyFill="1" applyBorder="1" applyAlignment="1">
      <alignment horizontal="center" vertical="center"/>
    </xf>
    <xf numFmtId="2" fontId="18" fillId="7" borderId="16" xfId="7" applyNumberFormat="1" applyFont="1" applyFill="1" applyBorder="1" applyAlignment="1">
      <alignment horizontal="center" vertical="center"/>
    </xf>
    <xf numFmtId="2" fontId="18" fillId="7" borderId="17" xfId="7" applyNumberFormat="1" applyFont="1" applyFill="1" applyBorder="1" applyAlignment="1">
      <alignment horizontal="center" vertical="center"/>
    </xf>
    <xf numFmtId="2" fontId="18" fillId="7" borderId="13" xfId="7" applyNumberFormat="1" applyFont="1" applyFill="1" applyBorder="1" applyAlignment="1">
      <alignment horizontal="center" vertical="center"/>
    </xf>
    <xf numFmtId="2" fontId="18" fillId="7" borderId="23" xfId="7" applyNumberFormat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left" vertical="top"/>
    </xf>
    <xf numFmtId="43" fontId="18" fillId="7" borderId="25" xfId="1" applyNumberFormat="1" applyFont="1" applyFill="1" applyBorder="1" applyAlignment="1">
      <alignment horizontal="center" vertical="center"/>
    </xf>
    <xf numFmtId="0" fontId="18" fillId="7" borderId="0" xfId="1" applyFont="1" applyFill="1" applyBorder="1" applyAlignment="1">
      <alignment horizontal="center" vertical="center"/>
    </xf>
    <xf numFmtId="0" fontId="18" fillId="7" borderId="16" xfId="1" applyFont="1" applyFill="1" applyBorder="1" applyAlignment="1">
      <alignment horizontal="center" vertical="center"/>
    </xf>
    <xf numFmtId="0" fontId="18" fillId="7" borderId="25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left" vertical="top"/>
    </xf>
    <xf numFmtId="0" fontId="4" fillId="4" borderId="15" xfId="1" applyFont="1" applyFill="1" applyBorder="1" applyAlignment="1">
      <alignment horizontal="left" vertical="top"/>
    </xf>
    <xf numFmtId="0" fontId="4" fillId="4" borderId="25" xfId="1" applyFont="1" applyFill="1" applyBorder="1" applyAlignment="1">
      <alignment horizontal="left" vertical="top"/>
    </xf>
    <xf numFmtId="0" fontId="4" fillId="4" borderId="16" xfId="1" applyFont="1" applyFill="1" applyBorder="1" applyAlignment="1">
      <alignment horizontal="left" vertical="top"/>
    </xf>
    <xf numFmtId="0" fontId="4" fillId="4" borderId="26" xfId="1" applyFont="1" applyFill="1" applyBorder="1" applyAlignment="1">
      <alignment horizontal="left" vertical="top"/>
    </xf>
    <xf numFmtId="0" fontId="4" fillId="4" borderId="5" xfId="1" applyFont="1" applyFill="1" applyBorder="1" applyAlignment="1">
      <alignment horizontal="left" vertical="top"/>
    </xf>
    <xf numFmtId="0" fontId="1" fillId="7" borderId="27" xfId="1" applyFill="1" applyBorder="1" applyAlignment="1">
      <alignment horizontal="center" vertical="center"/>
    </xf>
    <xf numFmtId="0" fontId="1" fillId="7" borderId="28" xfId="1" applyFill="1" applyBorder="1" applyAlignment="1">
      <alignment horizontal="center" vertical="center"/>
    </xf>
    <xf numFmtId="0" fontId="4" fillId="4" borderId="0" xfId="1" applyFont="1" applyFill="1" applyAlignment="1">
      <alignment horizontal="left" vertical="top"/>
    </xf>
    <xf numFmtId="0" fontId="18" fillId="7" borderId="20" xfId="1" applyFont="1" applyFill="1" applyBorder="1" applyAlignment="1">
      <alignment horizontal="center"/>
    </xf>
    <xf numFmtId="0" fontId="18" fillId="7" borderId="18" xfId="1" applyFont="1" applyFill="1" applyBorder="1" applyAlignment="1">
      <alignment horizontal="center"/>
    </xf>
    <xf numFmtId="0" fontId="18" fillId="7" borderId="15" xfId="1" applyFont="1" applyFill="1" applyBorder="1" applyAlignment="1">
      <alignment horizontal="center"/>
    </xf>
    <xf numFmtId="0" fontId="18" fillId="7" borderId="25" xfId="1" applyFont="1" applyFill="1" applyBorder="1" applyAlignment="1">
      <alignment horizontal="center"/>
    </xf>
    <xf numFmtId="0" fontId="18" fillId="7" borderId="16" xfId="1" applyFont="1" applyFill="1" applyBorder="1" applyAlignment="1">
      <alignment horizontal="center"/>
    </xf>
    <xf numFmtId="0" fontId="18" fillId="7" borderId="17" xfId="1" applyFont="1" applyFill="1" applyBorder="1" applyAlignment="1">
      <alignment horizontal="center"/>
    </xf>
    <xf numFmtId="0" fontId="18" fillId="7" borderId="23" xfId="1" applyFont="1" applyFill="1" applyBorder="1" applyAlignment="1">
      <alignment horizontal="center"/>
    </xf>
    <xf numFmtId="0" fontId="4" fillId="4" borderId="19" xfId="1" applyFont="1" applyFill="1" applyBorder="1" applyAlignment="1">
      <alignment horizontal="left" vertical="top"/>
    </xf>
    <xf numFmtId="0" fontId="4" fillId="4" borderId="0" xfId="1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center"/>
    </xf>
    <xf numFmtId="2" fontId="20" fillId="7" borderId="20" xfId="7" quotePrefix="1" applyNumberFormat="1" applyFont="1" applyFill="1" applyBorder="1" applyAlignment="1">
      <alignment horizontal="center"/>
    </xf>
    <xf numFmtId="2" fontId="20" fillId="7" borderId="18" xfId="7" applyNumberFormat="1" applyFont="1" applyFill="1" applyBorder="1" applyAlignment="1">
      <alignment horizontal="center"/>
    </xf>
    <xf numFmtId="2" fontId="20" fillId="7" borderId="15" xfId="7" applyNumberFormat="1" applyFont="1" applyFill="1" applyBorder="1" applyAlignment="1">
      <alignment horizontal="center"/>
    </xf>
    <xf numFmtId="2" fontId="20" fillId="7" borderId="17" xfId="7" applyNumberFormat="1" applyFont="1" applyFill="1" applyBorder="1" applyAlignment="1">
      <alignment horizontal="center"/>
    </xf>
    <xf numFmtId="2" fontId="20" fillId="7" borderId="13" xfId="7" applyNumberFormat="1" applyFont="1" applyFill="1" applyBorder="1" applyAlignment="1">
      <alignment horizontal="center"/>
    </xf>
    <xf numFmtId="2" fontId="20" fillId="7" borderId="23" xfId="7" applyNumberFormat="1" applyFont="1" applyFill="1" applyBorder="1" applyAlignment="1">
      <alignment horizontal="center"/>
    </xf>
    <xf numFmtId="49" fontId="18" fillId="7" borderId="20" xfId="1" applyNumberFormat="1" applyFont="1" applyFill="1" applyBorder="1" applyAlignment="1">
      <alignment horizontal="center"/>
    </xf>
    <xf numFmtId="49" fontId="18" fillId="7" borderId="18" xfId="1" applyNumberFormat="1" applyFont="1" applyFill="1" applyBorder="1" applyAlignment="1">
      <alignment horizontal="center"/>
    </xf>
    <xf numFmtId="49" fontId="18" fillId="7" borderId="15" xfId="1" applyNumberFormat="1" applyFont="1" applyFill="1" applyBorder="1" applyAlignment="1">
      <alignment horizontal="center"/>
    </xf>
    <xf numFmtId="49" fontId="18" fillId="7" borderId="17" xfId="1" applyNumberFormat="1" applyFont="1" applyFill="1" applyBorder="1" applyAlignment="1">
      <alignment horizontal="center"/>
    </xf>
    <xf numFmtId="49" fontId="18" fillId="7" borderId="13" xfId="1" applyNumberFormat="1" applyFont="1" applyFill="1" applyBorder="1" applyAlignment="1">
      <alignment horizontal="center"/>
    </xf>
    <xf numFmtId="49" fontId="18" fillId="7" borderId="23" xfId="1" applyNumberFormat="1" applyFont="1" applyFill="1" applyBorder="1" applyAlignment="1">
      <alignment horizontal="center"/>
    </xf>
    <xf numFmtId="0" fontId="2" fillId="4" borderId="19" xfId="1" applyFont="1" applyFill="1" applyBorder="1" applyAlignment="1">
      <alignment horizontal="center" vertical="top"/>
    </xf>
    <xf numFmtId="2" fontId="18" fillId="7" borderId="20" xfId="1" applyNumberFormat="1" applyFont="1" applyFill="1" applyBorder="1" applyAlignment="1">
      <alignment horizontal="center"/>
    </xf>
    <xf numFmtId="2" fontId="18" fillId="7" borderId="18" xfId="1" applyNumberFormat="1" applyFont="1" applyFill="1" applyBorder="1" applyAlignment="1">
      <alignment horizontal="center"/>
    </xf>
    <xf numFmtId="2" fontId="18" fillId="7" borderId="15" xfId="1" applyNumberFormat="1" applyFont="1" applyFill="1" applyBorder="1" applyAlignment="1">
      <alignment horizontal="center"/>
    </xf>
    <xf numFmtId="2" fontId="18" fillId="7" borderId="17" xfId="1" applyNumberFormat="1" applyFont="1" applyFill="1" applyBorder="1" applyAlignment="1">
      <alignment horizontal="center"/>
    </xf>
    <xf numFmtId="2" fontId="18" fillId="7" borderId="13" xfId="1" applyNumberFormat="1" applyFont="1" applyFill="1" applyBorder="1" applyAlignment="1">
      <alignment horizontal="center"/>
    </xf>
    <xf numFmtId="2" fontId="18" fillId="7" borderId="23" xfId="1" applyNumberFormat="1" applyFont="1" applyFill="1" applyBorder="1" applyAlignment="1">
      <alignment horizontal="center"/>
    </xf>
    <xf numFmtId="0" fontId="20" fillId="7" borderId="27" xfId="1" applyFont="1" applyFill="1" applyBorder="1" applyAlignment="1">
      <alignment horizontal="center" vertical="center"/>
    </xf>
    <xf numFmtId="0" fontId="20" fillId="7" borderId="29" xfId="1" applyFont="1" applyFill="1" applyBorder="1" applyAlignment="1">
      <alignment horizontal="center" vertical="center"/>
    </xf>
    <xf numFmtId="0" fontId="20" fillId="7" borderId="28" xfId="1" applyFont="1" applyFill="1" applyBorder="1" applyAlignment="1">
      <alignment horizontal="center" vertical="center"/>
    </xf>
    <xf numFmtId="0" fontId="1" fillId="6" borderId="18" xfId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right" vertical="center"/>
    </xf>
    <xf numFmtId="0" fontId="2" fillId="4" borderId="16" xfId="1" applyFont="1" applyFill="1" applyBorder="1" applyAlignment="1">
      <alignment horizontal="right" vertical="center"/>
    </xf>
    <xf numFmtId="0" fontId="2" fillId="4" borderId="16" xfId="1" applyFont="1" applyFill="1" applyBorder="1" applyAlignment="1">
      <alignment horizontal="center" vertical="top"/>
    </xf>
    <xf numFmtId="2" fontId="18" fillId="7" borderId="20" xfId="1" quotePrefix="1" applyNumberFormat="1" applyFont="1" applyFill="1" applyBorder="1" applyAlignment="1">
      <alignment horizontal="center" vertical="center"/>
    </xf>
    <xf numFmtId="2" fontId="18" fillId="7" borderId="18" xfId="1" applyNumberFormat="1" applyFont="1" applyFill="1" applyBorder="1" applyAlignment="1">
      <alignment horizontal="center" vertical="center"/>
    </xf>
    <xf numFmtId="2" fontId="18" fillId="7" borderId="15" xfId="1" applyNumberFormat="1" applyFont="1" applyFill="1" applyBorder="1" applyAlignment="1">
      <alignment horizontal="center" vertical="center"/>
    </xf>
    <xf numFmtId="2" fontId="18" fillId="7" borderId="17" xfId="1" applyNumberFormat="1" applyFont="1" applyFill="1" applyBorder="1" applyAlignment="1">
      <alignment horizontal="center" vertical="center"/>
    </xf>
    <xf numFmtId="2" fontId="18" fillId="7" borderId="13" xfId="1" applyNumberFormat="1" applyFont="1" applyFill="1" applyBorder="1" applyAlignment="1">
      <alignment horizontal="center" vertical="center"/>
    </xf>
    <xf numFmtId="2" fontId="18" fillId="7" borderId="23" xfId="1" applyNumberFormat="1" applyFont="1" applyFill="1" applyBorder="1" applyAlignment="1">
      <alignment horizontal="center" vertical="center"/>
    </xf>
    <xf numFmtId="0" fontId="2" fillId="4" borderId="19" xfId="1" applyFont="1" applyFill="1" applyBorder="1" applyAlignment="1">
      <alignment horizontal="left" vertical="center"/>
    </xf>
    <xf numFmtId="0" fontId="2" fillId="4" borderId="18" xfId="1" applyFont="1" applyFill="1" applyBorder="1" applyAlignment="1">
      <alignment horizontal="left" vertical="center"/>
    </xf>
    <xf numFmtId="0" fontId="2" fillId="4" borderId="4" xfId="1" applyFont="1" applyFill="1" applyBorder="1" applyAlignment="1">
      <alignment horizontal="left" vertical="center"/>
    </xf>
    <xf numFmtId="0" fontId="2" fillId="4" borderId="0" xfId="1" applyFont="1" applyFill="1" applyBorder="1" applyAlignment="1">
      <alignment horizontal="left" vertical="center"/>
    </xf>
    <xf numFmtId="0" fontId="2" fillId="4" borderId="1" xfId="1" quotePrefix="1" applyFont="1" applyFill="1" applyBorder="1" applyAlignment="1">
      <alignment horizontal="left" vertical="center"/>
    </xf>
    <xf numFmtId="0" fontId="2" fillId="4" borderId="2" xfId="1" quotePrefix="1" applyFont="1" applyFill="1" applyBorder="1" applyAlignment="1">
      <alignment horizontal="left" vertical="center"/>
    </xf>
    <xf numFmtId="0" fontId="2" fillId="4" borderId="4" xfId="1" quotePrefix="1" applyFont="1" applyFill="1" applyBorder="1" applyAlignment="1">
      <alignment horizontal="left" vertical="center"/>
    </xf>
    <xf numFmtId="0" fontId="2" fillId="4" borderId="0" xfId="1" quotePrefix="1" applyFont="1" applyFill="1" applyBorder="1" applyAlignment="1">
      <alignment horizontal="left" vertical="center"/>
    </xf>
    <xf numFmtId="0" fontId="20" fillId="7" borderId="25" xfId="1" applyFont="1" applyFill="1" applyBorder="1" applyAlignment="1">
      <alignment horizontal="center" vertical="center"/>
    </xf>
    <xf numFmtId="0" fontId="20" fillId="7" borderId="0" xfId="1" applyFont="1" applyFill="1" applyBorder="1" applyAlignment="1">
      <alignment horizontal="center" vertical="center"/>
    </xf>
    <xf numFmtId="0" fontId="20" fillId="7" borderId="16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left" vertical="top"/>
    </xf>
    <xf numFmtId="2" fontId="20" fillId="7" borderId="20" xfId="1" applyNumberFormat="1" applyFont="1" applyFill="1" applyBorder="1" applyAlignment="1">
      <alignment horizontal="center" vertical="center"/>
    </xf>
    <xf numFmtId="2" fontId="20" fillId="7" borderId="18" xfId="1" applyNumberFormat="1" applyFont="1" applyFill="1" applyBorder="1" applyAlignment="1">
      <alignment horizontal="center" vertical="center"/>
    </xf>
    <xf numFmtId="2" fontId="20" fillId="7" borderId="15" xfId="1" applyNumberFormat="1" applyFont="1" applyFill="1" applyBorder="1" applyAlignment="1">
      <alignment horizontal="center" vertical="center"/>
    </xf>
    <xf numFmtId="2" fontId="20" fillId="7" borderId="17" xfId="1" applyNumberFormat="1" applyFont="1" applyFill="1" applyBorder="1" applyAlignment="1">
      <alignment horizontal="center" vertical="center"/>
    </xf>
    <xf numFmtId="2" fontId="20" fillId="7" borderId="13" xfId="1" applyNumberFormat="1" applyFont="1" applyFill="1" applyBorder="1" applyAlignment="1">
      <alignment horizontal="center" vertical="center"/>
    </xf>
    <xf numFmtId="2" fontId="20" fillId="7" borderId="23" xfId="1" applyNumberFormat="1" applyFont="1" applyFill="1" applyBorder="1" applyAlignment="1">
      <alignment horizontal="center" vertical="center"/>
    </xf>
    <xf numFmtId="0" fontId="4" fillId="4" borderId="1" xfId="1" quotePrefix="1" applyFont="1" applyFill="1" applyBorder="1" applyAlignment="1">
      <alignment horizontal="left" vertical="center"/>
    </xf>
    <xf numFmtId="0" fontId="4" fillId="4" borderId="2" xfId="1" quotePrefix="1" applyFont="1" applyFill="1" applyBorder="1" applyAlignment="1">
      <alignment horizontal="left" vertical="center"/>
    </xf>
    <xf numFmtId="0" fontId="4" fillId="4" borderId="4" xfId="1" quotePrefix="1" applyFont="1" applyFill="1" applyBorder="1" applyAlignment="1">
      <alignment horizontal="left" vertical="center"/>
    </xf>
    <xf numFmtId="0" fontId="4" fillId="4" borderId="0" xfId="1" quotePrefix="1" applyFont="1" applyFill="1" applyBorder="1" applyAlignment="1">
      <alignment horizontal="left" vertical="center"/>
    </xf>
    <xf numFmtId="0" fontId="4" fillId="8" borderId="24" xfId="1" applyFont="1" applyFill="1" applyBorder="1" applyAlignment="1">
      <alignment horizontal="center" vertical="center"/>
    </xf>
    <xf numFmtId="0" fontId="4" fillId="8" borderId="21" xfId="1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2" fillId="8" borderId="21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left" vertical="center"/>
    </xf>
    <xf numFmtId="0" fontId="4" fillId="4" borderId="18" xfId="1" applyFont="1" applyFill="1" applyBorder="1" applyAlignment="1">
      <alignment horizontal="left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18" xfId="1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7" xfId="1" applyFont="1" applyFill="1" applyBorder="1" applyAlignment="1">
      <alignment horizontal="center" vertical="center"/>
    </xf>
    <xf numFmtId="0" fontId="20" fillId="2" borderId="13" xfId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center" vertical="center"/>
    </xf>
    <xf numFmtId="0" fontId="28" fillId="2" borderId="13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  <xf numFmtId="43" fontId="20" fillId="7" borderId="20" xfId="1" applyNumberFormat="1" applyFont="1" applyFill="1" applyBorder="1" applyAlignment="1">
      <alignment horizontal="center" vertical="center"/>
    </xf>
  </cellXfs>
  <cellStyles count="8">
    <cellStyle name="Comma" xfId="7" builtinId="3"/>
    <cellStyle name="Comma 2" xfId="2"/>
    <cellStyle name="Grey" xfId="3"/>
    <cellStyle name="Input [yellow]" xfId="4"/>
    <cellStyle name="Normal" xfId="0" builtinId="0"/>
    <cellStyle name="Normal - Style1" xfId="5"/>
    <cellStyle name="Normal 2" xfId="1"/>
    <cellStyle name="Percent [2]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104775</xdr:rowOff>
    </xdr:from>
    <xdr:to>
      <xdr:col>3</xdr:col>
      <xdr:colOff>9525</xdr:colOff>
      <xdr:row>7</xdr:row>
      <xdr:rowOff>38100</xdr:rowOff>
    </xdr:to>
    <xdr:pic>
      <xdr:nvPicPr>
        <xdr:cNvPr id="5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19075"/>
          <a:ext cx="5143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232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84"/>
  <sheetViews>
    <sheetView tabSelected="1" view="pageBreakPreview" topLeftCell="A118" zoomScaleNormal="115" zoomScaleSheetLayoutView="100" workbookViewId="0">
      <selection activeCell="AT141" sqref="AT141"/>
    </sheetView>
  </sheetViews>
  <sheetFormatPr defaultRowHeight="12.75"/>
  <cols>
    <col min="1" max="1" width="2.5703125" style="8" customWidth="1"/>
    <col min="2" max="2" width="2.85546875" style="8" customWidth="1"/>
    <col min="3" max="4" width="2.5703125" style="8" customWidth="1"/>
    <col min="5" max="5" width="2" style="8" customWidth="1"/>
    <col min="6" max="6" width="1.85546875" style="8" customWidth="1"/>
    <col min="7" max="7" width="2.5703125" style="8" customWidth="1"/>
    <col min="8" max="8" width="1" style="8" customWidth="1"/>
    <col min="9" max="9" width="0.85546875" style="8" customWidth="1"/>
    <col min="10" max="10" width="2.140625" style="8" customWidth="1"/>
    <col min="11" max="11" width="1.5703125" style="8" customWidth="1"/>
    <col min="12" max="12" width="2.28515625" style="8" customWidth="1"/>
    <col min="13" max="13" width="1.5703125" style="8" customWidth="1"/>
    <col min="14" max="14" width="1.28515625" style="8" customWidth="1"/>
    <col min="15" max="16" width="1.7109375" style="8" customWidth="1"/>
    <col min="17" max="17" width="1.140625" style="8" customWidth="1"/>
    <col min="18" max="18" width="1.85546875" style="8" customWidth="1"/>
    <col min="19" max="19" width="2.5703125" style="8" customWidth="1"/>
    <col min="20" max="20" width="2.28515625" style="8" customWidth="1"/>
    <col min="21" max="21" width="1.7109375" style="8" customWidth="1"/>
    <col min="22" max="22" width="1.28515625" style="8" customWidth="1"/>
    <col min="23" max="23" width="1" style="8" customWidth="1"/>
    <col min="24" max="25" width="2.5703125" style="8" customWidth="1"/>
    <col min="26" max="26" width="3.7109375" style="8" customWidth="1"/>
    <col min="27" max="27" width="1.140625" style="8" customWidth="1"/>
    <col min="28" max="31" width="2.5703125" style="8" customWidth="1"/>
    <col min="32" max="32" width="3.140625" style="8" customWidth="1"/>
    <col min="33" max="34" width="2.5703125" style="8" customWidth="1"/>
    <col min="35" max="35" width="1.140625" style="8" customWidth="1"/>
    <col min="36" max="36" width="2.5703125" style="8" customWidth="1"/>
    <col min="37" max="37" width="3.28515625" style="117" customWidth="1"/>
    <col min="38" max="38" width="2.42578125" style="8" customWidth="1"/>
    <col min="39" max="39" width="1.7109375" style="8" customWidth="1"/>
    <col min="40" max="40" width="11.7109375" style="8" customWidth="1"/>
    <col min="41" max="41" width="7.7109375" style="8" customWidth="1"/>
    <col min="42" max="42" width="2.140625" style="8" customWidth="1"/>
    <col min="43" max="43" width="1.28515625" style="7" customWidth="1"/>
    <col min="44" max="44" width="9.140625" style="8"/>
    <col min="45" max="45" width="4.85546875" style="8" customWidth="1"/>
    <col min="46" max="46" width="36.28515625" style="8" customWidth="1"/>
    <col min="47" max="47" width="9.140625" style="8"/>
    <col min="48" max="48" width="10.140625" style="8" customWidth="1"/>
    <col min="49" max="49" width="11.28515625" style="8" bestFit="1" customWidth="1"/>
    <col min="50" max="52" width="9.140625" style="8"/>
    <col min="53" max="53" width="2.42578125" style="8" customWidth="1"/>
    <col min="54" max="54" width="2.5703125" style="8" customWidth="1"/>
    <col min="55" max="16384" width="9.140625" style="8"/>
  </cols>
  <sheetData>
    <row r="1" spans="1:49" ht="12" customHeight="1" thickBo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5"/>
      <c r="AL1" s="3"/>
      <c r="AM1" s="3"/>
      <c r="AN1" s="3"/>
      <c r="AO1" s="6"/>
      <c r="AP1" s="7"/>
    </row>
    <row r="2" spans="1:49" ht="9" customHeight="1">
      <c r="A2" s="197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56" t="s">
        <v>135</v>
      </c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2" t="s">
        <v>130</v>
      </c>
      <c r="AO2" s="252"/>
      <c r="AP2" s="222"/>
    </row>
    <row r="3" spans="1:49" ht="6" customHeight="1">
      <c r="A3" s="198"/>
      <c r="B3" s="211"/>
      <c r="C3" s="211"/>
      <c r="D3" s="255" t="s">
        <v>132</v>
      </c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23"/>
      <c r="AO3" s="223"/>
      <c r="AP3" s="224"/>
    </row>
    <row r="4" spans="1:49" ht="4.5" customHeight="1">
      <c r="A4" s="198"/>
      <c r="B4" s="211"/>
      <c r="C4" s="211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7"/>
      <c r="AK4" s="257"/>
      <c r="AL4" s="257"/>
      <c r="AM4" s="257"/>
      <c r="AN4" s="291">
        <v>2316</v>
      </c>
      <c r="AO4" s="291"/>
      <c r="AP4" s="224"/>
    </row>
    <row r="5" spans="1:49" ht="9" customHeight="1">
      <c r="A5" s="198"/>
      <c r="B5" s="211"/>
      <c r="C5" s="211"/>
      <c r="D5" s="255" t="s">
        <v>133</v>
      </c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91"/>
      <c r="AO5" s="291"/>
      <c r="AP5" s="224"/>
    </row>
    <row r="6" spans="1:49" ht="6" customHeight="1">
      <c r="A6" s="198"/>
      <c r="B6" s="211"/>
      <c r="C6" s="211"/>
      <c r="D6" s="255" t="s">
        <v>134</v>
      </c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92" t="s">
        <v>136</v>
      </c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13"/>
      <c r="AN6" s="291"/>
      <c r="AO6" s="291"/>
      <c r="AP6" s="224"/>
    </row>
    <row r="7" spans="1:49" ht="6" customHeight="1">
      <c r="A7" s="198"/>
      <c r="B7" s="211"/>
      <c r="C7" s="211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13"/>
      <c r="AN7" s="291"/>
      <c r="AO7" s="291"/>
      <c r="AP7" s="224"/>
    </row>
    <row r="8" spans="1:49" ht="7.5" customHeight="1">
      <c r="A8" s="198"/>
      <c r="B8" s="211"/>
      <c r="C8" s="211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  <c r="AM8" s="213"/>
      <c r="AN8" s="291"/>
      <c r="AO8" s="291"/>
      <c r="AP8" s="224"/>
    </row>
    <row r="9" spans="1:49" ht="10.5" customHeight="1" thickBot="1">
      <c r="A9" s="201"/>
      <c r="B9" s="258" t="s">
        <v>137</v>
      </c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14"/>
      <c r="AA9" s="214"/>
      <c r="AB9" s="214"/>
      <c r="AC9" s="214"/>
      <c r="AD9" s="215"/>
      <c r="AE9" s="214"/>
      <c r="AF9" s="214" t="s">
        <v>1</v>
      </c>
      <c r="AG9" s="214"/>
      <c r="AH9" s="214"/>
      <c r="AI9" s="216"/>
      <c r="AJ9" s="217"/>
      <c r="AK9" s="218"/>
      <c r="AL9" s="217"/>
      <c r="AM9" s="217" t="s">
        <v>1</v>
      </c>
      <c r="AN9" s="253" t="s">
        <v>131</v>
      </c>
      <c r="AO9" s="254"/>
      <c r="AP9" s="225"/>
      <c r="AV9" s="11"/>
      <c r="AW9" s="12"/>
    </row>
    <row r="10" spans="1:49" ht="9" customHeight="1" thickBot="1">
      <c r="A10" s="202" t="s">
        <v>2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200"/>
      <c r="AE10" s="199"/>
      <c r="AF10" s="199"/>
      <c r="AG10" s="199"/>
      <c r="AH10" s="199"/>
      <c r="AI10" s="203"/>
      <c r="AJ10" s="9"/>
      <c r="AK10" s="10"/>
      <c r="AL10" s="9"/>
      <c r="AM10" s="9"/>
      <c r="AN10" s="9"/>
      <c r="AO10" s="128"/>
      <c r="AP10" s="129"/>
      <c r="AV10" s="13"/>
    </row>
    <row r="11" spans="1:49" ht="2.25" customHeight="1">
      <c r="A11" s="122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6"/>
      <c r="AC11" s="123"/>
      <c r="AD11" s="123"/>
      <c r="AE11" s="123"/>
      <c r="AF11" s="123"/>
      <c r="AG11" s="123"/>
      <c r="AH11" s="123"/>
      <c r="AI11" s="123"/>
      <c r="AJ11" s="123"/>
      <c r="AK11" s="124"/>
      <c r="AL11" s="123"/>
      <c r="AM11" s="123"/>
      <c r="AN11" s="123"/>
      <c r="AO11" s="123"/>
      <c r="AP11" s="125"/>
      <c r="AQ11" s="131"/>
      <c r="AV11" s="13"/>
    </row>
    <row r="12" spans="1:49" s="17" customFormat="1" ht="9" customHeight="1">
      <c r="A12" s="84" t="s">
        <v>3</v>
      </c>
      <c r="B12" s="39" t="s">
        <v>4</v>
      </c>
      <c r="C12" s="39"/>
      <c r="D12" s="39"/>
      <c r="E12" s="39"/>
      <c r="F12" s="39"/>
      <c r="G12" s="41"/>
      <c r="H12" s="39"/>
      <c r="I12" s="39"/>
      <c r="J12" s="265">
        <v>2015</v>
      </c>
      <c r="K12" s="266"/>
      <c r="L12" s="266"/>
      <c r="M12" s="267"/>
      <c r="N12" s="39"/>
      <c r="O12" s="39"/>
      <c r="P12" s="40"/>
      <c r="Q12" s="40"/>
      <c r="R12" s="40"/>
      <c r="S12" s="39"/>
      <c r="T12" s="40"/>
      <c r="U12" s="40"/>
      <c r="V12" s="40"/>
      <c r="W12" s="40"/>
      <c r="X12" s="40"/>
      <c r="Y12" s="40"/>
      <c r="Z12" s="40"/>
      <c r="AA12" s="43"/>
      <c r="AB12" s="87" t="s">
        <v>5</v>
      </c>
      <c r="AC12" s="39" t="s">
        <v>6</v>
      </c>
      <c r="AD12" s="39"/>
      <c r="AE12" s="39"/>
      <c r="AF12" s="39"/>
      <c r="AG12" s="39"/>
      <c r="AH12" s="39"/>
      <c r="AI12" s="271"/>
      <c r="AJ12" s="272"/>
      <c r="AK12" s="272"/>
      <c r="AL12" s="273"/>
      <c r="AM12" s="39"/>
      <c r="AN12" s="39"/>
      <c r="AO12" s="277"/>
      <c r="AP12" s="121"/>
      <c r="AQ12" s="132"/>
      <c r="AS12" s="454"/>
      <c r="AT12" s="455"/>
      <c r="AV12" s="18"/>
    </row>
    <row r="13" spans="1:49" s="17" customFormat="1" ht="8.25" customHeight="1">
      <c r="A13" s="84"/>
      <c r="B13" s="53" t="s">
        <v>7</v>
      </c>
      <c r="C13" s="39"/>
      <c r="D13" s="39"/>
      <c r="E13" s="39"/>
      <c r="F13" s="39"/>
      <c r="G13" s="41"/>
      <c r="H13" s="40"/>
      <c r="I13" s="40"/>
      <c r="J13" s="268"/>
      <c r="K13" s="269"/>
      <c r="L13" s="269"/>
      <c r="M13" s="270"/>
      <c r="N13" s="40"/>
      <c r="O13" s="40"/>
      <c r="P13" s="56"/>
      <c r="Q13" s="56"/>
      <c r="R13" s="40"/>
      <c r="S13" s="41"/>
      <c r="T13" s="39"/>
      <c r="U13" s="40"/>
      <c r="V13" s="40"/>
      <c r="W13" s="40"/>
      <c r="X13" s="40"/>
      <c r="Y13" s="39"/>
      <c r="Z13" s="39"/>
      <c r="AA13" s="72"/>
      <c r="AB13" s="39"/>
      <c r="AC13" s="41"/>
      <c r="AD13" s="39" t="s">
        <v>8</v>
      </c>
      <c r="AE13" s="39"/>
      <c r="AF13" s="39"/>
      <c r="AG13" s="39"/>
      <c r="AH13" s="39"/>
      <c r="AI13" s="274"/>
      <c r="AJ13" s="275"/>
      <c r="AK13" s="275"/>
      <c r="AL13" s="276"/>
      <c r="AM13" s="39" t="s">
        <v>9</v>
      </c>
      <c r="AN13" s="40"/>
      <c r="AO13" s="278"/>
      <c r="AP13" s="121"/>
      <c r="AQ13" s="132"/>
      <c r="AS13" s="454"/>
      <c r="AT13" s="455"/>
      <c r="AV13" s="18"/>
      <c r="AW13" s="26"/>
    </row>
    <row r="14" spans="1:49" s="17" customFormat="1" ht="2.25" customHeight="1" thickBot="1">
      <c r="A14" s="19"/>
      <c r="B14" s="20"/>
      <c r="C14" s="20"/>
      <c r="D14" s="20"/>
      <c r="E14" s="20"/>
      <c r="F14" s="20"/>
      <c r="G14" s="21"/>
      <c r="H14" s="22"/>
      <c r="I14" s="22"/>
      <c r="J14" s="22"/>
      <c r="K14" s="22"/>
      <c r="L14" s="22"/>
      <c r="M14" s="22"/>
      <c r="N14" s="22"/>
      <c r="O14" s="22"/>
      <c r="P14" s="23"/>
      <c r="Q14" s="23"/>
      <c r="R14" s="22"/>
      <c r="S14" s="21"/>
      <c r="T14" s="20"/>
      <c r="U14" s="22"/>
      <c r="V14" s="22"/>
      <c r="W14" s="22"/>
      <c r="X14" s="22"/>
      <c r="Y14" s="20"/>
      <c r="Z14" s="20"/>
      <c r="AA14" s="20"/>
      <c r="AB14" s="127"/>
      <c r="AC14" s="21"/>
      <c r="AD14" s="20"/>
      <c r="AE14" s="20"/>
      <c r="AF14" s="20"/>
      <c r="AG14" s="20"/>
      <c r="AH14" s="20"/>
      <c r="AI14" s="20"/>
      <c r="AJ14" s="20"/>
      <c r="AK14" s="24"/>
      <c r="AL14" s="22"/>
      <c r="AM14" s="20"/>
      <c r="AN14" s="22"/>
      <c r="AO14" s="22"/>
      <c r="AP14" s="130"/>
      <c r="AQ14" s="132"/>
      <c r="AV14" s="18"/>
      <c r="AW14" s="26"/>
    </row>
    <row r="15" spans="1:49" s="17" customFormat="1" ht="12" customHeight="1" thickBot="1">
      <c r="A15" s="27" t="s">
        <v>10</v>
      </c>
      <c r="B15" s="28"/>
      <c r="C15" s="30" t="s">
        <v>11</v>
      </c>
      <c r="D15" s="28"/>
      <c r="E15" s="29"/>
      <c r="F15" s="29"/>
      <c r="G15" s="30"/>
      <c r="H15" s="29"/>
      <c r="I15" s="29"/>
      <c r="J15" s="30"/>
      <c r="K15" s="28"/>
      <c r="L15" s="28"/>
      <c r="M15" s="31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32"/>
      <c r="AB15" s="33" t="s">
        <v>12</v>
      </c>
      <c r="AC15" s="34"/>
      <c r="AD15" s="35"/>
      <c r="AE15" s="146" t="s">
        <v>13</v>
      </c>
      <c r="AF15" s="35"/>
      <c r="AG15" s="35"/>
      <c r="AH15" s="35"/>
      <c r="AI15" s="36"/>
      <c r="AJ15" s="35"/>
      <c r="AK15" s="35"/>
      <c r="AL15" s="37"/>
      <c r="AM15" s="34"/>
      <c r="AN15" s="34"/>
      <c r="AO15" s="80"/>
      <c r="AP15" s="249"/>
      <c r="AQ15" s="132"/>
      <c r="AV15" s="18"/>
      <c r="AW15" s="18"/>
    </row>
    <row r="16" spans="1:49" s="17" customFormat="1" ht="1.5" customHeight="1">
      <c r="A16" s="259" t="s">
        <v>152</v>
      </c>
      <c r="B16" s="260"/>
      <c r="C16" s="260"/>
      <c r="D16" s="260"/>
      <c r="E16" s="260"/>
      <c r="F16" s="260"/>
      <c r="G16" s="260"/>
      <c r="H16" s="260"/>
      <c r="I16" s="41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2"/>
      <c r="W16" s="42"/>
      <c r="X16" s="39"/>
      <c r="Y16" s="40"/>
      <c r="Z16" s="40"/>
      <c r="AA16" s="43"/>
      <c r="AB16" s="14"/>
      <c r="AC16" s="14"/>
      <c r="AD16" s="16"/>
      <c r="AE16" s="16"/>
      <c r="AF16" s="16"/>
      <c r="AG16" s="16"/>
      <c r="AH16" s="16"/>
      <c r="AI16" s="16"/>
      <c r="AJ16" s="16"/>
      <c r="AK16" s="16"/>
      <c r="AL16" s="14"/>
      <c r="AM16" s="16"/>
      <c r="AN16" s="44"/>
      <c r="AO16" s="15"/>
      <c r="AP16" s="136"/>
      <c r="AQ16" s="132"/>
      <c r="AV16" s="18"/>
      <c r="AW16" s="18"/>
    </row>
    <row r="17" spans="1:49" s="17" customFormat="1" ht="9" customHeight="1">
      <c r="A17" s="261"/>
      <c r="B17" s="262"/>
      <c r="C17" s="262"/>
      <c r="D17" s="262"/>
      <c r="E17" s="262"/>
      <c r="F17" s="262"/>
      <c r="G17" s="262"/>
      <c r="H17" s="262"/>
      <c r="I17" s="141"/>
      <c r="J17" s="279"/>
      <c r="K17" s="280"/>
      <c r="L17" s="281"/>
      <c r="M17" s="143"/>
      <c r="N17" s="285"/>
      <c r="O17" s="286"/>
      <c r="P17" s="286"/>
      <c r="Q17" s="287"/>
      <c r="R17" s="143"/>
      <c r="S17" s="285"/>
      <c r="T17" s="286"/>
      <c r="U17" s="287"/>
      <c r="V17" s="149"/>
      <c r="W17" s="150"/>
      <c r="X17" s="271" t="s">
        <v>122</v>
      </c>
      <c r="Y17" s="272"/>
      <c r="Z17" s="273"/>
      <c r="AA17" s="43"/>
      <c r="AB17" s="54"/>
      <c r="AC17" s="39"/>
      <c r="AD17" s="42"/>
      <c r="AE17" s="42"/>
      <c r="AF17" s="42"/>
      <c r="AG17" s="42"/>
      <c r="AH17" s="42"/>
      <c r="AI17" s="42"/>
      <c r="AJ17" s="42"/>
      <c r="AK17" s="42"/>
      <c r="AL17" s="39"/>
      <c r="AM17" s="42"/>
      <c r="AN17" s="140" t="s">
        <v>14</v>
      </c>
      <c r="AO17" s="40"/>
      <c r="AP17" s="137"/>
      <c r="AQ17" s="132"/>
      <c r="AV17" s="18"/>
      <c r="AW17" s="45"/>
    </row>
    <row r="18" spans="1:49" s="17" customFormat="1" ht="8.25" customHeight="1">
      <c r="A18" s="54" t="s">
        <v>15</v>
      </c>
      <c r="B18" s="40"/>
      <c r="C18" s="39"/>
      <c r="D18" s="39"/>
      <c r="E18" s="40"/>
      <c r="F18" s="40"/>
      <c r="G18" s="41"/>
      <c r="H18" s="41"/>
      <c r="I18" s="141"/>
      <c r="J18" s="282"/>
      <c r="K18" s="283"/>
      <c r="L18" s="284"/>
      <c r="M18" s="144"/>
      <c r="N18" s="288"/>
      <c r="O18" s="289"/>
      <c r="P18" s="289"/>
      <c r="Q18" s="290"/>
      <c r="R18" s="144"/>
      <c r="S18" s="288"/>
      <c r="T18" s="289"/>
      <c r="U18" s="290"/>
      <c r="V18" s="151"/>
      <c r="W18" s="152"/>
      <c r="X18" s="274"/>
      <c r="Y18" s="275"/>
      <c r="Z18" s="276"/>
      <c r="AA18" s="43"/>
      <c r="AB18" s="42" t="s">
        <v>16</v>
      </c>
      <c r="AC18" s="42" t="s">
        <v>17</v>
      </c>
      <c r="AD18" s="51"/>
      <c r="AE18" s="51"/>
      <c r="AF18" s="51"/>
      <c r="AG18" s="51"/>
      <c r="AH18" s="51"/>
      <c r="AI18" s="51"/>
      <c r="AJ18" s="51"/>
      <c r="AK18" s="42"/>
      <c r="AL18" s="42"/>
      <c r="AM18" s="42"/>
      <c r="AN18" s="42"/>
      <c r="AO18" s="40"/>
      <c r="AP18" s="137"/>
      <c r="AQ18" s="132"/>
      <c r="AV18" s="18"/>
      <c r="AW18" s="52"/>
    </row>
    <row r="19" spans="1:49" s="17" customFormat="1" ht="3" customHeight="1" thickBot="1">
      <c r="A19" s="127"/>
      <c r="B19" s="22"/>
      <c r="C19" s="20"/>
      <c r="D19" s="20"/>
      <c r="E19" s="22"/>
      <c r="F19" s="22"/>
      <c r="G19" s="21"/>
      <c r="H19" s="21"/>
      <c r="I19" s="21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2"/>
      <c r="W19" s="22"/>
      <c r="X19" s="22"/>
      <c r="Y19" s="22"/>
      <c r="Z19" s="22"/>
      <c r="AA19" s="25"/>
      <c r="AB19" s="42"/>
      <c r="AC19" s="42"/>
      <c r="AD19" s="51"/>
      <c r="AE19" s="51"/>
      <c r="AF19" s="51"/>
      <c r="AG19" s="51"/>
      <c r="AH19" s="51"/>
      <c r="AI19" s="51"/>
      <c r="AJ19" s="51"/>
      <c r="AK19" s="42"/>
      <c r="AL19" s="42"/>
      <c r="AM19" s="42"/>
      <c r="AN19" s="42"/>
      <c r="AO19" s="40"/>
      <c r="AP19" s="137"/>
      <c r="AQ19" s="132"/>
      <c r="AV19" s="18"/>
      <c r="AW19" s="52"/>
    </row>
    <row r="20" spans="1:49" s="17" customFormat="1" ht="9.9499999999999993" customHeight="1">
      <c r="A20" s="259" t="s">
        <v>145</v>
      </c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42">
        <v>5</v>
      </c>
      <c r="W20" s="263" t="s">
        <v>18</v>
      </c>
      <c r="X20" s="263"/>
      <c r="Y20" s="263"/>
      <c r="Z20" s="263"/>
      <c r="AA20" s="43"/>
      <c r="AB20" s="42"/>
      <c r="AC20" s="53"/>
      <c r="AD20" s="51"/>
      <c r="AE20" s="51"/>
      <c r="AF20" s="51"/>
      <c r="AG20" s="51"/>
      <c r="AH20" s="51"/>
      <c r="AI20" s="51"/>
      <c r="AJ20" s="51"/>
      <c r="AK20" s="42"/>
      <c r="AL20" s="42"/>
      <c r="AM20" s="42"/>
      <c r="AN20" s="42"/>
      <c r="AO20" s="40"/>
      <c r="AP20" s="137"/>
      <c r="AQ20" s="132"/>
      <c r="AV20" s="18"/>
      <c r="AW20" s="52"/>
    </row>
    <row r="21" spans="1:49" s="17" customFormat="1" ht="2.25" customHeight="1">
      <c r="A21" s="261"/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42"/>
      <c r="W21" s="264"/>
      <c r="X21" s="264"/>
      <c r="Y21" s="264"/>
      <c r="Z21" s="264"/>
      <c r="AA21" s="43"/>
      <c r="AB21" s="42"/>
      <c r="AC21" s="53"/>
      <c r="AD21" s="51"/>
      <c r="AE21" s="51"/>
      <c r="AF21" s="51"/>
      <c r="AG21" s="51"/>
      <c r="AH21" s="51"/>
      <c r="AI21" s="51"/>
      <c r="AJ21" s="51"/>
      <c r="AK21" s="42"/>
      <c r="AL21" s="42"/>
      <c r="AM21" s="42"/>
      <c r="AN21" s="42"/>
      <c r="AO21" s="40"/>
      <c r="AP21" s="137"/>
      <c r="AQ21" s="132"/>
      <c r="AV21" s="18"/>
      <c r="AW21" s="52"/>
    </row>
    <row r="22" spans="1:49" s="17" customFormat="1" ht="8.25" customHeight="1">
      <c r="A22" s="54"/>
      <c r="B22" s="341"/>
      <c r="C22" s="342"/>
      <c r="D22" s="342"/>
      <c r="E22" s="342"/>
      <c r="F22" s="342"/>
      <c r="G22" s="342"/>
      <c r="H22" s="342"/>
      <c r="I22" s="342"/>
      <c r="J22" s="342"/>
      <c r="K22" s="342"/>
      <c r="L22" s="342"/>
      <c r="M22" s="342"/>
      <c r="N22" s="342"/>
      <c r="O22" s="342"/>
      <c r="P22" s="342"/>
      <c r="Q22" s="342"/>
      <c r="R22" s="342"/>
      <c r="S22" s="342"/>
      <c r="T22" s="342"/>
      <c r="U22" s="343"/>
      <c r="V22" s="40"/>
      <c r="W22" s="347" t="s">
        <v>88</v>
      </c>
      <c r="X22" s="348"/>
      <c r="Y22" s="348"/>
      <c r="Z22" s="349"/>
      <c r="AA22" s="43"/>
      <c r="AB22" s="55">
        <v>32</v>
      </c>
      <c r="AC22" s="39" t="s">
        <v>19</v>
      </c>
      <c r="AD22" s="39"/>
      <c r="AE22" s="39"/>
      <c r="AF22" s="39"/>
      <c r="AG22" s="39"/>
      <c r="AH22" s="39"/>
      <c r="AI22" s="39"/>
      <c r="AJ22" s="56"/>
      <c r="AK22" s="334">
        <v>32</v>
      </c>
      <c r="AL22" s="317"/>
      <c r="AM22" s="318"/>
      <c r="AN22" s="318"/>
      <c r="AO22" s="319"/>
      <c r="AP22" s="137"/>
      <c r="AQ22" s="132"/>
      <c r="AV22" s="18"/>
      <c r="AW22" s="58"/>
    </row>
    <row r="23" spans="1:49" s="17" customFormat="1" ht="9" customHeight="1">
      <c r="A23" s="54"/>
      <c r="B23" s="344"/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345"/>
      <c r="S23" s="345"/>
      <c r="T23" s="345"/>
      <c r="U23" s="346"/>
      <c r="V23" s="40"/>
      <c r="W23" s="350"/>
      <c r="X23" s="316"/>
      <c r="Y23" s="316"/>
      <c r="Z23" s="351"/>
      <c r="AA23" s="43"/>
      <c r="AB23" s="55"/>
      <c r="AC23" s="39" t="s">
        <v>20</v>
      </c>
      <c r="AD23" s="39"/>
      <c r="AE23" s="39"/>
      <c r="AF23" s="39"/>
      <c r="AG23" s="39"/>
      <c r="AH23" s="39"/>
      <c r="AI23" s="39"/>
      <c r="AJ23" s="56"/>
      <c r="AK23" s="334"/>
      <c r="AL23" s="320"/>
      <c r="AM23" s="321"/>
      <c r="AN23" s="321"/>
      <c r="AO23" s="322"/>
      <c r="AP23" s="137"/>
      <c r="AQ23" s="132"/>
      <c r="AV23" s="18"/>
      <c r="AW23" s="58"/>
    </row>
    <row r="24" spans="1:49" s="17" customFormat="1" ht="3" customHeight="1">
      <c r="A24" s="46"/>
      <c r="B24" s="48"/>
      <c r="C24" s="48"/>
      <c r="D24" s="59"/>
      <c r="E24" s="48"/>
      <c r="F24" s="48"/>
      <c r="G24" s="48"/>
      <c r="H24" s="48"/>
      <c r="I24" s="48"/>
      <c r="J24" s="48"/>
      <c r="K24" s="48"/>
      <c r="L24" s="48"/>
      <c r="M24" s="48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50"/>
      <c r="AB24" s="39"/>
      <c r="AC24" s="39"/>
      <c r="AD24" s="39"/>
      <c r="AE24" s="39"/>
      <c r="AF24" s="39"/>
      <c r="AG24" s="39"/>
      <c r="AH24" s="39"/>
      <c r="AI24" s="39"/>
      <c r="AJ24" s="56"/>
      <c r="AK24" s="60"/>
      <c r="AL24" s="42"/>
      <c r="AM24" s="42"/>
      <c r="AN24" s="42"/>
      <c r="AO24" s="40"/>
      <c r="AP24" s="137"/>
      <c r="AQ24" s="132"/>
      <c r="AV24" s="18"/>
      <c r="AW24" s="58"/>
    </row>
    <row r="25" spans="1:49" s="17" customFormat="1" ht="9.9499999999999993" customHeight="1">
      <c r="A25" s="337" t="s">
        <v>142</v>
      </c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5" t="s">
        <v>139</v>
      </c>
      <c r="W25" s="335"/>
      <c r="X25" s="335"/>
      <c r="Y25" s="335"/>
      <c r="Z25" s="335"/>
      <c r="AA25" s="43"/>
      <c r="AB25" s="39"/>
      <c r="AC25" s="53" t="s">
        <v>21</v>
      </c>
      <c r="AD25" s="39"/>
      <c r="AE25" s="39"/>
      <c r="AF25" s="39"/>
      <c r="AG25" s="39"/>
      <c r="AH25" s="39"/>
      <c r="AI25" s="39"/>
      <c r="AJ25" s="56"/>
      <c r="AK25" s="60"/>
      <c r="AL25" s="42"/>
      <c r="AM25" s="42"/>
      <c r="AN25" s="42"/>
      <c r="AO25" s="40"/>
      <c r="AP25" s="137"/>
      <c r="AQ25" s="132"/>
      <c r="AV25" s="18"/>
      <c r="AW25" s="58"/>
    </row>
    <row r="26" spans="1:49" s="17" customFormat="1" ht="1.5" customHeight="1">
      <c r="A26" s="339"/>
      <c r="B26" s="340"/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32"/>
      <c r="W26" s="332"/>
      <c r="X26" s="332"/>
      <c r="Y26" s="332"/>
      <c r="Z26" s="332"/>
      <c r="AA26" s="43"/>
      <c r="AB26" s="39"/>
      <c r="AC26" s="53"/>
      <c r="AD26" s="39"/>
      <c r="AE26" s="39"/>
      <c r="AF26" s="39"/>
      <c r="AG26" s="39"/>
      <c r="AH26" s="39"/>
      <c r="AI26" s="39"/>
      <c r="AJ26" s="56"/>
      <c r="AK26" s="60"/>
      <c r="AL26" s="42"/>
      <c r="AM26" s="42"/>
      <c r="AN26" s="42"/>
      <c r="AO26" s="40"/>
      <c r="AP26" s="137"/>
      <c r="AQ26" s="132"/>
      <c r="AV26" s="18"/>
      <c r="AW26" s="58"/>
    </row>
    <row r="27" spans="1:49" s="17" customFormat="1" ht="9" customHeight="1">
      <c r="A27" s="54"/>
      <c r="B27" s="323"/>
      <c r="C27" s="324"/>
      <c r="D27" s="324"/>
      <c r="E27" s="324"/>
      <c r="F27" s="324"/>
      <c r="G27" s="324"/>
      <c r="H27" s="324"/>
      <c r="I27" s="324"/>
      <c r="J27" s="324"/>
      <c r="K27" s="324"/>
      <c r="L27" s="324"/>
      <c r="M27" s="324"/>
      <c r="N27" s="324"/>
      <c r="O27" s="324"/>
      <c r="P27" s="324"/>
      <c r="Q27" s="324"/>
      <c r="R27" s="324"/>
      <c r="S27" s="324"/>
      <c r="T27" s="324"/>
      <c r="U27" s="325"/>
      <c r="V27" s="42"/>
      <c r="W27" s="323"/>
      <c r="X27" s="324"/>
      <c r="Y27" s="324"/>
      <c r="Z27" s="325"/>
      <c r="AA27" s="43"/>
      <c r="AB27" s="333">
        <v>33</v>
      </c>
      <c r="AC27" s="332" t="s">
        <v>22</v>
      </c>
      <c r="AD27" s="332"/>
      <c r="AE27" s="332"/>
      <c r="AF27" s="332"/>
      <c r="AG27" s="332"/>
      <c r="AH27" s="332"/>
      <c r="AI27" s="332"/>
      <c r="AJ27" s="332"/>
      <c r="AK27" s="334">
        <v>33</v>
      </c>
      <c r="AL27" s="317"/>
      <c r="AM27" s="318"/>
      <c r="AN27" s="318"/>
      <c r="AO27" s="319"/>
      <c r="AP27" s="137"/>
      <c r="AQ27" s="132"/>
      <c r="AV27" s="18"/>
      <c r="AW27" s="58"/>
    </row>
    <row r="28" spans="1:49" s="17" customFormat="1" ht="6.75" customHeight="1">
      <c r="A28" s="54"/>
      <c r="B28" s="326"/>
      <c r="C28" s="327"/>
      <c r="D28" s="327"/>
      <c r="E28" s="327"/>
      <c r="F28" s="327"/>
      <c r="G28" s="327"/>
      <c r="H28" s="327"/>
      <c r="I28" s="327"/>
      <c r="J28" s="327"/>
      <c r="K28" s="327"/>
      <c r="L28" s="327"/>
      <c r="M28" s="327"/>
      <c r="N28" s="327"/>
      <c r="O28" s="327"/>
      <c r="P28" s="327"/>
      <c r="Q28" s="327"/>
      <c r="R28" s="327"/>
      <c r="S28" s="327"/>
      <c r="T28" s="327"/>
      <c r="U28" s="328"/>
      <c r="V28" s="40"/>
      <c r="W28" s="326"/>
      <c r="X28" s="327"/>
      <c r="Y28" s="327"/>
      <c r="Z28" s="328"/>
      <c r="AA28" s="43"/>
      <c r="AB28" s="333"/>
      <c r="AC28" s="332"/>
      <c r="AD28" s="332"/>
      <c r="AE28" s="332"/>
      <c r="AF28" s="332"/>
      <c r="AG28" s="332"/>
      <c r="AH28" s="332"/>
      <c r="AI28" s="332"/>
      <c r="AJ28" s="332"/>
      <c r="AK28" s="334"/>
      <c r="AL28" s="329"/>
      <c r="AM28" s="330"/>
      <c r="AN28" s="330"/>
      <c r="AO28" s="331"/>
      <c r="AP28" s="137"/>
      <c r="AQ28" s="132"/>
      <c r="AV28" s="18"/>
      <c r="AW28" s="58"/>
    </row>
    <row r="29" spans="1:49" s="17" customFormat="1" ht="2.25" customHeight="1">
      <c r="A29" s="336" t="s">
        <v>143</v>
      </c>
      <c r="B29" s="332"/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 t="s">
        <v>140</v>
      </c>
      <c r="W29" s="332"/>
      <c r="X29" s="332"/>
      <c r="Y29" s="332"/>
      <c r="Z29" s="332"/>
      <c r="AA29" s="43"/>
      <c r="AB29" s="57"/>
      <c r="AC29" s="39"/>
      <c r="AD29" s="39"/>
      <c r="AE29" s="39"/>
      <c r="AF29" s="39"/>
      <c r="AG29" s="39"/>
      <c r="AH29" s="39"/>
      <c r="AI29" s="39"/>
      <c r="AJ29" s="56"/>
      <c r="AK29" s="57"/>
      <c r="AL29" s="320"/>
      <c r="AM29" s="321"/>
      <c r="AN29" s="321"/>
      <c r="AO29" s="322"/>
      <c r="AP29" s="137"/>
      <c r="AQ29" s="132"/>
      <c r="AV29" s="18"/>
      <c r="AW29" s="58"/>
    </row>
    <row r="30" spans="1:49" s="17" customFormat="1" ht="5.25" customHeight="1">
      <c r="A30" s="336"/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43"/>
      <c r="AB30" s="39"/>
      <c r="AC30" s="39"/>
      <c r="AD30" s="39"/>
      <c r="AE30" s="39"/>
      <c r="AF30" s="39"/>
      <c r="AG30" s="39"/>
      <c r="AH30" s="39"/>
      <c r="AI30" s="39"/>
      <c r="AJ30" s="56"/>
      <c r="AK30" s="60"/>
      <c r="AL30" s="42"/>
      <c r="AM30" s="42"/>
      <c r="AN30" s="42"/>
      <c r="AO30" s="40"/>
      <c r="AP30" s="137"/>
      <c r="AQ30" s="132"/>
      <c r="AV30" s="18"/>
      <c r="AW30" s="58"/>
    </row>
    <row r="31" spans="1:49" s="17" customFormat="1" ht="3" customHeight="1">
      <c r="A31" s="336"/>
      <c r="B31" s="332"/>
      <c r="C31" s="332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43"/>
      <c r="AB31" s="362">
        <v>34</v>
      </c>
      <c r="AC31" s="332" t="s">
        <v>23</v>
      </c>
      <c r="AD31" s="332"/>
      <c r="AE31" s="332"/>
      <c r="AF31" s="332"/>
      <c r="AG31" s="332"/>
      <c r="AH31" s="332"/>
      <c r="AI31" s="332"/>
      <c r="AJ31" s="332"/>
      <c r="AK31" s="352">
        <v>34</v>
      </c>
      <c r="AL31" s="317"/>
      <c r="AM31" s="318"/>
      <c r="AN31" s="318"/>
      <c r="AO31" s="319"/>
      <c r="AP31" s="137"/>
      <c r="AQ31" s="132"/>
      <c r="AV31" s="18"/>
      <c r="AW31" s="58"/>
    </row>
    <row r="32" spans="1:49" s="17" customFormat="1" ht="9" customHeight="1">
      <c r="A32" s="54"/>
      <c r="B32" s="323"/>
      <c r="C32" s="324"/>
      <c r="D32" s="324"/>
      <c r="E32" s="324"/>
      <c r="F32" s="324"/>
      <c r="G32" s="324"/>
      <c r="H32" s="324"/>
      <c r="I32" s="324"/>
      <c r="J32" s="324"/>
      <c r="K32" s="324"/>
      <c r="L32" s="324"/>
      <c r="M32" s="324"/>
      <c r="N32" s="324"/>
      <c r="O32" s="324"/>
      <c r="P32" s="324"/>
      <c r="Q32" s="324"/>
      <c r="R32" s="324"/>
      <c r="S32" s="324"/>
      <c r="T32" s="324"/>
      <c r="U32" s="325"/>
      <c r="V32" s="39"/>
      <c r="W32" s="323"/>
      <c r="X32" s="324"/>
      <c r="Y32" s="324"/>
      <c r="Z32" s="325"/>
      <c r="AA32" s="64"/>
      <c r="AB32" s="362"/>
      <c r="AC32" s="332"/>
      <c r="AD32" s="332"/>
      <c r="AE32" s="332"/>
      <c r="AF32" s="332"/>
      <c r="AG32" s="332"/>
      <c r="AH32" s="332"/>
      <c r="AI32" s="332"/>
      <c r="AJ32" s="332"/>
      <c r="AK32" s="352"/>
      <c r="AL32" s="329"/>
      <c r="AM32" s="330"/>
      <c r="AN32" s="330"/>
      <c r="AO32" s="331"/>
      <c r="AP32" s="137"/>
      <c r="AQ32" s="132"/>
      <c r="AV32" s="18"/>
      <c r="AW32" s="58"/>
    </row>
    <row r="33" spans="1:43" s="17" customFormat="1" ht="6.75" customHeight="1">
      <c r="A33" s="65"/>
      <c r="B33" s="326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8"/>
      <c r="V33" s="39"/>
      <c r="W33" s="326"/>
      <c r="X33" s="327"/>
      <c r="Y33" s="327"/>
      <c r="Z33" s="328"/>
      <c r="AA33" s="64"/>
      <c r="AB33" s="362"/>
      <c r="AC33" s="332"/>
      <c r="AD33" s="332"/>
      <c r="AE33" s="332"/>
      <c r="AF33" s="332"/>
      <c r="AG33" s="332"/>
      <c r="AH33" s="332"/>
      <c r="AI33" s="332"/>
      <c r="AJ33" s="332"/>
      <c r="AK33" s="352"/>
      <c r="AL33" s="329"/>
      <c r="AM33" s="330"/>
      <c r="AN33" s="330"/>
      <c r="AO33" s="331"/>
      <c r="AP33" s="137"/>
      <c r="AQ33" s="132"/>
    </row>
    <row r="34" spans="1:43" s="17" customFormat="1" ht="1.5" customHeight="1">
      <c r="A34" s="336" t="s">
        <v>144</v>
      </c>
      <c r="B34" s="332"/>
      <c r="C34" s="332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 t="s">
        <v>141</v>
      </c>
      <c r="W34" s="332"/>
      <c r="X34" s="332"/>
      <c r="Y34" s="332"/>
      <c r="Z34" s="332"/>
      <c r="AA34" s="64"/>
      <c r="AB34" s="61"/>
      <c r="AC34" s="61"/>
      <c r="AD34" s="39"/>
      <c r="AE34" s="39"/>
      <c r="AF34" s="39"/>
      <c r="AG34" s="39"/>
      <c r="AH34" s="39"/>
      <c r="AI34" s="39"/>
      <c r="AJ34" s="56"/>
      <c r="AK34" s="66"/>
      <c r="AL34" s="320"/>
      <c r="AM34" s="321"/>
      <c r="AN34" s="321"/>
      <c r="AO34" s="322"/>
      <c r="AP34" s="137"/>
      <c r="AQ34" s="132"/>
    </row>
    <row r="35" spans="1:43" s="17" customFormat="1" ht="7.5" customHeight="1">
      <c r="A35" s="336"/>
      <c r="B35" s="332"/>
      <c r="C35" s="332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64"/>
      <c r="AB35" s="61"/>
      <c r="AC35" s="61"/>
      <c r="AD35" s="39"/>
      <c r="AE35" s="39"/>
      <c r="AF35" s="39"/>
      <c r="AG35" s="39"/>
      <c r="AH35" s="39"/>
      <c r="AI35" s="39"/>
      <c r="AJ35" s="56"/>
      <c r="AK35" s="57"/>
      <c r="AL35" s="42"/>
      <c r="AM35" s="42"/>
      <c r="AN35" s="42"/>
      <c r="AO35" s="40"/>
      <c r="AP35" s="137"/>
      <c r="AQ35" s="132"/>
    </row>
    <row r="36" spans="1:43" s="17" customFormat="1" ht="2.25" customHeight="1">
      <c r="A36" s="336"/>
      <c r="B36" s="332"/>
      <c r="C36" s="332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64"/>
      <c r="AB36" s="362">
        <v>35</v>
      </c>
      <c r="AC36" s="61"/>
      <c r="AD36" s="39"/>
      <c r="AE36" s="39"/>
      <c r="AF36" s="39"/>
      <c r="AG36" s="39"/>
      <c r="AH36" s="39"/>
      <c r="AI36" s="39"/>
      <c r="AJ36" s="56"/>
      <c r="AK36" s="334">
        <v>35</v>
      </c>
      <c r="AL36" s="154"/>
      <c r="AM36" s="148"/>
      <c r="AN36" s="148"/>
      <c r="AO36" s="156"/>
      <c r="AP36" s="137"/>
      <c r="AQ36" s="132"/>
    </row>
    <row r="37" spans="1:43" s="17" customFormat="1" ht="8.25" customHeight="1">
      <c r="A37" s="65"/>
      <c r="B37" s="323"/>
      <c r="C37" s="324"/>
      <c r="D37" s="324"/>
      <c r="E37" s="324"/>
      <c r="F37" s="324"/>
      <c r="G37" s="324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  <c r="S37" s="324"/>
      <c r="T37" s="324"/>
      <c r="U37" s="325"/>
      <c r="V37" s="39"/>
      <c r="W37" s="323"/>
      <c r="X37" s="324"/>
      <c r="Y37" s="324"/>
      <c r="Z37" s="325"/>
      <c r="AA37" s="64"/>
      <c r="AB37" s="362"/>
      <c r="AC37" s="39" t="s">
        <v>115</v>
      </c>
      <c r="AD37" s="39"/>
      <c r="AE37" s="39"/>
      <c r="AF37" s="39"/>
      <c r="AG37" s="39"/>
      <c r="AH37" s="39"/>
      <c r="AI37" s="39"/>
      <c r="AJ37" s="56"/>
      <c r="AK37" s="334"/>
      <c r="AL37" s="363"/>
      <c r="AM37" s="364"/>
      <c r="AN37" s="364"/>
      <c r="AO37" s="365"/>
      <c r="AP37" s="137"/>
      <c r="AQ37" s="132"/>
    </row>
    <row r="38" spans="1:43" s="17" customFormat="1" ht="6.75" customHeight="1">
      <c r="A38" s="65"/>
      <c r="B38" s="326"/>
      <c r="C38" s="327"/>
      <c r="D38" s="327"/>
      <c r="E38" s="327"/>
      <c r="F38" s="327"/>
      <c r="G38" s="327"/>
      <c r="H38" s="327"/>
      <c r="I38" s="327"/>
      <c r="J38" s="327"/>
      <c r="K38" s="327"/>
      <c r="L38" s="327"/>
      <c r="M38" s="327"/>
      <c r="N38" s="327"/>
      <c r="O38" s="327"/>
      <c r="P38" s="327"/>
      <c r="Q38" s="327"/>
      <c r="R38" s="327"/>
      <c r="S38" s="327"/>
      <c r="T38" s="327"/>
      <c r="U38" s="328"/>
      <c r="V38" s="39"/>
      <c r="W38" s="326"/>
      <c r="X38" s="327"/>
      <c r="Y38" s="327"/>
      <c r="Z38" s="328"/>
      <c r="AA38" s="64"/>
      <c r="AB38" s="362"/>
      <c r="AC38" s="39"/>
      <c r="AD38" s="39"/>
      <c r="AE38" s="39"/>
      <c r="AF38" s="39"/>
      <c r="AG38" s="39"/>
      <c r="AH38" s="39"/>
      <c r="AI38" s="39"/>
      <c r="AJ38" s="56"/>
      <c r="AK38" s="334"/>
      <c r="AL38" s="366"/>
      <c r="AM38" s="364"/>
      <c r="AN38" s="364"/>
      <c r="AO38" s="365"/>
      <c r="AP38" s="137"/>
      <c r="AQ38" s="132"/>
    </row>
    <row r="39" spans="1:43" s="17" customFormat="1" ht="3" customHeight="1">
      <c r="A39" s="67"/>
      <c r="B39" s="48"/>
      <c r="C39" s="49"/>
      <c r="D39" s="49"/>
      <c r="E39" s="59"/>
      <c r="F39" s="59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  <c r="Z39" s="49"/>
      <c r="AA39" s="68"/>
      <c r="AB39" s="61"/>
      <c r="AC39" s="61"/>
      <c r="AD39" s="39"/>
      <c r="AE39" s="39"/>
      <c r="AF39" s="39"/>
      <c r="AG39" s="39"/>
      <c r="AH39" s="39"/>
      <c r="AI39" s="39"/>
      <c r="AJ39" s="56"/>
      <c r="AK39" s="334"/>
      <c r="AL39" s="350"/>
      <c r="AM39" s="316"/>
      <c r="AN39" s="316"/>
      <c r="AO39" s="351"/>
      <c r="AP39" s="137"/>
      <c r="AQ39" s="132"/>
    </row>
    <row r="40" spans="1:43" s="17" customFormat="1" ht="6" customHeight="1">
      <c r="A40" s="367" t="s">
        <v>146</v>
      </c>
      <c r="B40" s="335"/>
      <c r="C40" s="335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68"/>
      <c r="O40" s="162"/>
      <c r="P40" s="335" t="s">
        <v>147</v>
      </c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71"/>
      <c r="AB40" s="57"/>
      <c r="AC40" s="39"/>
      <c r="AD40" s="39"/>
      <c r="AE40" s="39"/>
      <c r="AF40" s="39"/>
      <c r="AG40" s="39"/>
      <c r="AH40" s="39"/>
      <c r="AI40" s="39"/>
      <c r="AJ40" s="56"/>
      <c r="AK40" s="57"/>
      <c r="AL40" s="42"/>
      <c r="AM40" s="42"/>
      <c r="AN40" s="42"/>
      <c r="AO40" s="40"/>
      <c r="AP40" s="137"/>
      <c r="AQ40" s="132"/>
    </row>
    <row r="41" spans="1:43" s="17" customFormat="1" ht="3.75" customHeight="1">
      <c r="A41" s="369"/>
      <c r="B41" s="332"/>
      <c r="C41" s="332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70"/>
      <c r="O41" s="161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72"/>
      <c r="AB41" s="362">
        <v>36</v>
      </c>
      <c r="AC41" s="332" t="s">
        <v>24</v>
      </c>
      <c r="AD41" s="332"/>
      <c r="AE41" s="332"/>
      <c r="AF41" s="332"/>
      <c r="AG41" s="332"/>
      <c r="AH41" s="332"/>
      <c r="AI41" s="332"/>
      <c r="AJ41" s="332"/>
      <c r="AK41" s="352">
        <v>36</v>
      </c>
      <c r="AL41" s="353">
        <v>0</v>
      </c>
      <c r="AM41" s="354"/>
      <c r="AN41" s="354"/>
      <c r="AO41" s="355"/>
      <c r="AP41" s="137"/>
      <c r="AQ41" s="132"/>
    </row>
    <row r="42" spans="1:43" s="17" customFormat="1" ht="7.5" customHeight="1">
      <c r="A42" s="157"/>
      <c r="B42" s="323"/>
      <c r="C42" s="324"/>
      <c r="D42" s="324"/>
      <c r="E42" s="324"/>
      <c r="F42" s="324"/>
      <c r="G42" s="324"/>
      <c r="H42" s="324"/>
      <c r="I42" s="324"/>
      <c r="J42" s="324"/>
      <c r="K42" s="325"/>
      <c r="L42" s="40"/>
      <c r="M42" s="40"/>
      <c r="N42" s="69"/>
      <c r="O42" s="40"/>
      <c r="P42" s="40"/>
      <c r="Q42" s="323"/>
      <c r="R42" s="324"/>
      <c r="S42" s="324"/>
      <c r="T42" s="324"/>
      <c r="U42" s="324"/>
      <c r="V42" s="324"/>
      <c r="W42" s="324"/>
      <c r="X42" s="324"/>
      <c r="Y42" s="324"/>
      <c r="Z42" s="325"/>
      <c r="AA42" s="43"/>
      <c r="AB42" s="362"/>
      <c r="AC42" s="332"/>
      <c r="AD42" s="332"/>
      <c r="AE42" s="332"/>
      <c r="AF42" s="332"/>
      <c r="AG42" s="332"/>
      <c r="AH42" s="332"/>
      <c r="AI42" s="332"/>
      <c r="AJ42" s="332"/>
      <c r="AK42" s="352"/>
      <c r="AL42" s="356"/>
      <c r="AM42" s="357"/>
      <c r="AN42" s="357"/>
      <c r="AO42" s="358"/>
      <c r="AP42" s="137"/>
      <c r="AQ42" s="132"/>
    </row>
    <row r="43" spans="1:43" s="17" customFormat="1" ht="7.5" customHeight="1">
      <c r="A43" s="157"/>
      <c r="B43" s="326"/>
      <c r="C43" s="327"/>
      <c r="D43" s="327"/>
      <c r="E43" s="327"/>
      <c r="F43" s="327"/>
      <c r="G43" s="327"/>
      <c r="H43" s="327"/>
      <c r="I43" s="327"/>
      <c r="J43" s="327"/>
      <c r="K43" s="328"/>
      <c r="L43" s="40"/>
      <c r="M43" s="40"/>
      <c r="N43" s="69"/>
      <c r="O43" s="40"/>
      <c r="P43" s="40"/>
      <c r="Q43" s="326"/>
      <c r="R43" s="327"/>
      <c r="S43" s="327"/>
      <c r="T43" s="327"/>
      <c r="U43" s="327"/>
      <c r="V43" s="327"/>
      <c r="W43" s="327"/>
      <c r="X43" s="327"/>
      <c r="Y43" s="327"/>
      <c r="Z43" s="328"/>
      <c r="AA43" s="43"/>
      <c r="AB43" s="362"/>
      <c r="AC43" s="332"/>
      <c r="AD43" s="332"/>
      <c r="AE43" s="332"/>
      <c r="AF43" s="332"/>
      <c r="AG43" s="332"/>
      <c r="AH43" s="332"/>
      <c r="AI43" s="332"/>
      <c r="AJ43" s="332"/>
      <c r="AK43" s="352"/>
      <c r="AL43" s="359"/>
      <c r="AM43" s="360"/>
      <c r="AN43" s="360"/>
      <c r="AO43" s="361"/>
      <c r="AP43" s="137"/>
      <c r="AQ43" s="132"/>
    </row>
    <row r="44" spans="1:43" s="17" customFormat="1" ht="2.25" customHeight="1">
      <c r="A44" s="70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1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50"/>
      <c r="AB44" s="57"/>
      <c r="AC44" s="39"/>
      <c r="AD44" s="39"/>
      <c r="AE44" s="39"/>
      <c r="AF44" s="39"/>
      <c r="AG44" s="39"/>
      <c r="AH44" s="39"/>
      <c r="AI44" s="39"/>
      <c r="AJ44" s="56"/>
      <c r="AK44" s="66"/>
      <c r="AL44" s="42"/>
      <c r="AM44" s="42"/>
      <c r="AN44" s="42"/>
      <c r="AO44" s="40"/>
      <c r="AP44" s="137"/>
      <c r="AQ44" s="132"/>
    </row>
    <row r="45" spans="1:43" s="17" customFormat="1" ht="3" customHeight="1">
      <c r="A45" s="383" t="s">
        <v>148</v>
      </c>
      <c r="B45" s="335"/>
      <c r="C45" s="335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3"/>
      <c r="AB45" s="57"/>
      <c r="AC45" s="39"/>
      <c r="AD45" s="39"/>
      <c r="AE45" s="39"/>
      <c r="AF45" s="39"/>
      <c r="AG45" s="39"/>
      <c r="AH45" s="39"/>
      <c r="AI45" s="39"/>
      <c r="AJ45" s="56"/>
      <c r="AK45" s="66"/>
      <c r="AL45" s="42"/>
      <c r="AM45" s="42"/>
      <c r="AN45" s="42"/>
      <c r="AO45" s="40"/>
      <c r="AP45" s="137"/>
      <c r="AQ45" s="132"/>
    </row>
    <row r="46" spans="1:43" s="17" customFormat="1" ht="8.25" customHeight="1">
      <c r="A46" s="336"/>
      <c r="B46" s="332"/>
      <c r="C46" s="332"/>
      <c r="D46" s="332"/>
      <c r="E46" s="332"/>
      <c r="F46" s="332"/>
      <c r="G46" s="332"/>
      <c r="H46" s="332"/>
      <c r="I46" s="332"/>
      <c r="J46" s="332"/>
      <c r="K46" s="332"/>
      <c r="L46" s="332"/>
      <c r="M46" s="332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3"/>
      <c r="AB46" s="362">
        <v>37</v>
      </c>
      <c r="AC46" s="384" t="s">
        <v>116</v>
      </c>
      <c r="AD46" s="384"/>
      <c r="AE46" s="384"/>
      <c r="AF46" s="384"/>
      <c r="AG46" s="384"/>
      <c r="AH46" s="384"/>
      <c r="AI46" s="384"/>
      <c r="AJ46" s="384"/>
      <c r="AK46" s="334">
        <v>37</v>
      </c>
      <c r="AL46" s="317"/>
      <c r="AM46" s="318"/>
      <c r="AN46" s="318"/>
      <c r="AO46" s="319"/>
      <c r="AP46" s="137"/>
      <c r="AQ46" s="132"/>
    </row>
    <row r="47" spans="1:43" s="17" customFormat="1" ht="9.75" customHeight="1">
      <c r="A47" s="65"/>
      <c r="B47" s="40"/>
      <c r="C47" s="39"/>
      <c r="D47" s="40"/>
      <c r="E47" s="373"/>
      <c r="F47" s="374"/>
      <c r="G47" s="39" t="s">
        <v>26</v>
      </c>
      <c r="H47" s="39"/>
      <c r="I47" s="39"/>
      <c r="J47" s="39"/>
      <c r="K47" s="40"/>
      <c r="L47" s="40"/>
      <c r="M47" s="40"/>
      <c r="N47" s="40"/>
      <c r="O47" s="158"/>
      <c r="P47" s="159"/>
      <c r="Q47" s="39" t="s">
        <v>27</v>
      </c>
      <c r="R47" s="39"/>
      <c r="S47" s="40"/>
      <c r="T47" s="40"/>
      <c r="U47" s="39"/>
      <c r="V47" s="40"/>
      <c r="W47" s="40"/>
      <c r="X47" s="40"/>
      <c r="Y47" s="40"/>
      <c r="Z47" s="40"/>
      <c r="AA47" s="43"/>
      <c r="AB47" s="362"/>
      <c r="AC47" s="384"/>
      <c r="AD47" s="384"/>
      <c r="AE47" s="384"/>
      <c r="AF47" s="384"/>
      <c r="AG47" s="384"/>
      <c r="AH47" s="384"/>
      <c r="AI47" s="384"/>
      <c r="AJ47" s="384"/>
      <c r="AK47" s="334"/>
      <c r="AL47" s="320"/>
      <c r="AM47" s="321"/>
      <c r="AN47" s="321"/>
      <c r="AO47" s="322"/>
      <c r="AP47" s="137"/>
      <c r="AQ47" s="132"/>
    </row>
    <row r="48" spans="1:43" s="17" customFormat="1" ht="8.25" customHeight="1">
      <c r="A48" s="261" t="s">
        <v>117</v>
      </c>
      <c r="B48" s="262"/>
      <c r="C48" s="262"/>
      <c r="D48" s="262"/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  <c r="AA48" s="385"/>
      <c r="AB48" s="362"/>
      <c r="AC48" s="384"/>
      <c r="AD48" s="384"/>
      <c r="AE48" s="384"/>
      <c r="AF48" s="384"/>
      <c r="AG48" s="384"/>
      <c r="AH48" s="384"/>
      <c r="AI48" s="384"/>
      <c r="AJ48" s="384"/>
      <c r="AK48" s="352"/>
      <c r="AL48" s="160"/>
      <c r="AM48" s="160"/>
      <c r="AN48" s="160"/>
      <c r="AO48" s="160"/>
      <c r="AP48" s="137"/>
      <c r="AQ48" s="132"/>
    </row>
    <row r="49" spans="1:43" s="17" customFormat="1" ht="3.75" customHeight="1">
      <c r="A49" s="261"/>
      <c r="B49" s="262"/>
      <c r="C49" s="262"/>
      <c r="D49" s="262"/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385"/>
      <c r="AB49" s="362">
        <v>38</v>
      </c>
      <c r="AC49" s="375" t="s">
        <v>28</v>
      </c>
      <c r="AD49" s="375"/>
      <c r="AE49" s="375"/>
      <c r="AF49" s="375"/>
      <c r="AG49" s="375"/>
      <c r="AH49" s="375"/>
      <c r="AI49" s="375"/>
      <c r="AJ49" s="375"/>
      <c r="AK49" s="352">
        <v>38</v>
      </c>
      <c r="AL49" s="376"/>
      <c r="AM49" s="377"/>
      <c r="AN49" s="377"/>
      <c r="AO49" s="378"/>
      <c r="AP49" s="137"/>
      <c r="AQ49" s="132"/>
    </row>
    <row r="50" spans="1:43" s="17" customFormat="1" ht="9.75" customHeight="1">
      <c r="A50" s="54"/>
      <c r="B50" s="40"/>
      <c r="C50" s="40"/>
      <c r="D50" s="40"/>
      <c r="E50" s="373"/>
      <c r="F50" s="374"/>
      <c r="G50" s="163" t="s">
        <v>29</v>
      </c>
      <c r="H50" s="39"/>
      <c r="I50" s="40"/>
      <c r="J50" s="42"/>
      <c r="K50" s="39"/>
      <c r="L50" s="39"/>
      <c r="M50" s="39"/>
      <c r="N50" s="40"/>
      <c r="O50" s="373"/>
      <c r="P50" s="374"/>
      <c r="Q50" s="164" t="s">
        <v>30</v>
      </c>
      <c r="R50" s="39"/>
      <c r="S50" s="40"/>
      <c r="T50" s="39"/>
      <c r="U50" s="39"/>
      <c r="V50" s="39"/>
      <c r="W50" s="39"/>
      <c r="X50" s="39"/>
      <c r="Y50" s="39"/>
      <c r="Z50" s="39"/>
      <c r="AA50" s="72"/>
      <c r="AB50" s="362"/>
      <c r="AC50" s="375"/>
      <c r="AD50" s="375"/>
      <c r="AE50" s="375"/>
      <c r="AF50" s="375"/>
      <c r="AG50" s="375"/>
      <c r="AH50" s="375"/>
      <c r="AI50" s="375"/>
      <c r="AJ50" s="375"/>
      <c r="AK50" s="352"/>
      <c r="AL50" s="379"/>
      <c r="AM50" s="314"/>
      <c r="AN50" s="314"/>
      <c r="AO50" s="380"/>
      <c r="AP50" s="137"/>
      <c r="AQ50" s="132"/>
    </row>
    <row r="51" spans="1:43" s="17" customFormat="1" ht="2.25" customHeight="1">
      <c r="A51" s="67"/>
      <c r="B51" s="48"/>
      <c r="C51" s="47"/>
      <c r="D51" s="47"/>
      <c r="E51" s="47"/>
      <c r="F51" s="47"/>
      <c r="G51" s="47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74"/>
      <c r="AB51" s="57"/>
      <c r="AC51" s="73"/>
      <c r="AD51" s="39"/>
      <c r="AE51" s="39"/>
      <c r="AF51" s="39"/>
      <c r="AG51" s="42"/>
      <c r="AH51" s="42"/>
      <c r="AI51" s="42"/>
      <c r="AJ51" s="42"/>
      <c r="AK51" s="352"/>
      <c r="AL51" s="381"/>
      <c r="AM51" s="315"/>
      <c r="AN51" s="315"/>
      <c r="AO51" s="382"/>
      <c r="AP51" s="137"/>
      <c r="AQ51" s="132"/>
    </row>
    <row r="52" spans="1:43" s="17" customFormat="1" ht="11.25" customHeight="1">
      <c r="A52" s="227" t="s">
        <v>153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2" t="s">
        <v>31</v>
      </c>
      <c r="Q52" s="42"/>
      <c r="R52" s="220" t="s">
        <v>138</v>
      </c>
      <c r="S52" s="219"/>
      <c r="T52" s="219"/>
      <c r="U52" s="219"/>
      <c r="V52" s="219"/>
      <c r="W52" s="219"/>
      <c r="X52" s="219"/>
      <c r="Y52" s="219"/>
      <c r="Z52" s="219"/>
      <c r="AA52" s="72"/>
      <c r="AB52" s="61"/>
      <c r="AC52" s="61"/>
      <c r="AD52" s="40"/>
      <c r="AE52" s="40"/>
      <c r="AF52" s="40"/>
      <c r="AG52" s="42"/>
      <c r="AH52" s="42"/>
      <c r="AI52" s="71"/>
      <c r="AJ52" s="71"/>
      <c r="AK52" s="62"/>
      <c r="AL52" s="42"/>
      <c r="AM52" s="42"/>
      <c r="AN52" s="42"/>
      <c r="AO52" s="40"/>
      <c r="AP52" s="137"/>
      <c r="AQ52" s="132"/>
    </row>
    <row r="53" spans="1:43" s="17" customFormat="1" ht="1.5" customHeight="1">
      <c r="A53" s="63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2"/>
      <c r="Q53" s="42"/>
      <c r="R53" s="40"/>
      <c r="S53" s="40"/>
      <c r="T53" s="40"/>
      <c r="U53" s="40"/>
      <c r="V53" s="40"/>
      <c r="W53" s="40"/>
      <c r="X53" s="40"/>
      <c r="Y53" s="39"/>
      <c r="Z53" s="39"/>
      <c r="AA53" s="72"/>
      <c r="AB53" s="61"/>
      <c r="AC53" s="61"/>
      <c r="AD53" s="40"/>
      <c r="AE53" s="40"/>
      <c r="AF53" s="40"/>
      <c r="AG53" s="42"/>
      <c r="AH53" s="42"/>
      <c r="AI53" s="71"/>
      <c r="AJ53" s="71"/>
      <c r="AK53" s="62"/>
      <c r="AL53" s="42"/>
      <c r="AM53" s="42"/>
      <c r="AN53" s="42"/>
      <c r="AO53" s="40"/>
      <c r="AP53" s="137"/>
      <c r="AQ53" s="132"/>
    </row>
    <row r="54" spans="1:43" s="17" customFormat="1" ht="10.5" customHeight="1">
      <c r="A54" s="65"/>
      <c r="B54" s="323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4"/>
      <c r="N54" s="324"/>
      <c r="O54" s="324"/>
      <c r="P54" s="325"/>
      <c r="Q54" s="40"/>
      <c r="R54" s="40"/>
      <c r="S54" s="323"/>
      <c r="T54" s="324"/>
      <c r="U54" s="324"/>
      <c r="V54" s="324"/>
      <c r="W54" s="324"/>
      <c r="X54" s="324"/>
      <c r="Y54" s="324"/>
      <c r="Z54" s="325"/>
      <c r="AA54" s="43"/>
      <c r="AB54" s="57">
        <v>39</v>
      </c>
      <c r="AC54" s="39" t="s">
        <v>32</v>
      </c>
      <c r="AD54" s="39"/>
      <c r="AE54" s="39"/>
      <c r="AF54" s="39"/>
      <c r="AG54" s="42"/>
      <c r="AH54" s="42"/>
      <c r="AI54" s="42"/>
      <c r="AJ54" s="42"/>
      <c r="AK54" s="57">
        <v>39</v>
      </c>
      <c r="AL54" s="317"/>
      <c r="AM54" s="377"/>
      <c r="AN54" s="377"/>
      <c r="AO54" s="378"/>
      <c r="AP54" s="137"/>
      <c r="AQ54" s="132"/>
    </row>
    <row r="55" spans="1:43" s="17" customFormat="1" ht="3" customHeight="1">
      <c r="A55" s="65"/>
      <c r="B55" s="326"/>
      <c r="C55" s="327"/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8"/>
      <c r="Q55" s="40"/>
      <c r="R55" s="40"/>
      <c r="S55" s="326"/>
      <c r="T55" s="327"/>
      <c r="U55" s="327"/>
      <c r="V55" s="327"/>
      <c r="W55" s="327"/>
      <c r="X55" s="327"/>
      <c r="Y55" s="327"/>
      <c r="Z55" s="328"/>
      <c r="AA55" s="43"/>
      <c r="AB55" s="57"/>
      <c r="AC55" s="332" t="s">
        <v>33</v>
      </c>
      <c r="AD55" s="332"/>
      <c r="AE55" s="332"/>
      <c r="AF55" s="332"/>
      <c r="AG55" s="332"/>
      <c r="AH55" s="332"/>
      <c r="AI55" s="332"/>
      <c r="AJ55" s="332"/>
      <c r="AK55" s="57"/>
      <c r="AL55" s="379"/>
      <c r="AM55" s="314"/>
      <c r="AN55" s="314"/>
      <c r="AO55" s="380"/>
      <c r="AP55" s="137"/>
      <c r="AQ55" s="132"/>
    </row>
    <row r="56" spans="1:43" s="17" customFormat="1" ht="3" customHeight="1">
      <c r="A56" s="65"/>
      <c r="B56" s="323"/>
      <c r="C56" s="324"/>
      <c r="D56" s="324"/>
      <c r="E56" s="324"/>
      <c r="F56" s="324"/>
      <c r="G56" s="324"/>
      <c r="H56" s="324"/>
      <c r="I56" s="324"/>
      <c r="J56" s="324"/>
      <c r="K56" s="324"/>
      <c r="L56" s="324"/>
      <c r="M56" s="324"/>
      <c r="N56" s="324"/>
      <c r="O56" s="324"/>
      <c r="P56" s="325"/>
      <c r="Q56" s="40"/>
      <c r="R56" s="40"/>
      <c r="S56" s="323"/>
      <c r="T56" s="324"/>
      <c r="U56" s="324"/>
      <c r="V56" s="324"/>
      <c r="W56" s="324"/>
      <c r="X56" s="324"/>
      <c r="Y56" s="324"/>
      <c r="Z56" s="325"/>
      <c r="AA56" s="43"/>
      <c r="AB56" s="57"/>
      <c r="AC56" s="332"/>
      <c r="AD56" s="332"/>
      <c r="AE56" s="332"/>
      <c r="AF56" s="332"/>
      <c r="AG56" s="332"/>
      <c r="AH56" s="332"/>
      <c r="AI56" s="332"/>
      <c r="AJ56" s="332"/>
      <c r="AK56" s="57"/>
      <c r="AL56" s="381"/>
      <c r="AM56" s="315"/>
      <c r="AN56" s="315"/>
      <c r="AO56" s="382"/>
      <c r="AP56" s="137"/>
      <c r="AQ56" s="132"/>
    </row>
    <row r="57" spans="1:43" s="17" customFormat="1" ht="9.75" customHeight="1">
      <c r="A57" s="65"/>
      <c r="B57" s="326"/>
      <c r="C57" s="327"/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8"/>
      <c r="Q57" s="40"/>
      <c r="R57" s="40"/>
      <c r="S57" s="326"/>
      <c r="T57" s="327"/>
      <c r="U57" s="327"/>
      <c r="V57" s="327"/>
      <c r="W57" s="327"/>
      <c r="X57" s="327"/>
      <c r="Y57" s="327"/>
      <c r="Z57" s="328"/>
      <c r="AA57" s="43"/>
      <c r="AB57" s="42" t="s">
        <v>1</v>
      </c>
      <c r="AC57" s="332"/>
      <c r="AD57" s="332"/>
      <c r="AE57" s="332"/>
      <c r="AF57" s="332"/>
      <c r="AG57" s="332"/>
      <c r="AH57" s="332"/>
      <c r="AI57" s="332"/>
      <c r="AJ57" s="332"/>
      <c r="AK57" s="57"/>
      <c r="AL57" s="42"/>
      <c r="AM57" s="42"/>
      <c r="AN57" s="42"/>
      <c r="AO57" s="40"/>
      <c r="AP57" s="137"/>
      <c r="AQ57" s="132"/>
    </row>
    <row r="58" spans="1:43" s="17" customFormat="1" ht="12.95" customHeight="1">
      <c r="A58" s="65"/>
      <c r="B58" s="405"/>
      <c r="C58" s="406"/>
      <c r="D58" s="406"/>
      <c r="E58" s="406"/>
      <c r="F58" s="406"/>
      <c r="G58" s="406"/>
      <c r="H58" s="406"/>
      <c r="I58" s="406"/>
      <c r="J58" s="406"/>
      <c r="K58" s="406"/>
      <c r="L58" s="406"/>
      <c r="M58" s="406"/>
      <c r="N58" s="406"/>
      <c r="O58" s="406"/>
      <c r="P58" s="407"/>
      <c r="Q58" s="40"/>
      <c r="R58" s="40"/>
      <c r="S58" s="405"/>
      <c r="T58" s="406"/>
      <c r="U58" s="406"/>
      <c r="V58" s="406"/>
      <c r="W58" s="406"/>
      <c r="X58" s="406"/>
      <c r="Y58" s="406"/>
      <c r="Z58" s="407"/>
      <c r="AA58" s="43"/>
      <c r="AB58" s="61"/>
      <c r="AC58" s="61"/>
      <c r="AD58" s="40"/>
      <c r="AE58" s="40"/>
      <c r="AF58" s="40"/>
      <c r="AG58" s="42"/>
      <c r="AH58" s="42"/>
      <c r="AI58" s="71"/>
      <c r="AJ58" s="71"/>
      <c r="AK58" s="66"/>
      <c r="AL58" s="42"/>
      <c r="AM58" s="42"/>
      <c r="AN58" s="42"/>
      <c r="AO58" s="40"/>
      <c r="AP58" s="137"/>
      <c r="AQ58" s="132"/>
    </row>
    <row r="59" spans="1:43" s="17" customFormat="1" ht="12.95" customHeight="1">
      <c r="A59" s="65"/>
      <c r="B59" s="405"/>
      <c r="C59" s="406"/>
      <c r="D59" s="406"/>
      <c r="E59" s="406"/>
      <c r="F59" s="406"/>
      <c r="G59" s="406"/>
      <c r="H59" s="406"/>
      <c r="I59" s="406"/>
      <c r="J59" s="406"/>
      <c r="K59" s="406"/>
      <c r="L59" s="406"/>
      <c r="M59" s="406"/>
      <c r="N59" s="406"/>
      <c r="O59" s="406"/>
      <c r="P59" s="407"/>
      <c r="Q59" s="40"/>
      <c r="R59" s="40"/>
      <c r="S59" s="405"/>
      <c r="T59" s="406"/>
      <c r="U59" s="406"/>
      <c r="V59" s="406"/>
      <c r="W59" s="406"/>
      <c r="X59" s="406"/>
      <c r="Y59" s="406"/>
      <c r="Z59" s="407"/>
      <c r="AA59" s="43"/>
      <c r="AB59" s="167">
        <v>40</v>
      </c>
      <c r="AC59" s="165" t="s">
        <v>34</v>
      </c>
      <c r="AD59" s="39"/>
      <c r="AE59" s="39"/>
      <c r="AF59" s="39"/>
      <c r="AG59" s="42"/>
      <c r="AH59" s="42"/>
      <c r="AI59" s="42"/>
      <c r="AJ59" s="42"/>
      <c r="AK59" s="167">
        <v>40</v>
      </c>
      <c r="AL59" s="347"/>
      <c r="AM59" s="348"/>
      <c r="AN59" s="348"/>
      <c r="AO59" s="349"/>
      <c r="AP59" s="137"/>
      <c r="AQ59" s="132"/>
    </row>
    <row r="60" spans="1:43" s="17" customFormat="1" ht="2.25" customHeight="1">
      <c r="A60" s="65"/>
      <c r="B60" s="408"/>
      <c r="C60" s="408"/>
      <c r="D60" s="408"/>
      <c r="E60" s="408"/>
      <c r="F60" s="408"/>
      <c r="G60" s="408"/>
      <c r="H60" s="408"/>
      <c r="I60" s="408"/>
      <c r="J60" s="408"/>
      <c r="K60" s="408"/>
      <c r="L60" s="408"/>
      <c r="M60" s="408"/>
      <c r="N60" s="408"/>
      <c r="O60" s="408"/>
      <c r="P60" s="408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3"/>
      <c r="AB60" s="61"/>
      <c r="AC60" s="332" t="s">
        <v>36</v>
      </c>
      <c r="AD60" s="332"/>
      <c r="AE60" s="332"/>
      <c r="AF60" s="332"/>
      <c r="AG60" s="332"/>
      <c r="AH60" s="332"/>
      <c r="AI60" s="332"/>
      <c r="AJ60" s="332"/>
      <c r="AK60" s="57"/>
      <c r="AL60" s="366"/>
      <c r="AM60" s="364"/>
      <c r="AN60" s="364"/>
      <c r="AO60" s="365"/>
      <c r="AP60" s="137"/>
      <c r="AQ60" s="132"/>
    </row>
    <row r="61" spans="1:43" s="17" customFormat="1" ht="2.25" customHeight="1">
      <c r="A61" s="6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50"/>
      <c r="AB61" s="57"/>
      <c r="AC61" s="332"/>
      <c r="AD61" s="332"/>
      <c r="AE61" s="332"/>
      <c r="AF61" s="332"/>
      <c r="AG61" s="332"/>
      <c r="AH61" s="332"/>
      <c r="AI61" s="332"/>
      <c r="AJ61" s="332"/>
      <c r="AK61" s="57"/>
      <c r="AL61" s="350"/>
      <c r="AM61" s="316"/>
      <c r="AN61" s="316"/>
      <c r="AO61" s="351"/>
      <c r="AP61" s="137"/>
      <c r="AQ61" s="132"/>
    </row>
    <row r="62" spans="1:43" s="17" customFormat="1" ht="3.75" customHeight="1">
      <c r="A62" s="398">
        <v>12</v>
      </c>
      <c r="B62" s="335" t="s">
        <v>35</v>
      </c>
      <c r="C62" s="335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9"/>
      <c r="R62" s="221"/>
      <c r="S62" s="40"/>
      <c r="T62" s="40"/>
      <c r="U62" s="40"/>
      <c r="V62" s="40"/>
      <c r="W62" s="40"/>
      <c r="X62" s="40"/>
      <c r="Y62" s="40"/>
      <c r="Z62" s="40"/>
      <c r="AA62" s="43"/>
      <c r="AB62" s="42" t="s">
        <v>1</v>
      </c>
      <c r="AC62" s="332"/>
      <c r="AD62" s="332"/>
      <c r="AE62" s="332"/>
      <c r="AF62" s="332"/>
      <c r="AG62" s="332"/>
      <c r="AH62" s="332"/>
      <c r="AI62" s="332"/>
      <c r="AJ62" s="332"/>
      <c r="AK62" s="66"/>
      <c r="AL62" s="42"/>
      <c r="AM62" s="42"/>
      <c r="AN62" s="42"/>
      <c r="AO62" s="40"/>
      <c r="AP62" s="137"/>
      <c r="AQ62" s="132"/>
    </row>
    <row r="63" spans="1:43" s="17" customFormat="1" ht="3.75" customHeight="1">
      <c r="A63" s="333"/>
      <c r="B63" s="332"/>
      <c r="C63" s="332"/>
      <c r="D63" s="332"/>
      <c r="E63" s="332"/>
      <c r="F63" s="332"/>
      <c r="G63" s="332"/>
      <c r="H63" s="332"/>
      <c r="I63" s="332"/>
      <c r="J63" s="332"/>
      <c r="K63" s="332"/>
      <c r="L63" s="332"/>
      <c r="M63" s="332"/>
      <c r="N63" s="332"/>
      <c r="O63" s="332"/>
      <c r="P63" s="332"/>
      <c r="Q63" s="409">
        <v>12</v>
      </c>
      <c r="R63" s="410"/>
      <c r="S63" s="399">
        <v>315</v>
      </c>
      <c r="T63" s="400"/>
      <c r="U63" s="400"/>
      <c r="V63" s="400"/>
      <c r="W63" s="400"/>
      <c r="X63" s="400"/>
      <c r="Y63" s="400"/>
      <c r="Z63" s="401"/>
      <c r="AA63" s="43"/>
      <c r="AB63" s="42"/>
      <c r="AC63" s="332"/>
      <c r="AD63" s="332"/>
      <c r="AE63" s="332"/>
      <c r="AF63" s="332"/>
      <c r="AG63" s="332"/>
      <c r="AH63" s="332"/>
      <c r="AI63" s="332"/>
      <c r="AJ63" s="332"/>
      <c r="AK63" s="66"/>
      <c r="AL63" s="42"/>
      <c r="AM63" s="42"/>
      <c r="AN63" s="42"/>
      <c r="AO63" s="40"/>
      <c r="AP63" s="137"/>
      <c r="AQ63" s="132"/>
    </row>
    <row r="64" spans="1:43" s="17" customFormat="1" ht="11.25" customHeight="1">
      <c r="A64" s="333"/>
      <c r="B64" s="332"/>
      <c r="C64" s="332"/>
      <c r="D64" s="332"/>
      <c r="E64" s="332"/>
      <c r="F64" s="332"/>
      <c r="G64" s="332"/>
      <c r="H64" s="332"/>
      <c r="I64" s="332"/>
      <c r="J64" s="332"/>
      <c r="K64" s="332"/>
      <c r="L64" s="332"/>
      <c r="M64" s="332"/>
      <c r="N64" s="332"/>
      <c r="O64" s="332"/>
      <c r="P64" s="332"/>
      <c r="Q64" s="409"/>
      <c r="R64" s="410"/>
      <c r="S64" s="402"/>
      <c r="T64" s="403"/>
      <c r="U64" s="403"/>
      <c r="V64" s="403"/>
      <c r="W64" s="403"/>
      <c r="X64" s="403"/>
      <c r="Y64" s="403"/>
      <c r="Z64" s="404"/>
      <c r="AA64" s="43"/>
      <c r="AB64" s="61"/>
      <c r="AC64" s="61"/>
      <c r="AD64" s="39"/>
      <c r="AE64" s="39"/>
      <c r="AF64" s="39"/>
      <c r="AG64" s="42"/>
      <c r="AH64" s="42"/>
      <c r="AI64" s="42"/>
      <c r="AJ64" s="42"/>
      <c r="AK64" s="57"/>
      <c r="AL64" s="42"/>
      <c r="AM64" s="42"/>
      <c r="AN64" s="42"/>
      <c r="AO64" s="40"/>
      <c r="AP64" s="137"/>
      <c r="AQ64" s="132"/>
    </row>
    <row r="65" spans="1:43" s="17" customFormat="1" ht="8.25" customHeight="1">
      <c r="A65" s="38">
        <v>13</v>
      </c>
      <c r="B65" s="39" t="s">
        <v>37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9">
        <v>13</v>
      </c>
      <c r="R65" s="410"/>
      <c r="S65" s="386">
        <v>8190</v>
      </c>
      <c r="T65" s="387"/>
      <c r="U65" s="387"/>
      <c r="V65" s="387"/>
      <c r="W65" s="387"/>
      <c r="X65" s="387"/>
      <c r="Y65" s="387"/>
      <c r="Z65" s="388"/>
      <c r="AA65" s="43"/>
      <c r="AB65" s="57">
        <f>(AB59+1)</f>
        <v>41</v>
      </c>
      <c r="AC65" s="39" t="s">
        <v>38</v>
      </c>
      <c r="AD65" s="40"/>
      <c r="AE65" s="40"/>
      <c r="AF65" s="40"/>
      <c r="AG65" s="40"/>
      <c r="AH65" s="40"/>
      <c r="AI65" s="40"/>
      <c r="AJ65" s="40"/>
      <c r="AK65" s="57">
        <v>41</v>
      </c>
      <c r="AL65" s="317"/>
      <c r="AM65" s="318"/>
      <c r="AN65" s="318"/>
      <c r="AO65" s="319"/>
      <c r="AP65" s="137"/>
      <c r="AQ65" s="132"/>
    </row>
    <row r="66" spans="1:43" s="17" customFormat="1" ht="6.75" customHeight="1">
      <c r="A66" s="65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9"/>
      <c r="R66" s="410"/>
      <c r="S66" s="389"/>
      <c r="T66" s="390"/>
      <c r="U66" s="390"/>
      <c r="V66" s="390"/>
      <c r="W66" s="390"/>
      <c r="X66" s="390"/>
      <c r="Y66" s="390"/>
      <c r="Z66" s="391"/>
      <c r="AA66" s="43"/>
      <c r="AB66" s="42" t="s">
        <v>1</v>
      </c>
      <c r="AC66" s="39" t="s">
        <v>39</v>
      </c>
      <c r="AD66" s="39"/>
      <c r="AE66" s="39"/>
      <c r="AF66" s="39"/>
      <c r="AG66" s="42"/>
      <c r="AH66" s="42"/>
      <c r="AI66" s="42"/>
      <c r="AJ66" s="42"/>
      <c r="AK66" s="42"/>
      <c r="AL66" s="329"/>
      <c r="AM66" s="330"/>
      <c r="AN66" s="330"/>
      <c r="AO66" s="331"/>
      <c r="AP66" s="137"/>
      <c r="AQ66" s="132"/>
    </row>
    <row r="67" spans="1:43" s="17" customFormat="1" ht="1.5" customHeight="1">
      <c r="A67" s="65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166"/>
      <c r="T67" s="166"/>
      <c r="U67" s="166"/>
      <c r="V67" s="166"/>
      <c r="W67" s="166"/>
      <c r="X67" s="166"/>
      <c r="Y67" s="166"/>
      <c r="Z67" s="166"/>
      <c r="AA67" s="43"/>
      <c r="AB67" s="42"/>
      <c r="AC67" s="39"/>
      <c r="AD67" s="39"/>
      <c r="AE67" s="39"/>
      <c r="AF67" s="39"/>
      <c r="AG67" s="42"/>
      <c r="AH67" s="42"/>
      <c r="AI67" s="42"/>
      <c r="AJ67" s="42"/>
      <c r="AK67" s="42"/>
      <c r="AL67" s="320"/>
      <c r="AM67" s="321"/>
      <c r="AN67" s="321"/>
      <c r="AO67" s="322"/>
      <c r="AP67" s="137"/>
      <c r="AQ67" s="132"/>
    </row>
    <row r="68" spans="1:43" s="17" customFormat="1" ht="9.9499999999999993" customHeight="1">
      <c r="A68" s="38">
        <v>14</v>
      </c>
      <c r="B68" s="170" t="s">
        <v>120</v>
      </c>
      <c r="C68" s="169" t="s">
        <v>118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72"/>
      <c r="AB68" s="61"/>
      <c r="AC68" s="61"/>
      <c r="AD68" s="40"/>
      <c r="AE68" s="40"/>
      <c r="AF68" s="40"/>
      <c r="AG68" s="40"/>
      <c r="AH68" s="40"/>
      <c r="AI68" s="40"/>
      <c r="AJ68" s="40"/>
      <c r="AK68" s="42"/>
      <c r="AL68" s="42"/>
      <c r="AM68" s="42"/>
      <c r="AN68" s="42"/>
      <c r="AO68" s="40"/>
      <c r="AP68" s="137"/>
      <c r="AQ68" s="132"/>
    </row>
    <row r="69" spans="1:43" s="77" customFormat="1" ht="9.9499999999999993" customHeight="1" thickBot="1">
      <c r="A69" s="54"/>
      <c r="B69" s="39"/>
      <c r="C69" s="39" t="s">
        <v>119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72"/>
      <c r="AB69" s="42" t="s">
        <v>40</v>
      </c>
      <c r="AC69" s="42" t="s">
        <v>41</v>
      </c>
      <c r="AD69" s="39"/>
      <c r="AE69" s="39"/>
      <c r="AF69" s="39"/>
      <c r="AG69" s="42"/>
      <c r="AH69" s="42"/>
      <c r="AI69" s="42"/>
      <c r="AJ69" s="42"/>
      <c r="AK69" s="76"/>
      <c r="AL69" s="42"/>
      <c r="AM69" s="42"/>
      <c r="AN69" s="42"/>
      <c r="AO69" s="40"/>
      <c r="AP69" s="138"/>
      <c r="AQ69" s="250"/>
    </row>
    <row r="70" spans="1:43" s="77" customFormat="1" ht="9.9499999999999993" customHeight="1" thickBot="1">
      <c r="A70" s="27" t="s">
        <v>42</v>
      </c>
      <c r="B70" s="37"/>
      <c r="C70" s="37"/>
      <c r="D70" s="37"/>
      <c r="E70" s="29"/>
      <c r="F70" s="29"/>
      <c r="G70" s="30" t="s">
        <v>43</v>
      </c>
      <c r="H70" s="29"/>
      <c r="I70" s="29"/>
      <c r="J70" s="30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0"/>
      <c r="W70" s="30"/>
      <c r="X70" s="30"/>
      <c r="Y70" s="30"/>
      <c r="Z70" s="30"/>
      <c r="AA70" s="78"/>
      <c r="AB70" s="40"/>
      <c r="AC70" s="42" t="s">
        <v>44</v>
      </c>
      <c r="AD70" s="39"/>
      <c r="AE70" s="39"/>
      <c r="AF70" s="39"/>
      <c r="AG70" s="42"/>
      <c r="AH70" s="42"/>
      <c r="AI70" s="42"/>
      <c r="AJ70" s="42"/>
      <c r="AK70" s="57"/>
      <c r="AL70" s="42"/>
      <c r="AM70" s="42"/>
      <c r="AN70" s="42"/>
      <c r="AO70" s="40"/>
      <c r="AP70" s="138"/>
      <c r="AQ70" s="250"/>
    </row>
    <row r="71" spans="1:43" s="77" customFormat="1" ht="2.25" customHeight="1">
      <c r="A71" s="422" t="s">
        <v>45</v>
      </c>
      <c r="B71" s="423"/>
      <c r="C71" s="423"/>
      <c r="D71" s="423"/>
      <c r="E71" s="423"/>
      <c r="F71" s="423"/>
      <c r="G71" s="423"/>
      <c r="H71" s="153"/>
      <c r="I71" s="153"/>
      <c r="J71" s="173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3"/>
      <c r="W71" s="173"/>
      <c r="X71" s="173"/>
      <c r="Y71" s="173"/>
      <c r="Z71" s="173"/>
      <c r="AA71" s="174"/>
      <c r="AB71" s="40"/>
      <c r="AC71" s="42"/>
      <c r="AD71" s="39"/>
      <c r="AE71" s="39"/>
      <c r="AF71" s="39"/>
      <c r="AG71" s="42"/>
      <c r="AH71" s="42"/>
      <c r="AI71" s="42"/>
      <c r="AJ71" s="42"/>
      <c r="AK71" s="57"/>
      <c r="AL71" s="42"/>
      <c r="AM71" s="42"/>
      <c r="AN71" s="42"/>
      <c r="AO71" s="40"/>
      <c r="AP71" s="138"/>
      <c r="AQ71" s="250"/>
    </row>
    <row r="72" spans="1:43" s="77" customFormat="1" ht="10.5" customHeight="1">
      <c r="A72" s="424"/>
      <c r="B72" s="425"/>
      <c r="C72" s="425"/>
      <c r="D72" s="425"/>
      <c r="E72" s="425"/>
      <c r="F72" s="425"/>
      <c r="G72" s="425"/>
      <c r="H72" s="39"/>
      <c r="I72" s="41"/>
      <c r="J72" s="376">
        <v>232</v>
      </c>
      <c r="K72" s="377"/>
      <c r="L72" s="378"/>
      <c r="M72" s="143"/>
      <c r="N72" s="376">
        <v>438</v>
      </c>
      <c r="O72" s="377"/>
      <c r="P72" s="377"/>
      <c r="Q72" s="378"/>
      <c r="R72" s="143"/>
      <c r="S72" s="376">
        <v>687</v>
      </c>
      <c r="T72" s="377"/>
      <c r="U72" s="378"/>
      <c r="V72" s="145"/>
      <c r="W72" s="392" t="s">
        <v>122</v>
      </c>
      <c r="X72" s="393"/>
      <c r="Y72" s="393"/>
      <c r="Z72" s="394"/>
      <c r="AA72" s="43"/>
      <c r="AB72" s="57">
        <f>(AB65+1)</f>
        <v>42</v>
      </c>
      <c r="AC72" s="39" t="s">
        <v>46</v>
      </c>
      <c r="AD72" s="39"/>
      <c r="AE72" s="39"/>
      <c r="AF72" s="39"/>
      <c r="AG72" s="39"/>
      <c r="AH72" s="39"/>
      <c r="AI72" s="39"/>
      <c r="AJ72" s="39"/>
      <c r="AK72" s="57">
        <v>42</v>
      </c>
      <c r="AL72" s="412">
        <v>0</v>
      </c>
      <c r="AM72" s="413"/>
      <c r="AN72" s="413"/>
      <c r="AO72" s="414"/>
      <c r="AP72" s="138"/>
      <c r="AQ72" s="250"/>
    </row>
    <row r="73" spans="1:43" s="77" customFormat="1" ht="7.5" customHeight="1">
      <c r="A73" s="39"/>
      <c r="B73" s="39" t="s">
        <v>121</v>
      </c>
      <c r="C73" s="39"/>
      <c r="D73" s="39"/>
      <c r="E73" s="40"/>
      <c r="F73" s="40"/>
      <c r="G73" s="39"/>
      <c r="H73" s="41"/>
      <c r="I73" s="175"/>
      <c r="J73" s="381"/>
      <c r="K73" s="315"/>
      <c r="L73" s="382"/>
      <c r="M73" s="144"/>
      <c r="N73" s="381"/>
      <c r="O73" s="315"/>
      <c r="P73" s="315"/>
      <c r="Q73" s="382"/>
      <c r="R73" s="144"/>
      <c r="S73" s="381"/>
      <c r="T73" s="315"/>
      <c r="U73" s="382"/>
      <c r="V73" s="177"/>
      <c r="W73" s="395"/>
      <c r="X73" s="396"/>
      <c r="Y73" s="396"/>
      <c r="Z73" s="397"/>
      <c r="AA73" s="43"/>
      <c r="AB73" s="73"/>
      <c r="AC73" s="73"/>
      <c r="AD73" s="39"/>
      <c r="AE73" s="39"/>
      <c r="AF73" s="39"/>
      <c r="AG73" s="39"/>
      <c r="AH73" s="39"/>
      <c r="AI73" s="39"/>
      <c r="AJ73" s="39"/>
      <c r="AK73" s="42"/>
      <c r="AL73" s="415"/>
      <c r="AM73" s="416"/>
      <c r="AN73" s="416"/>
      <c r="AO73" s="417"/>
      <c r="AP73" s="138"/>
      <c r="AQ73" s="250"/>
    </row>
    <row r="74" spans="1:43" s="77" customFormat="1" ht="2.25" customHeight="1">
      <c r="A74" s="46"/>
      <c r="B74" s="47"/>
      <c r="C74" s="48"/>
      <c r="D74" s="48"/>
      <c r="E74" s="47"/>
      <c r="F74" s="47"/>
      <c r="G74" s="49"/>
      <c r="H74" s="176"/>
      <c r="I74" s="49"/>
      <c r="J74" s="49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7"/>
      <c r="W74" s="47"/>
      <c r="X74" s="47"/>
      <c r="Y74" s="47"/>
      <c r="Z74" s="47"/>
      <c r="AA74" s="50"/>
      <c r="AB74" s="57"/>
      <c r="AC74" s="39"/>
      <c r="AD74" s="73"/>
      <c r="AE74" s="73"/>
      <c r="AF74" s="73"/>
      <c r="AG74" s="73"/>
      <c r="AH74" s="73"/>
      <c r="AI74" s="73"/>
      <c r="AJ74" s="73"/>
      <c r="AK74" s="57"/>
      <c r="AL74" s="42"/>
      <c r="AM74" s="42"/>
      <c r="AN74" s="42"/>
      <c r="AO74" s="40"/>
      <c r="AP74" s="138"/>
      <c r="AQ74" s="250"/>
    </row>
    <row r="75" spans="1:43" s="17" customFormat="1" ht="4.5" customHeight="1">
      <c r="A75" s="418" t="s">
        <v>47</v>
      </c>
      <c r="B75" s="419"/>
      <c r="C75" s="419"/>
      <c r="D75" s="419"/>
      <c r="E75" s="419"/>
      <c r="F75" s="419"/>
      <c r="G75" s="419"/>
      <c r="H75" s="419"/>
      <c r="I75" s="419"/>
      <c r="J75" s="419"/>
      <c r="K75" s="419"/>
      <c r="L75" s="419"/>
      <c r="M75" s="419"/>
      <c r="N75" s="419"/>
      <c r="O75" s="419"/>
      <c r="P75" s="419"/>
      <c r="Q75" s="419"/>
      <c r="R75" s="419"/>
      <c r="S75" s="419"/>
      <c r="T75" s="419"/>
      <c r="U75" s="419"/>
      <c r="V75" s="419"/>
      <c r="W75" s="419"/>
      <c r="X75" s="419"/>
      <c r="Y75" s="419"/>
      <c r="Z75" s="419"/>
      <c r="AA75" s="43"/>
      <c r="AB75" s="61"/>
      <c r="AC75" s="61"/>
      <c r="AD75" s="40"/>
      <c r="AE75" s="40"/>
      <c r="AF75" s="40"/>
      <c r="AG75" s="42"/>
      <c r="AH75" s="42"/>
      <c r="AI75" s="42"/>
      <c r="AJ75" s="42"/>
      <c r="AK75" s="61"/>
      <c r="AL75" s="42"/>
      <c r="AM75" s="42"/>
      <c r="AN75" s="42"/>
      <c r="AO75" s="40"/>
      <c r="AP75" s="137"/>
      <c r="AQ75" s="132"/>
    </row>
    <row r="76" spans="1:43" s="17" customFormat="1" ht="6.75" customHeight="1">
      <c r="A76" s="420"/>
      <c r="B76" s="421"/>
      <c r="C76" s="421"/>
      <c r="D76" s="421"/>
      <c r="E76" s="421"/>
      <c r="F76" s="421"/>
      <c r="G76" s="421"/>
      <c r="H76" s="421"/>
      <c r="I76" s="421"/>
      <c r="J76" s="421"/>
      <c r="K76" s="421"/>
      <c r="L76" s="421"/>
      <c r="M76" s="421"/>
      <c r="N76" s="421"/>
      <c r="O76" s="421"/>
      <c r="P76" s="421"/>
      <c r="Q76" s="421"/>
      <c r="R76" s="421"/>
      <c r="S76" s="421"/>
      <c r="T76" s="421"/>
      <c r="U76" s="421"/>
      <c r="V76" s="421"/>
      <c r="W76" s="421"/>
      <c r="X76" s="421"/>
      <c r="Y76" s="421"/>
      <c r="Z76" s="421"/>
      <c r="AA76" s="43"/>
      <c r="AB76" s="362">
        <v>43</v>
      </c>
      <c r="AC76" s="375" t="s">
        <v>124</v>
      </c>
      <c r="AD76" s="375"/>
      <c r="AE76" s="375"/>
      <c r="AF76" s="375"/>
      <c r="AG76" s="375"/>
      <c r="AH76" s="375"/>
      <c r="AI76" s="375"/>
      <c r="AJ76" s="375"/>
      <c r="AK76" s="411">
        <v>43</v>
      </c>
      <c r="AL76" s="323"/>
      <c r="AM76" s="324"/>
      <c r="AN76" s="324"/>
      <c r="AO76" s="325"/>
      <c r="AP76" s="137"/>
      <c r="AQ76" s="132"/>
    </row>
    <row r="77" spans="1:43" s="17" customFormat="1" ht="12" customHeight="1">
      <c r="A77" s="38"/>
      <c r="B77" s="376" t="s">
        <v>123</v>
      </c>
      <c r="C77" s="377"/>
      <c r="D77" s="377"/>
      <c r="E77" s="377"/>
      <c r="F77" s="377"/>
      <c r="G77" s="377"/>
      <c r="H77" s="377"/>
      <c r="I77" s="377"/>
      <c r="J77" s="377"/>
      <c r="K77" s="377"/>
      <c r="L77" s="377"/>
      <c r="M77" s="377"/>
      <c r="N77" s="377"/>
      <c r="O77" s="377"/>
      <c r="P77" s="377"/>
      <c r="Q77" s="377"/>
      <c r="R77" s="377"/>
      <c r="S77" s="377"/>
      <c r="T77" s="377"/>
      <c r="U77" s="377"/>
      <c r="V77" s="377"/>
      <c r="W77" s="377"/>
      <c r="X77" s="377"/>
      <c r="Y77" s="377"/>
      <c r="Z77" s="378"/>
      <c r="AA77" s="43"/>
      <c r="AB77" s="362"/>
      <c r="AC77" s="375"/>
      <c r="AD77" s="375"/>
      <c r="AE77" s="375"/>
      <c r="AF77" s="375"/>
      <c r="AG77" s="375"/>
      <c r="AH77" s="375"/>
      <c r="AI77" s="375"/>
      <c r="AJ77" s="375"/>
      <c r="AK77" s="411"/>
      <c r="AL77" s="326"/>
      <c r="AM77" s="327"/>
      <c r="AN77" s="327"/>
      <c r="AO77" s="328"/>
      <c r="AP77" s="137"/>
      <c r="AQ77" s="132"/>
    </row>
    <row r="78" spans="1:43" s="17" customFormat="1" ht="3.75" customHeight="1">
      <c r="A78" s="38"/>
      <c r="B78" s="381"/>
      <c r="C78" s="315"/>
      <c r="D78" s="315"/>
      <c r="E78" s="315"/>
      <c r="F78" s="315"/>
      <c r="G78" s="315"/>
      <c r="H78" s="315"/>
      <c r="I78" s="315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5"/>
      <c r="Z78" s="382"/>
      <c r="AA78" s="43"/>
      <c r="AB78" s="57"/>
      <c r="AC78" s="39"/>
      <c r="AD78" s="40"/>
      <c r="AE78" s="40"/>
      <c r="AF78" s="40"/>
      <c r="AG78" s="40"/>
      <c r="AH78" s="40"/>
      <c r="AI78" s="40"/>
      <c r="AJ78" s="40"/>
      <c r="AK78" s="57"/>
      <c r="AL78" s="42"/>
      <c r="AM78" s="42"/>
      <c r="AN78" s="42"/>
      <c r="AO78" s="40"/>
      <c r="AP78" s="137"/>
      <c r="AQ78" s="132"/>
    </row>
    <row r="79" spans="1:43" s="17" customFormat="1" ht="2.25" customHeight="1">
      <c r="A79" s="46"/>
      <c r="B79" s="48"/>
      <c r="C79" s="49"/>
      <c r="D79" s="49"/>
      <c r="E79" s="47"/>
      <c r="F79" s="47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7"/>
      <c r="Z79" s="47"/>
      <c r="AA79" s="50"/>
      <c r="AB79" s="61"/>
      <c r="AC79" s="61"/>
      <c r="AD79" s="61"/>
      <c r="AE79" s="61"/>
      <c r="AF79" s="61"/>
      <c r="AG79" s="61"/>
      <c r="AH79" s="61"/>
      <c r="AI79" s="61"/>
      <c r="AJ79" s="61"/>
      <c r="AK79" s="79"/>
      <c r="AL79" s="42"/>
      <c r="AM79" s="42"/>
      <c r="AN79" s="42"/>
      <c r="AO79" s="40"/>
      <c r="AP79" s="137"/>
      <c r="AQ79" s="132"/>
    </row>
    <row r="80" spans="1:43" s="17" customFormat="1" ht="7.5" customHeight="1">
      <c r="A80" s="418" t="s">
        <v>48</v>
      </c>
      <c r="B80" s="419"/>
      <c r="C80" s="419"/>
      <c r="D80" s="419"/>
      <c r="E80" s="419"/>
      <c r="F80" s="419"/>
      <c r="G80" s="419"/>
      <c r="H80" s="419"/>
      <c r="I80" s="419"/>
      <c r="J80" s="419"/>
      <c r="K80" s="419"/>
      <c r="L80" s="419"/>
      <c r="M80" s="419"/>
      <c r="N80" s="419"/>
      <c r="O80" s="419"/>
      <c r="P80" s="419"/>
      <c r="Q80" s="419"/>
      <c r="R80" s="419"/>
      <c r="S80" s="419"/>
      <c r="T80" s="419"/>
      <c r="U80" s="419"/>
      <c r="V80" s="419" t="s">
        <v>49</v>
      </c>
      <c r="W80" s="419"/>
      <c r="X80" s="419"/>
      <c r="Y80" s="419"/>
      <c r="Z80" s="419"/>
      <c r="AA80" s="43"/>
      <c r="AB80" s="42">
        <v>44</v>
      </c>
      <c r="AC80" s="73" t="s">
        <v>125</v>
      </c>
      <c r="AD80" s="61"/>
      <c r="AE80" s="61"/>
      <c r="AF80" s="61"/>
      <c r="AG80" s="61"/>
      <c r="AH80" s="61"/>
      <c r="AI80" s="61"/>
      <c r="AJ80" s="61"/>
      <c r="AK80" s="57">
        <v>44</v>
      </c>
      <c r="AL80" s="323"/>
      <c r="AM80" s="324"/>
      <c r="AN80" s="324"/>
      <c r="AO80" s="325"/>
      <c r="AP80" s="137"/>
      <c r="AQ80" s="132"/>
    </row>
    <row r="81" spans="1:43" s="17" customFormat="1" ht="4.5" customHeight="1">
      <c r="A81" s="420"/>
      <c r="B81" s="421"/>
      <c r="C81" s="421"/>
      <c r="D81" s="421"/>
      <c r="E81" s="421"/>
      <c r="F81" s="421"/>
      <c r="G81" s="421"/>
      <c r="H81" s="421"/>
      <c r="I81" s="421"/>
      <c r="J81" s="421"/>
      <c r="K81" s="421"/>
      <c r="L81" s="421"/>
      <c r="M81" s="421"/>
      <c r="N81" s="421"/>
      <c r="O81" s="421"/>
      <c r="P81" s="421"/>
      <c r="Q81" s="421"/>
      <c r="R81" s="421"/>
      <c r="S81" s="421"/>
      <c r="T81" s="421"/>
      <c r="U81" s="421"/>
      <c r="V81" s="421"/>
      <c r="W81" s="421"/>
      <c r="X81" s="421"/>
      <c r="Y81" s="421"/>
      <c r="Z81" s="421"/>
      <c r="AA81" s="43"/>
      <c r="AB81" s="40"/>
      <c r="AC81" s="61"/>
      <c r="AD81" s="61"/>
      <c r="AE81" s="61"/>
      <c r="AF81" s="61"/>
      <c r="AG81" s="61"/>
      <c r="AH81" s="61"/>
      <c r="AI81" s="61"/>
      <c r="AJ81" s="61"/>
      <c r="AK81" s="57"/>
      <c r="AL81" s="426"/>
      <c r="AM81" s="427"/>
      <c r="AN81" s="427"/>
      <c r="AO81" s="428"/>
      <c r="AP81" s="137"/>
      <c r="AQ81" s="132"/>
    </row>
    <row r="82" spans="1:43" s="17" customFormat="1" ht="6.75" customHeight="1">
      <c r="A82" s="54"/>
      <c r="B82" s="376" t="s">
        <v>126</v>
      </c>
      <c r="C82" s="377"/>
      <c r="D82" s="377"/>
      <c r="E82" s="377"/>
      <c r="F82" s="377"/>
      <c r="G82" s="377"/>
      <c r="H82" s="377"/>
      <c r="I82" s="377"/>
      <c r="J82" s="377"/>
      <c r="K82" s="377"/>
      <c r="L82" s="377"/>
      <c r="M82" s="377"/>
      <c r="N82" s="377"/>
      <c r="O82" s="377"/>
      <c r="P82" s="377"/>
      <c r="Q82" s="377"/>
      <c r="R82" s="377"/>
      <c r="S82" s="377"/>
      <c r="T82" s="377"/>
      <c r="U82" s="378"/>
      <c r="V82" s="40"/>
      <c r="W82" s="376">
        <v>4107</v>
      </c>
      <c r="X82" s="377"/>
      <c r="Y82" s="377"/>
      <c r="Z82" s="378"/>
      <c r="AA82" s="43"/>
      <c r="AB82" s="57"/>
      <c r="AC82" s="39"/>
      <c r="AD82" s="39"/>
      <c r="AE82" s="39"/>
      <c r="AF82" s="39"/>
      <c r="AG82" s="42"/>
      <c r="AH82" s="42"/>
      <c r="AI82" s="42"/>
      <c r="AJ82" s="42"/>
      <c r="AK82" s="66"/>
      <c r="AL82" s="326"/>
      <c r="AM82" s="327"/>
      <c r="AN82" s="327"/>
      <c r="AO82" s="328"/>
      <c r="AP82" s="137"/>
      <c r="AQ82" s="132"/>
    </row>
    <row r="83" spans="1:43" s="17" customFormat="1" ht="9" customHeight="1">
      <c r="A83" s="54"/>
      <c r="B83" s="381"/>
      <c r="C83" s="315"/>
      <c r="D83" s="315"/>
      <c r="E83" s="315"/>
      <c r="F83" s="315"/>
      <c r="G83" s="315"/>
      <c r="H83" s="315"/>
      <c r="I83" s="315"/>
      <c r="J83" s="315"/>
      <c r="K83" s="315"/>
      <c r="L83" s="315"/>
      <c r="M83" s="315"/>
      <c r="N83" s="315"/>
      <c r="O83" s="315"/>
      <c r="P83" s="315"/>
      <c r="Q83" s="315"/>
      <c r="R83" s="315"/>
      <c r="S83" s="315"/>
      <c r="T83" s="315"/>
      <c r="U83" s="382"/>
      <c r="V83" s="40"/>
      <c r="W83" s="381"/>
      <c r="X83" s="315"/>
      <c r="Y83" s="315"/>
      <c r="Z83" s="382"/>
      <c r="AA83" s="43"/>
      <c r="AB83" s="57"/>
      <c r="AC83" s="39"/>
      <c r="AD83" s="39"/>
      <c r="AE83" s="39"/>
      <c r="AF83" s="39"/>
      <c r="AG83" s="42"/>
      <c r="AH83" s="42"/>
      <c r="AI83" s="42"/>
      <c r="AJ83" s="42"/>
      <c r="AK83" s="66"/>
      <c r="AL83" s="42"/>
      <c r="AM83" s="42"/>
      <c r="AN83" s="42"/>
      <c r="AO83" s="40"/>
      <c r="AP83" s="137"/>
      <c r="AQ83" s="132"/>
    </row>
    <row r="84" spans="1:43" s="17" customFormat="1" ht="3" customHeight="1">
      <c r="A84" s="46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7"/>
      <c r="Z84" s="47"/>
      <c r="AA84" s="50"/>
      <c r="AB84" s="429">
        <v>45</v>
      </c>
      <c r="AC84" s="375" t="s">
        <v>52</v>
      </c>
      <c r="AD84" s="375"/>
      <c r="AE84" s="375"/>
      <c r="AF84" s="375"/>
      <c r="AG84" s="375"/>
      <c r="AH84" s="375"/>
      <c r="AI84" s="375"/>
      <c r="AJ84" s="375"/>
      <c r="AK84" s="334">
        <v>45</v>
      </c>
      <c r="AL84" s="323"/>
      <c r="AM84" s="324"/>
      <c r="AN84" s="324"/>
      <c r="AO84" s="325"/>
      <c r="AP84" s="137"/>
      <c r="AQ84" s="132"/>
    </row>
    <row r="85" spans="1:43" s="17" customFormat="1" ht="2.25" customHeight="1">
      <c r="A85" s="54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40"/>
      <c r="Z85" s="40"/>
      <c r="AA85" s="43"/>
      <c r="AB85" s="429"/>
      <c r="AC85" s="375"/>
      <c r="AD85" s="375"/>
      <c r="AE85" s="375"/>
      <c r="AF85" s="375"/>
      <c r="AG85" s="375"/>
      <c r="AH85" s="375"/>
      <c r="AI85" s="375"/>
      <c r="AJ85" s="375"/>
      <c r="AK85" s="334"/>
      <c r="AL85" s="426"/>
      <c r="AM85" s="427"/>
      <c r="AN85" s="427"/>
      <c r="AO85" s="428"/>
      <c r="AP85" s="137"/>
      <c r="AQ85" s="132"/>
    </row>
    <row r="86" spans="1:43" s="17" customFormat="1" ht="9" customHeight="1">
      <c r="A86" s="54"/>
      <c r="B86" s="39"/>
      <c r="C86" s="168"/>
      <c r="D86" s="39" t="s">
        <v>50</v>
      </c>
      <c r="E86" s="39"/>
      <c r="F86" s="39"/>
      <c r="G86" s="39"/>
      <c r="H86" s="39"/>
      <c r="I86" s="39"/>
      <c r="J86" s="39"/>
      <c r="K86" s="39"/>
      <c r="L86" s="168"/>
      <c r="M86" s="39" t="s">
        <v>51</v>
      </c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40"/>
      <c r="Z86" s="40"/>
      <c r="AA86" s="43"/>
      <c r="AB86" s="429"/>
      <c r="AC86" s="375"/>
      <c r="AD86" s="375"/>
      <c r="AE86" s="375"/>
      <c r="AF86" s="375"/>
      <c r="AG86" s="375"/>
      <c r="AH86" s="375"/>
      <c r="AI86" s="375"/>
      <c r="AJ86" s="375"/>
      <c r="AK86" s="334"/>
      <c r="AL86" s="426"/>
      <c r="AM86" s="427"/>
      <c r="AN86" s="427"/>
      <c r="AO86" s="428"/>
      <c r="AP86" s="137"/>
      <c r="AQ86" s="132"/>
    </row>
    <row r="87" spans="1:43" s="17" customFormat="1" ht="2.25" customHeight="1" thickBot="1">
      <c r="A87" s="54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40"/>
      <c r="Z87" s="40"/>
      <c r="AA87" s="43"/>
      <c r="AB87" s="155"/>
      <c r="AC87" s="375"/>
      <c r="AD87" s="375"/>
      <c r="AE87" s="375"/>
      <c r="AF87" s="375"/>
      <c r="AG87" s="375"/>
      <c r="AH87" s="375"/>
      <c r="AI87" s="375"/>
      <c r="AJ87" s="375"/>
      <c r="AK87" s="334"/>
      <c r="AL87" s="326"/>
      <c r="AM87" s="327"/>
      <c r="AN87" s="327"/>
      <c r="AO87" s="328"/>
      <c r="AP87" s="137"/>
      <c r="AQ87" s="132"/>
    </row>
    <row r="88" spans="1:43" s="17" customFormat="1" ht="9" customHeight="1" thickBot="1">
      <c r="A88" s="27" t="s">
        <v>53</v>
      </c>
      <c r="B88" s="30"/>
      <c r="C88" s="37" t="s">
        <v>54</v>
      </c>
      <c r="D88" s="37"/>
      <c r="E88" s="37"/>
      <c r="F88" s="37"/>
      <c r="G88" s="37"/>
      <c r="H88" s="80"/>
      <c r="I88" s="80"/>
      <c r="J88" s="80"/>
      <c r="K88" s="80"/>
      <c r="L88" s="80"/>
      <c r="M88" s="80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9"/>
      <c r="Z88" s="29"/>
      <c r="AA88" s="81"/>
      <c r="AB88" s="73"/>
      <c r="AC88" s="40"/>
      <c r="AD88" s="40"/>
      <c r="AE88" s="40"/>
      <c r="AF88" s="40"/>
      <c r="AG88" s="40"/>
      <c r="AH88" s="40"/>
      <c r="AI88" s="40"/>
      <c r="AJ88" s="40"/>
      <c r="AK88" s="57"/>
      <c r="AL88" s="42"/>
      <c r="AM88" s="42"/>
      <c r="AN88" s="42"/>
      <c r="AO88" s="40"/>
      <c r="AP88" s="137"/>
      <c r="AQ88" s="132"/>
    </row>
    <row r="89" spans="1:43" s="17" customFormat="1" ht="2.25" customHeight="1">
      <c r="A89" s="437" t="s">
        <v>149</v>
      </c>
      <c r="B89" s="438"/>
      <c r="C89" s="438"/>
      <c r="D89" s="438"/>
      <c r="E89" s="438"/>
      <c r="F89" s="438"/>
      <c r="G89" s="438"/>
      <c r="H89" s="438"/>
      <c r="I89" s="178"/>
      <c r="J89" s="178"/>
      <c r="K89" s="178"/>
      <c r="L89" s="178"/>
      <c r="M89" s="178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53"/>
      <c r="Z89" s="153"/>
      <c r="AA89" s="137"/>
      <c r="AB89" s="362">
        <v>46</v>
      </c>
      <c r="AC89" s="332" t="s">
        <v>55</v>
      </c>
      <c r="AD89" s="332"/>
      <c r="AE89" s="332"/>
      <c r="AF89" s="332"/>
      <c r="AG89" s="332"/>
      <c r="AH89" s="332"/>
      <c r="AI89" s="332"/>
      <c r="AJ89" s="332"/>
      <c r="AK89" s="430">
        <v>46</v>
      </c>
      <c r="AL89" s="323"/>
      <c r="AM89" s="324"/>
      <c r="AN89" s="324"/>
      <c r="AO89" s="325"/>
      <c r="AP89" s="137"/>
      <c r="AQ89" s="132"/>
    </row>
    <row r="90" spans="1:43" s="17" customFormat="1" ht="9.75" customHeight="1">
      <c r="A90" s="439"/>
      <c r="B90" s="440"/>
      <c r="C90" s="440"/>
      <c r="D90" s="440"/>
      <c r="E90" s="440"/>
      <c r="F90" s="440"/>
      <c r="G90" s="440"/>
      <c r="H90" s="440"/>
      <c r="I90" s="41"/>
      <c r="J90" s="323"/>
      <c r="K90" s="324"/>
      <c r="L90" s="325"/>
      <c r="M90" s="143"/>
      <c r="N90" s="323"/>
      <c r="O90" s="324"/>
      <c r="P90" s="324"/>
      <c r="Q90" s="325"/>
      <c r="R90" s="441"/>
      <c r="S90" s="323"/>
      <c r="T90" s="324"/>
      <c r="U90" s="325"/>
      <c r="V90" s="443"/>
      <c r="W90" s="323"/>
      <c r="X90" s="324"/>
      <c r="Y90" s="324"/>
      <c r="Z90" s="325"/>
      <c r="AA90" s="43"/>
      <c r="AB90" s="362"/>
      <c r="AC90" s="332"/>
      <c r="AD90" s="332"/>
      <c r="AE90" s="332"/>
      <c r="AF90" s="332"/>
      <c r="AG90" s="332"/>
      <c r="AH90" s="332"/>
      <c r="AI90" s="332"/>
      <c r="AJ90" s="332"/>
      <c r="AK90" s="430"/>
      <c r="AL90" s="426"/>
      <c r="AM90" s="427"/>
      <c r="AN90" s="427"/>
      <c r="AO90" s="428"/>
      <c r="AP90" s="137"/>
      <c r="AQ90" s="132"/>
    </row>
    <row r="91" spans="1:43" s="17" customFormat="1" ht="7.5" customHeight="1">
      <c r="A91" s="181"/>
      <c r="B91" s="39" t="s">
        <v>121</v>
      </c>
      <c r="C91" s="182"/>
      <c r="D91" s="182"/>
      <c r="E91" s="182"/>
      <c r="F91" s="182"/>
      <c r="G91" s="182"/>
      <c r="H91" s="182"/>
      <c r="I91" s="41"/>
      <c r="J91" s="326"/>
      <c r="K91" s="327"/>
      <c r="L91" s="328"/>
      <c r="M91" s="144"/>
      <c r="N91" s="326"/>
      <c r="O91" s="327"/>
      <c r="P91" s="327"/>
      <c r="Q91" s="328"/>
      <c r="R91" s="442"/>
      <c r="S91" s="326"/>
      <c r="T91" s="327"/>
      <c r="U91" s="328"/>
      <c r="V91" s="444"/>
      <c r="W91" s="326"/>
      <c r="X91" s="327"/>
      <c r="Y91" s="327"/>
      <c r="Z91" s="328"/>
      <c r="AA91" s="43"/>
      <c r="AB91" s="362"/>
      <c r="AC91" s="39"/>
      <c r="AD91" s="39"/>
      <c r="AE91" s="39"/>
      <c r="AF91" s="39"/>
      <c r="AG91" s="42"/>
      <c r="AH91" s="42"/>
      <c r="AI91" s="42"/>
      <c r="AJ91" s="42"/>
      <c r="AK91" s="430"/>
      <c r="AL91" s="326"/>
      <c r="AM91" s="327"/>
      <c r="AN91" s="327"/>
      <c r="AO91" s="328"/>
      <c r="AP91" s="137"/>
      <c r="AQ91" s="132"/>
    </row>
    <row r="92" spans="1:43" s="17" customFormat="1" ht="3" customHeight="1">
      <c r="A92" s="46"/>
      <c r="B92" s="47"/>
      <c r="C92" s="48"/>
      <c r="D92" s="48"/>
      <c r="E92" s="47"/>
      <c r="F92" s="47"/>
      <c r="G92" s="49"/>
      <c r="H92" s="49"/>
      <c r="I92" s="49"/>
      <c r="J92" s="49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7"/>
      <c r="W92" s="47"/>
      <c r="X92" s="47"/>
      <c r="Y92" s="47"/>
      <c r="Z92" s="47"/>
      <c r="AA92" s="50"/>
      <c r="AB92" s="73"/>
      <c r="AC92" s="40"/>
      <c r="AD92" s="40"/>
      <c r="AE92" s="40"/>
      <c r="AF92" s="40"/>
      <c r="AG92" s="40"/>
      <c r="AH92" s="40"/>
      <c r="AI92" s="40"/>
      <c r="AJ92" s="40"/>
      <c r="AK92" s="42"/>
      <c r="AL92" s="42"/>
      <c r="AM92" s="42"/>
      <c r="AN92" s="42"/>
      <c r="AO92" s="40"/>
      <c r="AP92" s="137"/>
      <c r="AQ92" s="132"/>
    </row>
    <row r="93" spans="1:43" s="17" customFormat="1" ht="10.5" customHeight="1">
      <c r="A93" s="226" t="s">
        <v>150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40"/>
      <c r="Z93" s="40"/>
      <c r="AA93" s="43"/>
      <c r="AB93" s="57">
        <v>47</v>
      </c>
      <c r="AC93" s="39" t="s">
        <v>56</v>
      </c>
      <c r="AD93" s="39"/>
      <c r="AE93" s="39"/>
      <c r="AF93" s="39"/>
      <c r="AG93" s="42"/>
      <c r="AH93" s="42"/>
      <c r="AI93" s="42"/>
      <c r="AJ93" s="42"/>
      <c r="AK93" s="42"/>
      <c r="AL93" s="42"/>
      <c r="AM93" s="42"/>
      <c r="AN93" s="42"/>
      <c r="AO93" s="40"/>
      <c r="AP93" s="137"/>
      <c r="AQ93" s="132"/>
    </row>
    <row r="94" spans="1:43" s="17" customFormat="1" ht="8.25" customHeight="1">
      <c r="A94" s="38"/>
      <c r="B94" s="323"/>
      <c r="C94" s="324"/>
      <c r="D94" s="324"/>
      <c r="E94" s="324"/>
      <c r="F94" s="324"/>
      <c r="G94" s="324"/>
      <c r="H94" s="324"/>
      <c r="I94" s="324"/>
      <c r="J94" s="324"/>
      <c r="K94" s="324"/>
      <c r="L94" s="324"/>
      <c r="M94" s="324"/>
      <c r="N94" s="324"/>
      <c r="O94" s="324"/>
      <c r="P94" s="324"/>
      <c r="Q94" s="324"/>
      <c r="R94" s="324"/>
      <c r="S94" s="324"/>
      <c r="T94" s="324"/>
      <c r="U94" s="324"/>
      <c r="V94" s="324"/>
      <c r="W94" s="324"/>
      <c r="X94" s="324"/>
      <c r="Y94" s="324"/>
      <c r="Z94" s="325"/>
      <c r="AA94" s="43"/>
      <c r="AB94" s="429" t="s">
        <v>57</v>
      </c>
      <c r="AC94" s="293"/>
      <c r="AD94" s="323"/>
      <c r="AE94" s="324"/>
      <c r="AF94" s="324"/>
      <c r="AG94" s="324"/>
      <c r="AH94" s="324"/>
      <c r="AI94" s="324"/>
      <c r="AJ94" s="325"/>
      <c r="AK94" s="82" t="s">
        <v>57</v>
      </c>
      <c r="AL94" s="431">
        <v>0</v>
      </c>
      <c r="AM94" s="432"/>
      <c r="AN94" s="432"/>
      <c r="AO94" s="433"/>
      <c r="AP94" s="137"/>
      <c r="AQ94" s="132"/>
    </row>
    <row r="95" spans="1:43" s="17" customFormat="1" ht="8.25" customHeight="1">
      <c r="A95" s="38"/>
      <c r="B95" s="326"/>
      <c r="C95" s="327"/>
      <c r="D95" s="327"/>
      <c r="E95" s="327"/>
      <c r="F95" s="327"/>
      <c r="G95" s="327"/>
      <c r="H95" s="327"/>
      <c r="I95" s="327"/>
      <c r="J95" s="327"/>
      <c r="K95" s="327"/>
      <c r="L95" s="327"/>
      <c r="M95" s="327"/>
      <c r="N95" s="327"/>
      <c r="O95" s="327"/>
      <c r="P95" s="327"/>
      <c r="Q95" s="327"/>
      <c r="R95" s="327"/>
      <c r="S95" s="327"/>
      <c r="T95" s="327"/>
      <c r="U95" s="327"/>
      <c r="V95" s="327"/>
      <c r="W95" s="327"/>
      <c r="X95" s="327"/>
      <c r="Y95" s="327"/>
      <c r="Z95" s="328"/>
      <c r="AA95" s="43"/>
      <c r="AB95" s="57"/>
      <c r="AC95" s="40"/>
      <c r="AD95" s="326"/>
      <c r="AE95" s="327"/>
      <c r="AF95" s="327"/>
      <c r="AG95" s="327"/>
      <c r="AH95" s="327"/>
      <c r="AI95" s="327"/>
      <c r="AJ95" s="328"/>
      <c r="AK95" s="120"/>
      <c r="AL95" s="434"/>
      <c r="AM95" s="435"/>
      <c r="AN95" s="435"/>
      <c r="AO95" s="436"/>
      <c r="AP95" s="137"/>
      <c r="AQ95" s="132"/>
    </row>
    <row r="96" spans="1:43" s="17" customFormat="1" ht="2.25" customHeight="1">
      <c r="A96" s="46"/>
      <c r="B96" s="48"/>
      <c r="C96" s="49"/>
      <c r="D96" s="49"/>
      <c r="E96" s="47"/>
      <c r="F96" s="47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7"/>
      <c r="Z96" s="47"/>
      <c r="AA96" s="50"/>
      <c r="AB96" s="39"/>
      <c r="AC96" s="40"/>
      <c r="AD96" s="39"/>
      <c r="AE96" s="39"/>
      <c r="AF96" s="39"/>
      <c r="AG96" s="42"/>
      <c r="AH96" s="42"/>
      <c r="AI96" s="42"/>
      <c r="AJ96" s="42"/>
      <c r="AK96" s="42"/>
      <c r="AL96" s="40"/>
      <c r="AM96" s="40"/>
      <c r="AN96" s="40"/>
      <c r="AO96" s="40"/>
      <c r="AP96" s="137"/>
      <c r="AQ96" s="132"/>
    </row>
    <row r="97" spans="1:43" s="17" customFormat="1" ht="12" customHeight="1">
      <c r="A97" s="445" t="s">
        <v>151</v>
      </c>
      <c r="B97" s="446"/>
      <c r="C97" s="446"/>
      <c r="D97" s="446"/>
      <c r="E97" s="446"/>
      <c r="F97" s="446"/>
      <c r="G97" s="446"/>
      <c r="H97" s="446"/>
      <c r="I97" s="446"/>
      <c r="J97" s="446"/>
      <c r="K97" s="446"/>
      <c r="L97" s="446"/>
      <c r="M97" s="446"/>
      <c r="N97" s="446"/>
      <c r="O97" s="446"/>
      <c r="P97" s="446"/>
      <c r="Q97" s="446"/>
      <c r="R97" s="446"/>
      <c r="S97" s="446"/>
      <c r="T97" s="446"/>
      <c r="U97" s="446"/>
      <c r="V97" s="419" t="s">
        <v>58</v>
      </c>
      <c r="W97" s="419"/>
      <c r="X97" s="419"/>
      <c r="Y97" s="419"/>
      <c r="Z97" s="419"/>
      <c r="AA97" s="43"/>
      <c r="AB97" s="429" t="s">
        <v>59</v>
      </c>
      <c r="AC97" s="293"/>
      <c r="AD97" s="323"/>
      <c r="AE97" s="324"/>
      <c r="AF97" s="324"/>
      <c r="AG97" s="324"/>
      <c r="AH97" s="324"/>
      <c r="AI97" s="324"/>
      <c r="AJ97" s="325"/>
      <c r="AK97" s="82" t="s">
        <v>59</v>
      </c>
      <c r="AL97" s="323"/>
      <c r="AM97" s="324"/>
      <c r="AN97" s="324"/>
      <c r="AO97" s="325"/>
      <c r="AP97" s="137"/>
      <c r="AQ97" s="132"/>
    </row>
    <row r="98" spans="1:43" s="17" customFormat="1" ht="6" customHeight="1">
      <c r="A98" s="54"/>
      <c r="B98" s="323"/>
      <c r="C98" s="324"/>
      <c r="D98" s="324"/>
      <c r="E98" s="324"/>
      <c r="F98" s="324"/>
      <c r="G98" s="324"/>
      <c r="H98" s="324"/>
      <c r="I98" s="324"/>
      <c r="J98" s="324"/>
      <c r="K98" s="324"/>
      <c r="L98" s="324"/>
      <c r="M98" s="324"/>
      <c r="N98" s="324"/>
      <c r="O98" s="324"/>
      <c r="P98" s="324"/>
      <c r="Q98" s="324"/>
      <c r="R98" s="324"/>
      <c r="S98" s="324"/>
      <c r="T98" s="324"/>
      <c r="U98" s="325"/>
      <c r="V98" s="40"/>
      <c r="W98" s="323"/>
      <c r="X98" s="324"/>
      <c r="Y98" s="324"/>
      <c r="Z98" s="325"/>
      <c r="AA98" s="43"/>
      <c r="AB98" s="39"/>
      <c r="AC98" s="40"/>
      <c r="AD98" s="326"/>
      <c r="AE98" s="327"/>
      <c r="AF98" s="327"/>
      <c r="AG98" s="327"/>
      <c r="AH98" s="327"/>
      <c r="AI98" s="327"/>
      <c r="AJ98" s="328"/>
      <c r="AK98" s="42"/>
      <c r="AL98" s="326"/>
      <c r="AM98" s="327"/>
      <c r="AN98" s="327"/>
      <c r="AO98" s="328"/>
      <c r="AP98" s="137"/>
      <c r="AQ98" s="132"/>
    </row>
    <row r="99" spans="1:43" s="17" customFormat="1" ht="1.5" customHeight="1">
      <c r="A99" s="54"/>
      <c r="B99" s="426"/>
      <c r="C99" s="427"/>
      <c r="D99" s="427"/>
      <c r="E99" s="427"/>
      <c r="F99" s="427"/>
      <c r="G99" s="427"/>
      <c r="H99" s="427"/>
      <c r="I99" s="427"/>
      <c r="J99" s="427"/>
      <c r="K99" s="427"/>
      <c r="L99" s="427"/>
      <c r="M99" s="427"/>
      <c r="N99" s="427"/>
      <c r="O99" s="427"/>
      <c r="P99" s="427"/>
      <c r="Q99" s="427"/>
      <c r="R99" s="427"/>
      <c r="S99" s="427"/>
      <c r="T99" s="427"/>
      <c r="U99" s="428"/>
      <c r="V99" s="40"/>
      <c r="W99" s="426"/>
      <c r="X99" s="427"/>
      <c r="Y99" s="427"/>
      <c r="Z99" s="428"/>
      <c r="AA99" s="43"/>
      <c r="AB99" s="39"/>
      <c r="AC99" s="42"/>
      <c r="AD99" s="39"/>
      <c r="AE99" s="39"/>
      <c r="AF99" s="39"/>
      <c r="AG99" s="42"/>
      <c r="AH99" s="42"/>
      <c r="AI99" s="42"/>
      <c r="AJ99" s="42"/>
      <c r="AK99" s="42"/>
      <c r="AL99" s="39"/>
      <c r="AM99" s="39"/>
      <c r="AN99" s="39"/>
      <c r="AO99" s="39"/>
      <c r="AP99" s="137"/>
      <c r="AQ99" s="132"/>
    </row>
    <row r="100" spans="1:43" s="17" customFormat="1" ht="6.75" customHeight="1">
      <c r="A100" s="54"/>
      <c r="B100" s="326"/>
      <c r="C100" s="327"/>
      <c r="D100" s="327"/>
      <c r="E100" s="327"/>
      <c r="F100" s="327"/>
      <c r="G100" s="327"/>
      <c r="H100" s="327"/>
      <c r="I100" s="327"/>
      <c r="J100" s="327"/>
      <c r="K100" s="327"/>
      <c r="L100" s="327"/>
      <c r="M100" s="327"/>
      <c r="N100" s="327"/>
      <c r="O100" s="327"/>
      <c r="P100" s="327"/>
      <c r="Q100" s="327"/>
      <c r="R100" s="327"/>
      <c r="S100" s="327"/>
      <c r="T100" s="327"/>
      <c r="U100" s="328"/>
      <c r="V100" s="40"/>
      <c r="W100" s="326"/>
      <c r="X100" s="327"/>
      <c r="Y100" s="327"/>
      <c r="Z100" s="328"/>
      <c r="AA100" s="43"/>
      <c r="AB100" s="39"/>
      <c r="AC100" s="42" t="s">
        <v>60</v>
      </c>
      <c r="AD100" s="39"/>
      <c r="AE100" s="39"/>
      <c r="AF100" s="39"/>
      <c r="AG100" s="42"/>
      <c r="AH100" s="42"/>
      <c r="AI100" s="42"/>
      <c r="AJ100" s="42"/>
      <c r="AK100" s="42"/>
      <c r="AL100" s="39"/>
      <c r="AM100" s="39"/>
      <c r="AN100" s="39"/>
      <c r="AO100" s="39"/>
      <c r="AP100" s="137"/>
      <c r="AQ100" s="132"/>
    </row>
    <row r="101" spans="1:43" s="17" customFormat="1" ht="3" customHeight="1" thickBot="1">
      <c r="A101" s="54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40"/>
      <c r="Z101" s="40"/>
      <c r="AA101" s="43"/>
      <c r="AB101" s="39"/>
      <c r="AC101" s="42"/>
      <c r="AD101" s="40"/>
      <c r="AE101" s="40"/>
      <c r="AF101" s="83"/>
      <c r="AG101" s="83"/>
      <c r="AH101" s="42"/>
      <c r="AI101" s="42"/>
      <c r="AJ101" s="42"/>
      <c r="AK101" s="82"/>
      <c r="AL101" s="39"/>
      <c r="AM101" s="39"/>
      <c r="AN101" s="39"/>
      <c r="AO101" s="39"/>
      <c r="AP101" s="137"/>
      <c r="AQ101" s="132"/>
    </row>
    <row r="102" spans="1:43" s="17" customFormat="1" ht="9.9499999999999993" customHeight="1" thickBot="1">
      <c r="A102" s="27" t="s">
        <v>61</v>
      </c>
      <c r="B102" s="30"/>
      <c r="C102" s="37"/>
      <c r="D102" s="37" t="s">
        <v>62</v>
      </c>
      <c r="E102" s="37"/>
      <c r="F102" s="37"/>
      <c r="G102" s="37"/>
      <c r="H102" s="80"/>
      <c r="I102" s="80"/>
      <c r="J102" s="80"/>
      <c r="K102" s="80"/>
      <c r="L102" s="80"/>
      <c r="M102" s="80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9"/>
      <c r="Z102" s="29"/>
      <c r="AA102" s="81"/>
      <c r="AB102" s="57">
        <f>(AB93+1)</f>
        <v>48</v>
      </c>
      <c r="AC102" s="39" t="s">
        <v>63</v>
      </c>
      <c r="AD102" s="39"/>
      <c r="AE102" s="39"/>
      <c r="AF102" s="39"/>
      <c r="AG102" s="39"/>
      <c r="AH102" s="39"/>
      <c r="AI102" s="39"/>
      <c r="AJ102" s="39"/>
      <c r="AK102" s="57">
        <v>48</v>
      </c>
      <c r="AL102" s="323"/>
      <c r="AM102" s="324"/>
      <c r="AN102" s="324"/>
      <c r="AO102" s="325"/>
      <c r="AP102" s="137"/>
      <c r="AQ102" s="132"/>
    </row>
    <row r="103" spans="1:43" s="17" customFormat="1" ht="1.5" customHeight="1">
      <c r="A103" s="171"/>
      <c r="B103" s="173"/>
      <c r="C103" s="172"/>
      <c r="D103" s="172"/>
      <c r="E103" s="172"/>
      <c r="F103" s="172"/>
      <c r="G103" s="172"/>
      <c r="H103" s="178"/>
      <c r="I103" s="178"/>
      <c r="J103" s="178"/>
      <c r="K103" s="178"/>
      <c r="L103" s="178"/>
      <c r="M103" s="183"/>
      <c r="N103" s="184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53"/>
      <c r="Z103" s="153"/>
      <c r="AA103" s="137"/>
      <c r="AB103" s="57"/>
      <c r="AC103" s="39"/>
      <c r="AD103" s="39"/>
      <c r="AE103" s="39"/>
      <c r="AF103" s="39"/>
      <c r="AG103" s="39"/>
      <c r="AH103" s="39"/>
      <c r="AI103" s="39"/>
      <c r="AJ103" s="39"/>
      <c r="AK103" s="57"/>
      <c r="AL103" s="426"/>
      <c r="AM103" s="427"/>
      <c r="AN103" s="427"/>
      <c r="AO103" s="428"/>
      <c r="AP103" s="137"/>
      <c r="AQ103" s="132"/>
    </row>
    <row r="104" spans="1:43" s="17" customFormat="1" ht="7.5" customHeight="1">
      <c r="A104" s="84">
        <v>21</v>
      </c>
      <c r="B104" s="53" t="s">
        <v>64</v>
      </c>
      <c r="C104" s="39"/>
      <c r="D104" s="39"/>
      <c r="E104" s="39"/>
      <c r="F104" s="39"/>
      <c r="G104" s="39"/>
      <c r="H104" s="41"/>
      <c r="I104" s="41"/>
      <c r="J104" s="39"/>
      <c r="K104" s="39"/>
      <c r="L104" s="39"/>
      <c r="M104" s="293">
        <v>21</v>
      </c>
      <c r="N104" s="293"/>
      <c r="O104" s="456"/>
      <c r="P104" s="324"/>
      <c r="Q104" s="324"/>
      <c r="R104" s="324"/>
      <c r="S104" s="324"/>
      <c r="T104" s="324"/>
      <c r="U104" s="324"/>
      <c r="V104" s="324"/>
      <c r="W104" s="324"/>
      <c r="X104" s="324"/>
      <c r="Y104" s="324"/>
      <c r="Z104" s="325"/>
      <c r="AA104" s="43"/>
      <c r="AB104" s="39"/>
      <c r="AC104" s="40"/>
      <c r="AD104" s="40"/>
      <c r="AE104" s="40"/>
      <c r="AF104" s="40"/>
      <c r="AG104" s="40"/>
      <c r="AH104" s="83"/>
      <c r="AI104" s="42"/>
      <c r="AJ104" s="42"/>
      <c r="AK104" s="57"/>
      <c r="AL104" s="326"/>
      <c r="AM104" s="327"/>
      <c r="AN104" s="327"/>
      <c r="AO104" s="328"/>
      <c r="AP104" s="137"/>
      <c r="AQ104" s="132"/>
    </row>
    <row r="105" spans="1:43" s="17" customFormat="1" ht="7.5" customHeight="1">
      <c r="A105" s="38"/>
      <c r="B105" s="53" t="s">
        <v>65</v>
      </c>
      <c r="C105" s="39"/>
      <c r="D105" s="39"/>
      <c r="E105" s="39"/>
      <c r="F105" s="39"/>
      <c r="G105" s="41"/>
      <c r="H105" s="41"/>
      <c r="I105" s="41"/>
      <c r="J105" s="41"/>
      <c r="K105" s="39"/>
      <c r="L105" s="39"/>
      <c r="M105" s="39"/>
      <c r="N105" s="39"/>
      <c r="O105" s="326"/>
      <c r="P105" s="327"/>
      <c r="Q105" s="327"/>
      <c r="R105" s="327"/>
      <c r="S105" s="327"/>
      <c r="T105" s="327"/>
      <c r="U105" s="327"/>
      <c r="V105" s="327"/>
      <c r="W105" s="327"/>
      <c r="X105" s="327"/>
      <c r="Y105" s="327"/>
      <c r="Z105" s="328"/>
      <c r="AA105" s="43"/>
      <c r="AB105" s="39"/>
      <c r="AC105" s="40"/>
      <c r="AD105" s="40"/>
      <c r="AE105" s="40"/>
      <c r="AF105" s="40"/>
      <c r="AG105" s="40"/>
      <c r="AH105" s="40"/>
      <c r="AI105" s="40"/>
      <c r="AJ105" s="40"/>
      <c r="AK105" s="83"/>
      <c r="AL105" s="40"/>
      <c r="AM105" s="40"/>
      <c r="AN105" s="40"/>
      <c r="AO105" s="40"/>
      <c r="AP105" s="137"/>
      <c r="AQ105" s="132"/>
    </row>
    <row r="106" spans="1:43" s="17" customFormat="1" ht="1.5" customHeight="1">
      <c r="A106" s="38"/>
      <c r="B106" s="53"/>
      <c r="C106" s="39"/>
      <c r="D106" s="39"/>
      <c r="E106" s="39"/>
      <c r="F106" s="39"/>
      <c r="G106" s="41"/>
      <c r="H106" s="41"/>
      <c r="I106" s="41"/>
      <c r="J106" s="41"/>
      <c r="K106" s="39"/>
      <c r="L106" s="39"/>
      <c r="M106" s="39"/>
      <c r="N106" s="39"/>
      <c r="O106" s="142"/>
      <c r="P106" s="142"/>
      <c r="Q106" s="142"/>
      <c r="R106" s="142"/>
      <c r="S106" s="142"/>
      <c r="T106" s="142"/>
      <c r="U106" s="142"/>
      <c r="V106" s="153"/>
      <c r="W106" s="153"/>
      <c r="X106" s="153"/>
      <c r="Y106" s="153"/>
      <c r="Z106" s="153"/>
      <c r="AA106" s="43"/>
      <c r="AB106" s="39"/>
      <c r="AC106" s="40"/>
      <c r="AD106" s="40"/>
      <c r="AE106" s="40"/>
      <c r="AF106" s="40"/>
      <c r="AG106" s="40"/>
      <c r="AH106" s="40"/>
      <c r="AI106" s="40"/>
      <c r="AJ106" s="40"/>
      <c r="AK106" s="83"/>
      <c r="AL106" s="323"/>
      <c r="AM106" s="324"/>
      <c r="AN106" s="324"/>
      <c r="AO106" s="325"/>
      <c r="AP106" s="137"/>
      <c r="AQ106" s="132"/>
    </row>
    <row r="107" spans="1:43" s="17" customFormat="1" ht="9" customHeight="1">
      <c r="A107" s="38">
        <v>22</v>
      </c>
      <c r="B107" s="39" t="s">
        <v>66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293">
        <v>22</v>
      </c>
      <c r="N107" s="293"/>
      <c r="O107" s="323"/>
      <c r="P107" s="324"/>
      <c r="Q107" s="324"/>
      <c r="R107" s="324"/>
      <c r="S107" s="324"/>
      <c r="T107" s="324"/>
      <c r="U107" s="324"/>
      <c r="V107" s="324"/>
      <c r="W107" s="324"/>
      <c r="X107" s="324"/>
      <c r="Y107" s="324"/>
      <c r="Z107" s="325"/>
      <c r="AA107" s="43"/>
      <c r="AB107" s="57">
        <f>(AB102+1)</f>
        <v>49</v>
      </c>
      <c r="AC107" s="39" t="s">
        <v>67</v>
      </c>
      <c r="AD107" s="40"/>
      <c r="AE107" s="40"/>
      <c r="AF107" s="40"/>
      <c r="AG107" s="42"/>
      <c r="AH107" s="42"/>
      <c r="AI107" s="40"/>
      <c r="AJ107" s="40"/>
      <c r="AK107" s="57">
        <v>49</v>
      </c>
      <c r="AL107" s="426"/>
      <c r="AM107" s="427"/>
      <c r="AN107" s="427"/>
      <c r="AO107" s="428"/>
      <c r="AP107" s="137"/>
      <c r="AQ107" s="132"/>
    </row>
    <row r="108" spans="1:43" s="17" customFormat="1" ht="6" customHeight="1">
      <c r="A108" s="38"/>
      <c r="B108" s="53" t="s">
        <v>68</v>
      </c>
      <c r="C108" s="41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26"/>
      <c r="P108" s="327"/>
      <c r="Q108" s="327"/>
      <c r="R108" s="327"/>
      <c r="S108" s="327"/>
      <c r="T108" s="327"/>
      <c r="U108" s="327"/>
      <c r="V108" s="327"/>
      <c r="W108" s="327"/>
      <c r="X108" s="327"/>
      <c r="Y108" s="327"/>
      <c r="Z108" s="328"/>
      <c r="AA108" s="43"/>
      <c r="AB108" s="39"/>
      <c r="AC108" s="40"/>
      <c r="AD108" s="40"/>
      <c r="AE108" s="40"/>
      <c r="AF108" s="40"/>
      <c r="AG108" s="40"/>
      <c r="AH108" s="40"/>
      <c r="AI108" s="40"/>
      <c r="AJ108" s="40"/>
      <c r="AK108" s="83"/>
      <c r="AL108" s="426"/>
      <c r="AM108" s="427"/>
      <c r="AN108" s="427"/>
      <c r="AO108" s="428"/>
      <c r="AP108" s="137"/>
      <c r="AQ108" s="132"/>
    </row>
    <row r="109" spans="1:43" s="17" customFormat="1" ht="2.25" customHeight="1">
      <c r="A109" s="38"/>
      <c r="B109" s="53"/>
      <c r="C109" s="41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40"/>
      <c r="W109" s="40"/>
      <c r="X109" s="40"/>
      <c r="Y109" s="40"/>
      <c r="Z109" s="40"/>
      <c r="AA109" s="43"/>
      <c r="AB109" s="39"/>
      <c r="AC109" s="40"/>
      <c r="AD109" s="40"/>
      <c r="AE109" s="40"/>
      <c r="AF109" s="40"/>
      <c r="AG109" s="40"/>
      <c r="AH109" s="40"/>
      <c r="AI109" s="40"/>
      <c r="AJ109" s="40"/>
      <c r="AK109" s="83"/>
      <c r="AL109" s="326"/>
      <c r="AM109" s="327"/>
      <c r="AN109" s="327"/>
      <c r="AO109" s="328"/>
      <c r="AP109" s="137"/>
      <c r="AQ109" s="132"/>
    </row>
    <row r="110" spans="1:43" s="17" customFormat="1" ht="7.5" customHeight="1">
      <c r="A110" s="38">
        <v>23</v>
      </c>
      <c r="B110" s="39" t="s">
        <v>69</v>
      </c>
      <c r="C110" s="41"/>
      <c r="D110" s="41"/>
      <c r="E110" s="39"/>
      <c r="F110" s="39"/>
      <c r="G110" s="39"/>
      <c r="H110" s="39"/>
      <c r="I110" s="39"/>
      <c r="J110" s="39"/>
      <c r="K110" s="39"/>
      <c r="L110" s="39"/>
      <c r="M110" s="293">
        <v>23</v>
      </c>
      <c r="N110" s="293"/>
      <c r="O110" s="323"/>
      <c r="P110" s="324"/>
      <c r="Q110" s="324"/>
      <c r="R110" s="324"/>
      <c r="S110" s="324"/>
      <c r="T110" s="324"/>
      <c r="U110" s="324"/>
      <c r="V110" s="324"/>
      <c r="W110" s="324"/>
      <c r="X110" s="324"/>
      <c r="Y110" s="324"/>
      <c r="Z110" s="325"/>
      <c r="AA110" s="43"/>
      <c r="AB110" s="39"/>
      <c r="AC110" s="40"/>
      <c r="AD110" s="40"/>
      <c r="AE110" s="40"/>
      <c r="AF110" s="40"/>
      <c r="AG110" s="40"/>
      <c r="AH110" s="40"/>
      <c r="AI110" s="40"/>
      <c r="AJ110" s="40"/>
      <c r="AK110" s="83"/>
      <c r="AL110" s="153"/>
      <c r="AM110" s="153"/>
      <c r="AN110" s="153"/>
      <c r="AO110" s="153"/>
      <c r="AP110" s="137"/>
      <c r="AQ110" s="132"/>
    </row>
    <row r="111" spans="1:43" s="17" customFormat="1" ht="7.5" customHeight="1">
      <c r="A111" s="38"/>
      <c r="B111" s="53" t="s">
        <v>70</v>
      </c>
      <c r="C111" s="39"/>
      <c r="D111" s="39"/>
      <c r="E111" s="39"/>
      <c r="F111" s="39"/>
      <c r="G111" s="41"/>
      <c r="H111" s="39"/>
      <c r="I111" s="39"/>
      <c r="J111" s="39"/>
      <c r="K111" s="39"/>
      <c r="L111" s="39"/>
      <c r="M111" s="39"/>
      <c r="N111" s="39"/>
      <c r="O111" s="326"/>
      <c r="P111" s="327"/>
      <c r="Q111" s="327"/>
      <c r="R111" s="327"/>
      <c r="S111" s="327"/>
      <c r="T111" s="327"/>
      <c r="U111" s="327"/>
      <c r="V111" s="327"/>
      <c r="W111" s="327"/>
      <c r="X111" s="327"/>
      <c r="Y111" s="327"/>
      <c r="Z111" s="328"/>
      <c r="AA111" s="43"/>
      <c r="AB111" s="57">
        <f>(AB107+1)</f>
        <v>50</v>
      </c>
      <c r="AC111" s="39" t="s">
        <v>71</v>
      </c>
      <c r="AD111" s="39"/>
      <c r="AE111" s="39"/>
      <c r="AF111" s="39"/>
      <c r="AG111" s="42"/>
      <c r="AH111" s="42"/>
      <c r="AI111" s="42"/>
      <c r="AJ111" s="42"/>
      <c r="AK111" s="57">
        <f>(AK107+1)</f>
        <v>50</v>
      </c>
      <c r="AL111" s="323"/>
      <c r="AM111" s="324"/>
      <c r="AN111" s="324"/>
      <c r="AO111" s="325"/>
      <c r="AP111" s="137"/>
      <c r="AQ111" s="132"/>
    </row>
    <row r="112" spans="1:43" s="17" customFormat="1" ht="1.5" customHeight="1">
      <c r="A112" s="38"/>
      <c r="B112" s="53"/>
      <c r="C112" s="39"/>
      <c r="D112" s="39"/>
      <c r="E112" s="39"/>
      <c r="F112" s="39"/>
      <c r="G112" s="41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40"/>
      <c r="W112" s="40"/>
      <c r="X112" s="40"/>
      <c r="Y112" s="40"/>
      <c r="Z112" s="40"/>
      <c r="AA112" s="43"/>
      <c r="AB112" s="57"/>
      <c r="AC112" s="39"/>
      <c r="AD112" s="39"/>
      <c r="AE112" s="39"/>
      <c r="AF112" s="39"/>
      <c r="AG112" s="42"/>
      <c r="AH112" s="42"/>
      <c r="AI112" s="42"/>
      <c r="AJ112" s="42"/>
      <c r="AK112" s="57"/>
      <c r="AL112" s="426"/>
      <c r="AM112" s="427"/>
      <c r="AN112" s="427"/>
      <c r="AO112" s="428"/>
      <c r="AP112" s="137"/>
      <c r="AQ112" s="132"/>
    </row>
    <row r="113" spans="1:43" s="17" customFormat="1" ht="9.9499999999999993" customHeight="1">
      <c r="A113" s="38">
        <v>24</v>
      </c>
      <c r="B113" s="39" t="s">
        <v>72</v>
      </c>
      <c r="C113" s="42"/>
      <c r="D113" s="39"/>
      <c r="E113" s="39"/>
      <c r="F113" s="39"/>
      <c r="G113" s="41"/>
      <c r="H113" s="39"/>
      <c r="I113" s="39"/>
      <c r="J113" s="39"/>
      <c r="K113" s="39"/>
      <c r="L113" s="39"/>
      <c r="M113" s="293">
        <v>24</v>
      </c>
      <c r="N113" s="293"/>
      <c r="O113" s="323"/>
      <c r="P113" s="324"/>
      <c r="Q113" s="324"/>
      <c r="R113" s="324"/>
      <c r="S113" s="324"/>
      <c r="T113" s="324"/>
      <c r="U113" s="324"/>
      <c r="V113" s="324"/>
      <c r="W113" s="324"/>
      <c r="X113" s="324"/>
      <c r="Y113" s="324"/>
      <c r="Z113" s="325"/>
      <c r="AA113" s="43"/>
      <c r="AB113" s="73"/>
      <c r="AC113" s="39" t="s">
        <v>73</v>
      </c>
      <c r="AD113" s="39"/>
      <c r="AE113" s="39"/>
      <c r="AF113" s="39"/>
      <c r="AG113" s="42"/>
      <c r="AH113" s="42"/>
      <c r="AI113" s="42"/>
      <c r="AJ113" s="42"/>
      <c r="AK113" s="83"/>
      <c r="AL113" s="326"/>
      <c r="AM113" s="327"/>
      <c r="AN113" s="327"/>
      <c r="AO113" s="328"/>
      <c r="AP113" s="137"/>
      <c r="AQ113" s="132"/>
    </row>
    <row r="114" spans="1:43" s="17" customFormat="1" ht="6.75" customHeight="1">
      <c r="A114" s="38"/>
      <c r="B114" s="39" t="s">
        <v>74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26"/>
      <c r="P114" s="327"/>
      <c r="Q114" s="327"/>
      <c r="R114" s="327"/>
      <c r="S114" s="327"/>
      <c r="T114" s="327"/>
      <c r="U114" s="327"/>
      <c r="V114" s="327"/>
      <c r="W114" s="327"/>
      <c r="X114" s="327"/>
      <c r="Y114" s="327"/>
      <c r="Z114" s="328"/>
      <c r="AA114" s="43"/>
      <c r="AB114" s="73"/>
      <c r="AC114" s="40"/>
      <c r="AD114" s="40"/>
      <c r="AE114" s="40"/>
      <c r="AF114" s="40"/>
      <c r="AG114" s="40"/>
      <c r="AH114" s="40"/>
      <c r="AI114" s="40"/>
      <c r="AJ114" s="40"/>
      <c r="AK114" s="83"/>
      <c r="AL114" s="40"/>
      <c r="AM114" s="40"/>
      <c r="AN114" s="40"/>
      <c r="AO114" s="40"/>
      <c r="AP114" s="137"/>
      <c r="AQ114" s="132"/>
    </row>
    <row r="115" spans="1:43" s="17" customFormat="1" ht="1.5" customHeight="1">
      <c r="A115" s="38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40"/>
      <c r="W115" s="40"/>
      <c r="X115" s="40"/>
      <c r="Y115" s="40"/>
      <c r="Z115" s="40"/>
      <c r="AA115" s="43"/>
      <c r="AB115" s="73"/>
      <c r="AC115" s="40"/>
      <c r="AD115" s="40"/>
      <c r="AE115" s="40"/>
      <c r="AF115" s="40"/>
      <c r="AG115" s="40"/>
      <c r="AH115" s="40"/>
      <c r="AI115" s="40"/>
      <c r="AJ115" s="40"/>
      <c r="AK115" s="83"/>
      <c r="AL115" s="323"/>
      <c r="AM115" s="324"/>
      <c r="AN115" s="324"/>
      <c r="AO115" s="325"/>
      <c r="AP115" s="137"/>
      <c r="AQ115" s="132"/>
    </row>
    <row r="116" spans="1:43" s="17" customFormat="1" ht="8.25" customHeight="1">
      <c r="A116" s="38">
        <v>25</v>
      </c>
      <c r="B116" s="39" t="s">
        <v>75</v>
      </c>
      <c r="C116" s="71"/>
      <c r="D116" s="71"/>
      <c r="E116" s="71"/>
      <c r="F116" s="71"/>
      <c r="G116" s="71"/>
      <c r="H116" s="85"/>
      <c r="I116" s="85"/>
      <c r="J116" s="85"/>
      <c r="K116" s="85"/>
      <c r="L116" s="85"/>
      <c r="M116" s="293">
        <v>25</v>
      </c>
      <c r="N116" s="293"/>
      <c r="O116" s="323"/>
      <c r="P116" s="324"/>
      <c r="Q116" s="324"/>
      <c r="R116" s="324"/>
      <c r="S116" s="324"/>
      <c r="T116" s="324"/>
      <c r="U116" s="324"/>
      <c r="V116" s="324"/>
      <c r="W116" s="324"/>
      <c r="X116" s="324"/>
      <c r="Y116" s="324"/>
      <c r="Z116" s="325"/>
      <c r="AA116" s="43"/>
      <c r="AB116" s="57">
        <v>51</v>
      </c>
      <c r="AC116" s="39" t="s">
        <v>76</v>
      </c>
      <c r="AD116" s="40"/>
      <c r="AE116" s="40"/>
      <c r="AF116" s="40"/>
      <c r="AG116" s="40"/>
      <c r="AH116" s="40"/>
      <c r="AI116" s="40"/>
      <c r="AJ116" s="40"/>
      <c r="AK116" s="57">
        <f>(AK111+1)</f>
        <v>51</v>
      </c>
      <c r="AL116" s="426"/>
      <c r="AM116" s="427"/>
      <c r="AN116" s="427"/>
      <c r="AO116" s="428"/>
      <c r="AP116" s="137"/>
      <c r="AQ116" s="132"/>
    </row>
    <row r="117" spans="1:43" s="17" customFormat="1" ht="7.5" customHeight="1">
      <c r="A117" s="84"/>
      <c r="B117" s="39" t="s">
        <v>39</v>
      </c>
      <c r="C117" s="39"/>
      <c r="D117" s="39"/>
      <c r="E117" s="39"/>
      <c r="F117" s="39"/>
      <c r="G117" s="86"/>
      <c r="H117" s="87"/>
      <c r="I117" s="87"/>
      <c r="J117" s="39"/>
      <c r="K117" s="39"/>
      <c r="L117" s="39"/>
      <c r="M117" s="39"/>
      <c r="N117" s="39"/>
      <c r="O117" s="326"/>
      <c r="P117" s="327"/>
      <c r="Q117" s="327"/>
      <c r="R117" s="327"/>
      <c r="S117" s="327"/>
      <c r="T117" s="327"/>
      <c r="U117" s="327"/>
      <c r="V117" s="327"/>
      <c r="W117" s="327"/>
      <c r="X117" s="327"/>
      <c r="Y117" s="327"/>
      <c r="Z117" s="328"/>
      <c r="AA117" s="43"/>
      <c r="AB117" s="39"/>
      <c r="AC117" s="39" t="s">
        <v>25</v>
      </c>
      <c r="AD117" s="39"/>
      <c r="AE117" s="39"/>
      <c r="AF117" s="39"/>
      <c r="AG117" s="42"/>
      <c r="AH117" s="42"/>
      <c r="AI117" s="42"/>
      <c r="AJ117" s="42"/>
      <c r="AK117" s="83"/>
      <c r="AL117" s="326"/>
      <c r="AM117" s="327"/>
      <c r="AN117" s="327"/>
      <c r="AO117" s="328"/>
      <c r="AP117" s="137"/>
      <c r="AQ117" s="132"/>
    </row>
    <row r="118" spans="1:43" s="17" customFormat="1" ht="2.25" customHeight="1">
      <c r="A118" s="84"/>
      <c r="B118" s="39"/>
      <c r="C118" s="39"/>
      <c r="D118" s="39"/>
      <c r="E118" s="39"/>
      <c r="F118" s="39"/>
      <c r="G118" s="86"/>
      <c r="H118" s="87"/>
      <c r="I118" s="87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40"/>
      <c r="W118" s="40"/>
      <c r="X118" s="40"/>
      <c r="Y118" s="40"/>
      <c r="Z118" s="40"/>
      <c r="AA118" s="43"/>
      <c r="AB118" s="39"/>
      <c r="AC118" s="39"/>
      <c r="AD118" s="39"/>
      <c r="AE118" s="39"/>
      <c r="AF118" s="39"/>
      <c r="AG118" s="42"/>
      <c r="AH118" s="42"/>
      <c r="AI118" s="42"/>
      <c r="AJ118" s="42"/>
      <c r="AK118" s="83"/>
      <c r="AL118" s="42"/>
      <c r="AM118" s="42"/>
      <c r="AN118" s="42"/>
      <c r="AO118" s="40"/>
      <c r="AP118" s="137"/>
      <c r="AQ118" s="132"/>
    </row>
    <row r="119" spans="1:43" s="17" customFormat="1" ht="8.25" customHeight="1">
      <c r="A119" s="38">
        <v>26</v>
      </c>
      <c r="B119" s="39" t="s">
        <v>77</v>
      </c>
      <c r="C119" s="39"/>
      <c r="D119" s="39"/>
      <c r="E119" s="39"/>
      <c r="F119" s="39"/>
      <c r="G119" s="41"/>
      <c r="H119" s="41"/>
      <c r="I119" s="41"/>
      <c r="J119" s="41"/>
      <c r="K119" s="39"/>
      <c r="L119" s="39"/>
      <c r="M119" s="293">
        <v>26</v>
      </c>
      <c r="N119" s="293"/>
      <c r="O119" s="323"/>
      <c r="P119" s="324"/>
      <c r="Q119" s="324"/>
      <c r="R119" s="324"/>
      <c r="S119" s="324"/>
      <c r="T119" s="324"/>
      <c r="U119" s="324"/>
      <c r="V119" s="324"/>
      <c r="W119" s="324"/>
      <c r="X119" s="324"/>
      <c r="Y119" s="324"/>
      <c r="Z119" s="325"/>
      <c r="AA119" s="43"/>
      <c r="AB119" s="73"/>
      <c r="AC119" s="40"/>
      <c r="AD119" s="40"/>
      <c r="AE119" s="40"/>
      <c r="AF119" s="40"/>
      <c r="AG119" s="40"/>
      <c r="AH119" s="40"/>
      <c r="AI119" s="40"/>
      <c r="AJ119" s="40"/>
      <c r="AK119" s="83"/>
      <c r="AL119" s="40"/>
      <c r="AM119" s="40"/>
      <c r="AN119" s="40"/>
      <c r="AO119" s="40"/>
      <c r="AP119" s="137"/>
      <c r="AQ119" s="132"/>
    </row>
    <row r="120" spans="1:43" s="17" customFormat="1" ht="8.25" customHeight="1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26"/>
      <c r="P120" s="327"/>
      <c r="Q120" s="327"/>
      <c r="R120" s="327"/>
      <c r="S120" s="327"/>
      <c r="T120" s="327"/>
      <c r="U120" s="327"/>
      <c r="V120" s="327"/>
      <c r="W120" s="327"/>
      <c r="X120" s="327"/>
      <c r="Y120" s="327"/>
      <c r="Z120" s="328"/>
      <c r="AA120" s="43"/>
      <c r="AB120" s="87">
        <v>52</v>
      </c>
      <c r="AC120" s="39" t="s">
        <v>78</v>
      </c>
      <c r="AD120" s="39"/>
      <c r="AE120" s="39"/>
      <c r="AF120" s="39"/>
      <c r="AG120" s="42"/>
      <c r="AH120" s="42"/>
      <c r="AI120" s="42"/>
      <c r="AJ120" s="42"/>
      <c r="AK120" s="57">
        <f>(AK116+1)</f>
        <v>52</v>
      </c>
      <c r="AL120" s="323"/>
      <c r="AM120" s="324"/>
      <c r="AN120" s="324"/>
      <c r="AO120" s="325"/>
      <c r="AP120" s="137"/>
      <c r="AQ120" s="132"/>
    </row>
    <row r="121" spans="1:43" s="17" customFormat="1" ht="2.25" customHeight="1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40"/>
      <c r="W121" s="40"/>
      <c r="X121" s="40"/>
      <c r="Y121" s="40"/>
      <c r="Z121" s="40"/>
      <c r="AA121" s="43"/>
      <c r="AB121" s="87"/>
      <c r="AC121" s="39"/>
      <c r="AD121" s="39"/>
      <c r="AE121" s="39"/>
      <c r="AF121" s="39"/>
      <c r="AG121" s="42"/>
      <c r="AH121" s="42"/>
      <c r="AI121" s="42"/>
      <c r="AJ121" s="42"/>
      <c r="AK121" s="57"/>
      <c r="AL121" s="426"/>
      <c r="AM121" s="427"/>
      <c r="AN121" s="427"/>
      <c r="AO121" s="428"/>
      <c r="AP121" s="137"/>
      <c r="AQ121" s="132"/>
    </row>
    <row r="122" spans="1:43" s="17" customFormat="1" ht="8.25" customHeight="1">
      <c r="A122" s="84">
        <v>27</v>
      </c>
      <c r="B122" s="39" t="s">
        <v>79</v>
      </c>
      <c r="C122" s="39"/>
      <c r="D122" s="41"/>
      <c r="E122" s="39"/>
      <c r="F122" s="39"/>
      <c r="G122" s="39"/>
      <c r="H122" s="39"/>
      <c r="I122" s="39"/>
      <c r="J122" s="39"/>
      <c r="K122" s="39"/>
      <c r="L122" s="39"/>
      <c r="M122" s="293">
        <v>27</v>
      </c>
      <c r="N122" s="293"/>
      <c r="O122" s="323"/>
      <c r="P122" s="324"/>
      <c r="Q122" s="324"/>
      <c r="R122" s="324"/>
      <c r="S122" s="324"/>
      <c r="T122" s="324"/>
      <c r="U122" s="324"/>
      <c r="V122" s="324"/>
      <c r="W122" s="324"/>
      <c r="X122" s="324"/>
      <c r="Y122" s="324"/>
      <c r="Z122" s="325"/>
      <c r="AA122" s="43"/>
      <c r="AB122" s="54"/>
      <c r="AC122" s="40"/>
      <c r="AD122" s="39"/>
      <c r="AE122" s="39"/>
      <c r="AF122" s="39"/>
      <c r="AG122" s="42"/>
      <c r="AH122" s="42"/>
      <c r="AI122" s="42"/>
      <c r="AJ122" s="42"/>
      <c r="AK122" s="42"/>
      <c r="AL122" s="326"/>
      <c r="AM122" s="327"/>
      <c r="AN122" s="327"/>
      <c r="AO122" s="328"/>
      <c r="AP122" s="137"/>
      <c r="AQ122" s="132"/>
    </row>
    <row r="123" spans="1:43" s="17" customFormat="1" ht="8.25" customHeight="1">
      <c r="A123" s="38"/>
      <c r="B123" s="75" t="s">
        <v>80</v>
      </c>
      <c r="C123" s="41"/>
      <c r="D123" s="41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26"/>
      <c r="P123" s="327"/>
      <c r="Q123" s="327"/>
      <c r="R123" s="327"/>
      <c r="S123" s="327"/>
      <c r="T123" s="327"/>
      <c r="U123" s="327"/>
      <c r="V123" s="327"/>
      <c r="W123" s="327"/>
      <c r="X123" s="327"/>
      <c r="Y123" s="327"/>
      <c r="Z123" s="328"/>
      <c r="AA123" s="43"/>
      <c r="AB123" s="73"/>
      <c r="AC123" s="61"/>
      <c r="AD123" s="61"/>
      <c r="AE123" s="61"/>
      <c r="AF123" s="61"/>
      <c r="AG123" s="61"/>
      <c r="AH123" s="61"/>
      <c r="AI123" s="61"/>
      <c r="AJ123" s="61"/>
      <c r="AK123" s="79"/>
      <c r="AL123" s="61"/>
      <c r="AM123" s="61"/>
      <c r="AN123" s="61"/>
      <c r="AO123" s="40"/>
      <c r="AP123" s="137"/>
      <c r="AQ123" s="132"/>
    </row>
    <row r="124" spans="1:43" s="17" customFormat="1" ht="2.25" customHeight="1">
      <c r="A124" s="38"/>
      <c r="B124" s="75"/>
      <c r="C124" s="41"/>
      <c r="D124" s="41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40"/>
      <c r="W124" s="40"/>
      <c r="X124" s="40"/>
      <c r="Y124" s="40"/>
      <c r="Z124" s="40"/>
      <c r="AA124" s="43"/>
      <c r="AB124" s="73"/>
      <c r="AC124" s="61"/>
      <c r="AD124" s="61"/>
      <c r="AE124" s="61"/>
      <c r="AF124" s="61"/>
      <c r="AG124" s="61"/>
      <c r="AH124" s="61"/>
      <c r="AI124" s="61"/>
      <c r="AJ124" s="61"/>
      <c r="AK124" s="79"/>
      <c r="AL124" s="323"/>
      <c r="AM124" s="324"/>
      <c r="AN124" s="324"/>
      <c r="AO124" s="325"/>
      <c r="AP124" s="137"/>
      <c r="AQ124" s="132"/>
    </row>
    <row r="125" spans="1:43" s="17" customFormat="1" ht="9.9499999999999993" customHeight="1">
      <c r="A125" s="38">
        <v>28</v>
      </c>
      <c r="B125" s="39" t="s">
        <v>81</v>
      </c>
      <c r="C125" s="39"/>
      <c r="D125" s="39"/>
      <c r="E125" s="39"/>
      <c r="F125" s="39"/>
      <c r="G125" s="41"/>
      <c r="H125" s="39"/>
      <c r="I125" s="39"/>
      <c r="J125" s="39"/>
      <c r="K125" s="39"/>
      <c r="L125" s="39"/>
      <c r="M125" s="293">
        <v>28</v>
      </c>
      <c r="N125" s="293"/>
      <c r="O125" s="323"/>
      <c r="P125" s="324"/>
      <c r="Q125" s="324"/>
      <c r="R125" s="324"/>
      <c r="S125" s="324"/>
      <c r="T125" s="324"/>
      <c r="U125" s="324"/>
      <c r="V125" s="324"/>
      <c r="W125" s="324"/>
      <c r="X125" s="324"/>
      <c r="Y125" s="324"/>
      <c r="Z125" s="325"/>
      <c r="AA125" s="43"/>
      <c r="AB125" s="66">
        <v>53</v>
      </c>
      <c r="AC125" s="73" t="s">
        <v>82</v>
      </c>
      <c r="AD125" s="61"/>
      <c r="AE125" s="61"/>
      <c r="AF125" s="61"/>
      <c r="AG125" s="61"/>
      <c r="AH125" s="61"/>
      <c r="AI125" s="61"/>
      <c r="AJ125" s="61"/>
      <c r="AK125" s="57">
        <f>(AK120+1)</f>
        <v>53</v>
      </c>
      <c r="AL125" s="426"/>
      <c r="AM125" s="427"/>
      <c r="AN125" s="427"/>
      <c r="AO125" s="428"/>
      <c r="AP125" s="137"/>
      <c r="AQ125" s="132"/>
    </row>
    <row r="126" spans="1:43" s="17" customFormat="1" ht="7.5" customHeight="1">
      <c r="A126" s="54"/>
      <c r="B126" s="39" t="s">
        <v>39</v>
      </c>
      <c r="C126" s="42"/>
      <c r="D126" s="39"/>
      <c r="E126" s="39"/>
      <c r="F126" s="39"/>
      <c r="G126" s="41"/>
      <c r="H126" s="39"/>
      <c r="I126" s="39"/>
      <c r="J126" s="39"/>
      <c r="K126" s="39"/>
      <c r="L126" s="39"/>
      <c r="M126" s="39"/>
      <c r="N126" s="39"/>
      <c r="O126" s="326"/>
      <c r="P126" s="327"/>
      <c r="Q126" s="327"/>
      <c r="R126" s="327"/>
      <c r="S126" s="327"/>
      <c r="T126" s="327"/>
      <c r="U126" s="327"/>
      <c r="V126" s="327"/>
      <c r="W126" s="327"/>
      <c r="X126" s="327"/>
      <c r="Y126" s="327"/>
      <c r="Z126" s="328"/>
      <c r="AA126" s="43"/>
      <c r="AB126" s="88"/>
      <c r="AC126" s="40"/>
      <c r="AD126" s="40"/>
      <c r="AE126" s="40"/>
      <c r="AF126" s="40"/>
      <c r="AG126" s="40"/>
      <c r="AH126" s="40"/>
      <c r="AI126" s="40"/>
      <c r="AJ126" s="40"/>
      <c r="AK126" s="42"/>
      <c r="AL126" s="326"/>
      <c r="AM126" s="327"/>
      <c r="AN126" s="327"/>
      <c r="AO126" s="328"/>
      <c r="AP126" s="137"/>
      <c r="AQ126" s="132"/>
    </row>
    <row r="127" spans="1:43" s="17" customFormat="1" ht="2.25" customHeight="1">
      <c r="A127" s="54"/>
      <c r="B127" s="39"/>
      <c r="C127" s="42"/>
      <c r="D127" s="39"/>
      <c r="E127" s="39"/>
      <c r="F127" s="39"/>
      <c r="G127" s="41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40"/>
      <c r="W127" s="40"/>
      <c r="X127" s="40"/>
      <c r="Y127" s="40"/>
      <c r="Z127" s="40"/>
      <c r="AA127" s="43"/>
      <c r="AB127" s="88"/>
      <c r="AC127" s="40"/>
      <c r="AD127" s="40"/>
      <c r="AE127" s="40"/>
      <c r="AF127" s="40"/>
      <c r="AG127" s="40"/>
      <c r="AH127" s="40"/>
      <c r="AI127" s="40"/>
      <c r="AJ127" s="40"/>
      <c r="AK127" s="42"/>
      <c r="AL127" s="42"/>
      <c r="AM127" s="42"/>
      <c r="AN127" s="42"/>
      <c r="AO127" s="40"/>
      <c r="AP127" s="137"/>
      <c r="AQ127" s="132"/>
    </row>
    <row r="128" spans="1:43" s="17" customFormat="1" ht="9" customHeight="1">
      <c r="A128" s="38">
        <v>29</v>
      </c>
      <c r="B128" s="39" t="s">
        <v>83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293">
        <v>29</v>
      </c>
      <c r="N128" s="293"/>
      <c r="O128" s="323"/>
      <c r="P128" s="324"/>
      <c r="Q128" s="324"/>
      <c r="R128" s="324"/>
      <c r="S128" s="324"/>
      <c r="T128" s="324"/>
      <c r="U128" s="324"/>
      <c r="V128" s="324"/>
      <c r="W128" s="324"/>
      <c r="X128" s="324"/>
      <c r="Y128" s="324"/>
      <c r="Z128" s="325"/>
      <c r="AA128" s="43"/>
      <c r="AB128" s="66">
        <v>54</v>
      </c>
      <c r="AC128" s="39" t="s">
        <v>56</v>
      </c>
      <c r="AD128" s="39"/>
      <c r="AE128" s="39"/>
      <c r="AF128" s="39"/>
      <c r="AG128" s="42"/>
      <c r="AH128" s="42"/>
      <c r="AI128" s="42"/>
      <c r="AJ128" s="42"/>
      <c r="AK128" s="42"/>
      <c r="AL128" s="42"/>
      <c r="AM128" s="42"/>
      <c r="AN128" s="42"/>
      <c r="AO128" s="40"/>
      <c r="AP128" s="137"/>
      <c r="AQ128" s="132"/>
    </row>
    <row r="129" spans="1:43" s="17" customFormat="1" ht="7.5" customHeight="1">
      <c r="A129" s="54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26"/>
      <c r="P129" s="327"/>
      <c r="Q129" s="327"/>
      <c r="R129" s="327"/>
      <c r="S129" s="327"/>
      <c r="T129" s="327"/>
      <c r="U129" s="327"/>
      <c r="V129" s="327"/>
      <c r="W129" s="327"/>
      <c r="X129" s="327"/>
      <c r="Y129" s="327"/>
      <c r="Z129" s="328"/>
      <c r="AA129" s="43"/>
      <c r="AB129" s="39"/>
      <c r="AC129" s="40"/>
      <c r="AD129" s="40"/>
      <c r="AE129" s="40"/>
      <c r="AF129" s="40"/>
      <c r="AG129" s="40"/>
      <c r="AH129" s="40"/>
      <c r="AI129" s="40"/>
      <c r="AJ129" s="40"/>
      <c r="AK129" s="83"/>
      <c r="AL129" s="40"/>
      <c r="AM129" s="42"/>
      <c r="AN129" s="42"/>
      <c r="AO129" s="40"/>
      <c r="AP129" s="137"/>
      <c r="AQ129" s="132"/>
    </row>
    <row r="130" spans="1:43" s="17" customFormat="1" ht="1.5" customHeight="1">
      <c r="A130" s="54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40"/>
      <c r="W130" s="40"/>
      <c r="X130" s="40"/>
      <c r="Y130" s="40"/>
      <c r="Z130" s="40"/>
      <c r="AA130" s="43"/>
      <c r="AB130" s="39"/>
      <c r="AC130" s="40"/>
      <c r="AD130" s="40"/>
      <c r="AE130" s="40"/>
      <c r="AF130" s="40"/>
      <c r="AG130" s="40"/>
      <c r="AH130" s="40"/>
      <c r="AI130" s="40"/>
      <c r="AJ130" s="40"/>
      <c r="AK130" s="83"/>
      <c r="AL130" s="40"/>
      <c r="AM130" s="42"/>
      <c r="AN130" s="42"/>
      <c r="AO130" s="40"/>
      <c r="AP130" s="137"/>
      <c r="AQ130" s="132"/>
    </row>
    <row r="131" spans="1:43" s="17" customFormat="1" ht="7.5" customHeight="1">
      <c r="A131" s="38">
        <v>30</v>
      </c>
      <c r="B131" s="39" t="s">
        <v>84</v>
      </c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42"/>
      <c r="W131" s="42"/>
      <c r="X131" s="39"/>
      <c r="Y131" s="40"/>
      <c r="Z131" s="40"/>
      <c r="AA131" s="43"/>
      <c r="AB131" s="57" t="s">
        <v>85</v>
      </c>
      <c r="AC131" s="323"/>
      <c r="AD131" s="324"/>
      <c r="AE131" s="324"/>
      <c r="AF131" s="324"/>
      <c r="AG131" s="324"/>
      <c r="AH131" s="324"/>
      <c r="AI131" s="324"/>
      <c r="AJ131" s="325"/>
      <c r="AK131" s="82" t="s">
        <v>85</v>
      </c>
      <c r="AL131" s="323"/>
      <c r="AM131" s="324"/>
      <c r="AN131" s="324"/>
      <c r="AO131" s="325"/>
      <c r="AP131" s="137"/>
      <c r="AQ131" s="132"/>
    </row>
    <row r="132" spans="1:43" s="17" customFormat="1" ht="9" customHeight="1">
      <c r="A132" s="54"/>
      <c r="B132" s="82" t="s">
        <v>86</v>
      </c>
      <c r="C132" s="39" t="s">
        <v>87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52" t="s">
        <v>86</v>
      </c>
      <c r="N132" s="334"/>
      <c r="O132" s="323"/>
      <c r="P132" s="324"/>
      <c r="Q132" s="324"/>
      <c r="R132" s="324"/>
      <c r="S132" s="324"/>
      <c r="T132" s="324"/>
      <c r="U132" s="324"/>
      <c r="V132" s="324"/>
      <c r="W132" s="324"/>
      <c r="X132" s="324"/>
      <c r="Y132" s="324"/>
      <c r="Z132" s="325"/>
      <c r="AA132" s="43"/>
      <c r="AB132" s="39"/>
      <c r="AC132" s="326"/>
      <c r="AD132" s="327"/>
      <c r="AE132" s="327"/>
      <c r="AF132" s="327"/>
      <c r="AG132" s="327"/>
      <c r="AH132" s="327"/>
      <c r="AI132" s="327"/>
      <c r="AJ132" s="328"/>
      <c r="AK132" s="83"/>
      <c r="AL132" s="326"/>
      <c r="AM132" s="327"/>
      <c r="AN132" s="327"/>
      <c r="AO132" s="328"/>
      <c r="AP132" s="137"/>
      <c r="AQ132" s="132"/>
    </row>
    <row r="133" spans="1:43" s="17" customFormat="1" ht="6.75" customHeight="1">
      <c r="A133" s="54"/>
      <c r="B133" s="120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52"/>
      <c r="N133" s="334"/>
      <c r="O133" s="426"/>
      <c r="P133" s="427"/>
      <c r="Q133" s="427"/>
      <c r="R133" s="427"/>
      <c r="S133" s="427"/>
      <c r="T133" s="427"/>
      <c r="U133" s="427"/>
      <c r="V133" s="427"/>
      <c r="W133" s="427"/>
      <c r="X133" s="427"/>
      <c r="Y133" s="427"/>
      <c r="Z133" s="428"/>
      <c r="AA133" s="43"/>
      <c r="AB133" s="39"/>
      <c r="AC133" s="185"/>
      <c r="AD133" s="185"/>
      <c r="AE133" s="185"/>
      <c r="AF133" s="185"/>
      <c r="AG133" s="185"/>
      <c r="AH133" s="185"/>
      <c r="AI133" s="185"/>
      <c r="AJ133" s="185"/>
      <c r="AK133" s="83"/>
      <c r="AL133" s="180"/>
      <c r="AM133" s="180"/>
      <c r="AN133" s="180"/>
      <c r="AO133" s="180"/>
      <c r="AP133" s="137"/>
      <c r="AQ133" s="132"/>
    </row>
    <row r="134" spans="1:43" s="17" customFormat="1" ht="1.5" customHeight="1">
      <c r="A134" s="54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52"/>
      <c r="N134" s="334"/>
      <c r="O134" s="326"/>
      <c r="P134" s="327"/>
      <c r="Q134" s="327"/>
      <c r="R134" s="327"/>
      <c r="S134" s="327"/>
      <c r="T134" s="327"/>
      <c r="U134" s="327"/>
      <c r="V134" s="327"/>
      <c r="W134" s="327"/>
      <c r="X134" s="327"/>
      <c r="Y134" s="327"/>
      <c r="Z134" s="328"/>
      <c r="AA134" s="43"/>
      <c r="AB134" s="362" t="s">
        <v>88</v>
      </c>
      <c r="AC134" s="53"/>
      <c r="AD134" s="53"/>
      <c r="AE134" s="53"/>
      <c r="AF134" s="53"/>
      <c r="AG134" s="89"/>
      <c r="AH134" s="89"/>
      <c r="AI134" s="89"/>
      <c r="AJ134" s="89"/>
      <c r="AK134" s="82"/>
      <c r="AL134" s="173"/>
      <c r="AM134" s="173"/>
      <c r="AN134" s="173"/>
      <c r="AO134" s="173"/>
      <c r="AP134" s="137"/>
      <c r="AQ134" s="132"/>
    </row>
    <row r="135" spans="1:43" s="17" customFormat="1" ht="1.5" customHeight="1">
      <c r="A135" s="54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40"/>
      <c r="W135" s="40"/>
      <c r="X135" s="40"/>
      <c r="Y135" s="40"/>
      <c r="Z135" s="40"/>
      <c r="AA135" s="43"/>
      <c r="AB135" s="362"/>
      <c r="AC135" s="53"/>
      <c r="AD135" s="53"/>
      <c r="AE135" s="53"/>
      <c r="AF135" s="53"/>
      <c r="AG135" s="89"/>
      <c r="AH135" s="89"/>
      <c r="AI135" s="89"/>
      <c r="AJ135" s="89"/>
      <c r="AK135" s="352" t="s">
        <v>88</v>
      </c>
      <c r="AL135" s="173"/>
      <c r="AM135" s="173"/>
      <c r="AN135" s="173"/>
      <c r="AO135" s="173"/>
      <c r="AP135" s="137"/>
      <c r="AQ135" s="132"/>
    </row>
    <row r="136" spans="1:43" s="17" customFormat="1" ht="9.9499999999999993" customHeight="1">
      <c r="A136" s="54"/>
      <c r="B136" s="82" t="s">
        <v>89</v>
      </c>
      <c r="C136" s="39" t="s">
        <v>90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293" t="s">
        <v>89</v>
      </c>
      <c r="N136" s="293"/>
      <c r="O136" s="323"/>
      <c r="P136" s="324"/>
      <c r="Q136" s="324"/>
      <c r="R136" s="324"/>
      <c r="S136" s="324"/>
      <c r="T136" s="324"/>
      <c r="U136" s="324"/>
      <c r="V136" s="324"/>
      <c r="W136" s="324"/>
      <c r="X136" s="324"/>
      <c r="Y136" s="324"/>
      <c r="Z136" s="325"/>
      <c r="AA136" s="43"/>
      <c r="AB136" s="362"/>
      <c r="AC136" s="323"/>
      <c r="AD136" s="324"/>
      <c r="AE136" s="324"/>
      <c r="AF136" s="324"/>
      <c r="AG136" s="324"/>
      <c r="AH136" s="324"/>
      <c r="AI136" s="324"/>
      <c r="AJ136" s="325"/>
      <c r="AK136" s="352"/>
      <c r="AL136" s="323"/>
      <c r="AM136" s="324"/>
      <c r="AN136" s="324"/>
      <c r="AO136" s="325"/>
      <c r="AP136" s="137"/>
      <c r="AQ136" s="132"/>
    </row>
    <row r="137" spans="1:43" s="17" customFormat="1" ht="2.25" customHeight="1">
      <c r="A137" s="54"/>
      <c r="B137" s="120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120"/>
      <c r="N137" s="120"/>
      <c r="O137" s="426"/>
      <c r="P137" s="427"/>
      <c r="Q137" s="427"/>
      <c r="R137" s="427"/>
      <c r="S137" s="427"/>
      <c r="T137" s="427"/>
      <c r="U137" s="427"/>
      <c r="V137" s="427"/>
      <c r="W137" s="427"/>
      <c r="X137" s="427"/>
      <c r="Y137" s="427"/>
      <c r="Z137" s="428"/>
      <c r="AA137" s="43"/>
      <c r="AB137" s="161"/>
      <c r="AC137" s="426"/>
      <c r="AD137" s="427"/>
      <c r="AE137" s="427"/>
      <c r="AF137" s="427"/>
      <c r="AG137" s="427"/>
      <c r="AH137" s="427"/>
      <c r="AI137" s="427"/>
      <c r="AJ137" s="428"/>
      <c r="AK137" s="161"/>
      <c r="AL137" s="426"/>
      <c r="AM137" s="427"/>
      <c r="AN137" s="427"/>
      <c r="AO137" s="428"/>
      <c r="AP137" s="137"/>
      <c r="AQ137" s="132"/>
    </row>
    <row r="138" spans="1:43" s="17" customFormat="1" ht="4.5" customHeight="1">
      <c r="A138" s="54"/>
      <c r="B138" s="120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120"/>
      <c r="N138" s="120"/>
      <c r="O138" s="326"/>
      <c r="P138" s="327"/>
      <c r="Q138" s="327"/>
      <c r="R138" s="327"/>
      <c r="S138" s="327"/>
      <c r="T138" s="327"/>
      <c r="U138" s="327"/>
      <c r="V138" s="327"/>
      <c r="W138" s="327"/>
      <c r="X138" s="327"/>
      <c r="Y138" s="327"/>
      <c r="Z138" s="328"/>
      <c r="AA138" s="43"/>
      <c r="AB138" s="161"/>
      <c r="AC138" s="426"/>
      <c r="AD138" s="427"/>
      <c r="AE138" s="427"/>
      <c r="AF138" s="427"/>
      <c r="AG138" s="427"/>
      <c r="AH138" s="427"/>
      <c r="AI138" s="427"/>
      <c r="AJ138" s="428"/>
      <c r="AK138" s="161"/>
      <c r="AL138" s="426"/>
      <c r="AM138" s="427"/>
      <c r="AN138" s="427"/>
      <c r="AO138" s="428"/>
      <c r="AP138" s="137"/>
      <c r="AQ138" s="132"/>
    </row>
    <row r="139" spans="1:43" s="17" customFormat="1" ht="2.25" customHeight="1">
      <c r="A139" s="54"/>
      <c r="B139" s="120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120"/>
      <c r="N139" s="12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  <c r="AA139" s="43"/>
      <c r="AB139" s="161"/>
      <c r="AC139" s="326"/>
      <c r="AD139" s="327"/>
      <c r="AE139" s="327"/>
      <c r="AF139" s="327"/>
      <c r="AG139" s="327"/>
      <c r="AH139" s="327"/>
      <c r="AI139" s="327"/>
      <c r="AJ139" s="328"/>
      <c r="AK139" s="161"/>
      <c r="AL139" s="326"/>
      <c r="AM139" s="327"/>
      <c r="AN139" s="327"/>
      <c r="AO139" s="328"/>
      <c r="AP139" s="137"/>
      <c r="AQ139" s="132"/>
    </row>
    <row r="140" spans="1:43" s="175" customFormat="1" ht="2.25" customHeight="1">
      <c r="A140" s="190"/>
      <c r="B140" s="180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  <c r="AA140" s="137"/>
      <c r="AB140" s="191"/>
      <c r="AC140" s="166"/>
      <c r="AD140" s="166"/>
      <c r="AE140" s="166"/>
      <c r="AF140" s="166"/>
      <c r="AG140" s="166"/>
      <c r="AH140" s="166"/>
      <c r="AI140" s="166"/>
      <c r="AJ140" s="166"/>
      <c r="AK140" s="191"/>
      <c r="AL140" s="180"/>
      <c r="AM140" s="180"/>
      <c r="AN140" s="180"/>
      <c r="AO140" s="180"/>
      <c r="AP140" s="137"/>
      <c r="AQ140" s="132"/>
    </row>
    <row r="141" spans="1:43" s="17" customFormat="1" ht="7.5" customHeight="1">
      <c r="A141" s="63">
        <v>31</v>
      </c>
      <c r="B141" s="39" t="s">
        <v>127</v>
      </c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293">
        <v>31</v>
      </c>
      <c r="N141" s="293"/>
      <c r="O141" s="323"/>
      <c r="P141" s="324"/>
      <c r="Q141" s="324"/>
      <c r="R141" s="324"/>
      <c r="S141" s="324"/>
      <c r="T141" s="324"/>
      <c r="U141" s="324"/>
      <c r="V141" s="324"/>
      <c r="W141" s="324"/>
      <c r="X141" s="324"/>
      <c r="Y141" s="324"/>
      <c r="Z141" s="325"/>
      <c r="AA141" s="43"/>
      <c r="AB141" s="66">
        <v>55</v>
      </c>
      <c r="AC141" s="39" t="s">
        <v>91</v>
      </c>
      <c r="AD141" s="39"/>
      <c r="AE141" s="39"/>
      <c r="AF141" s="39"/>
      <c r="AG141" s="42"/>
      <c r="AH141" s="42"/>
      <c r="AI141" s="42"/>
      <c r="AJ141" s="42"/>
      <c r="AK141" s="42">
        <v>55</v>
      </c>
      <c r="AL141" s="431">
        <v>0</v>
      </c>
      <c r="AM141" s="432"/>
      <c r="AN141" s="432"/>
      <c r="AO141" s="433"/>
      <c r="AP141" s="137"/>
      <c r="AQ141" s="132"/>
    </row>
    <row r="142" spans="1:43" s="17" customFormat="1" ht="7.5" customHeight="1">
      <c r="A142" s="189"/>
      <c r="B142" s="142" t="s">
        <v>128</v>
      </c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326"/>
      <c r="P142" s="327"/>
      <c r="Q142" s="327"/>
      <c r="R142" s="327"/>
      <c r="S142" s="327"/>
      <c r="T142" s="327"/>
      <c r="U142" s="327"/>
      <c r="V142" s="327"/>
      <c r="W142" s="327"/>
      <c r="X142" s="327"/>
      <c r="Y142" s="327"/>
      <c r="Z142" s="328"/>
      <c r="AA142" s="43"/>
      <c r="AB142" s="40"/>
      <c r="AC142" s="39" t="s">
        <v>92</v>
      </c>
      <c r="AD142" s="39"/>
      <c r="AE142" s="39"/>
      <c r="AF142" s="39"/>
      <c r="AG142" s="42"/>
      <c r="AH142" s="42"/>
      <c r="AI142" s="42"/>
      <c r="AJ142" s="42"/>
      <c r="AK142" s="42"/>
      <c r="AL142" s="434"/>
      <c r="AM142" s="435"/>
      <c r="AN142" s="435"/>
      <c r="AO142" s="436"/>
      <c r="AP142" s="137"/>
      <c r="AQ142" s="132"/>
    </row>
    <row r="143" spans="1:43" s="17" customFormat="1" ht="3.75" customHeight="1" thickBot="1">
      <c r="A143" s="186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8"/>
      <c r="W143" s="188"/>
      <c r="X143" s="188"/>
      <c r="Y143" s="188"/>
      <c r="Z143" s="188"/>
      <c r="AA143" s="25"/>
      <c r="AB143" s="40"/>
      <c r="AC143" s="39"/>
      <c r="AD143" s="39"/>
      <c r="AE143" s="39"/>
      <c r="AF143" s="39"/>
      <c r="AG143" s="42"/>
      <c r="AH143" s="42"/>
      <c r="AI143" s="42"/>
      <c r="AJ143" s="42"/>
      <c r="AK143" s="42"/>
      <c r="AL143" s="42"/>
      <c r="AM143" s="42"/>
      <c r="AN143" s="42"/>
      <c r="AO143" s="40"/>
      <c r="AP143" s="139"/>
      <c r="AQ143" s="132"/>
    </row>
    <row r="144" spans="1:43" s="94" customFormat="1" ht="8.4499999999999993" customHeight="1">
      <c r="A144" s="90"/>
      <c r="B144" s="91"/>
      <c r="C144" s="91" t="s">
        <v>93</v>
      </c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2"/>
      <c r="AC144" s="92"/>
      <c r="AD144" s="92"/>
      <c r="AE144" s="92"/>
      <c r="AF144" s="92"/>
      <c r="AG144" s="92"/>
      <c r="AH144" s="92"/>
      <c r="AI144" s="92"/>
      <c r="AJ144" s="92"/>
      <c r="AK144" s="93"/>
      <c r="AL144" s="92"/>
      <c r="AM144" s="92"/>
      <c r="AN144" s="92"/>
      <c r="AO144" s="92"/>
      <c r="AP144" s="133"/>
      <c r="AQ144" s="251"/>
    </row>
    <row r="145" spans="1:43" s="94" customFormat="1" ht="7.5" customHeight="1">
      <c r="A145" s="95"/>
      <c r="B145" s="96" t="s">
        <v>94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7"/>
      <c r="AC145" s="97"/>
      <c r="AD145" s="97"/>
      <c r="AE145" s="97"/>
      <c r="AF145" s="97"/>
      <c r="AG145" s="97"/>
      <c r="AH145" s="97"/>
      <c r="AI145" s="97"/>
      <c r="AJ145" s="97"/>
      <c r="AK145" s="98"/>
      <c r="AL145" s="97"/>
      <c r="AM145" s="97"/>
      <c r="AN145" s="97"/>
      <c r="AO145" s="97"/>
      <c r="AP145" s="134"/>
      <c r="AQ145" s="251"/>
    </row>
    <row r="146" spans="1:43" s="94" customFormat="1" ht="8.4499999999999993" customHeight="1">
      <c r="A146" s="99"/>
      <c r="B146" s="100"/>
      <c r="C146" s="101">
        <v>56</v>
      </c>
      <c r="D146" s="453" t="s">
        <v>129</v>
      </c>
      <c r="E146" s="453"/>
      <c r="F146" s="453"/>
      <c r="G146" s="453"/>
      <c r="H146" s="453"/>
      <c r="I146" s="453"/>
      <c r="J146" s="453"/>
      <c r="K146" s="453"/>
      <c r="L146" s="453"/>
      <c r="M146" s="453"/>
      <c r="N146" s="453"/>
      <c r="O146" s="453"/>
      <c r="P146" s="453"/>
      <c r="Q146" s="453"/>
      <c r="R146" s="453"/>
      <c r="S146" s="453"/>
      <c r="T146" s="453"/>
      <c r="U146" s="453"/>
      <c r="V146" s="453"/>
      <c r="W146" s="453"/>
      <c r="X146" s="453"/>
      <c r="Y146" s="97"/>
      <c r="Z146" s="97"/>
      <c r="AA146" s="97"/>
      <c r="AB146" s="96" t="s">
        <v>95</v>
      </c>
      <c r="AC146" s="96"/>
      <c r="AD146" s="96"/>
      <c r="AE146" s="447"/>
      <c r="AF146" s="448"/>
      <c r="AG146" s="448"/>
      <c r="AH146" s="448"/>
      <c r="AI146" s="448"/>
      <c r="AJ146" s="448"/>
      <c r="AK146" s="448"/>
      <c r="AL146" s="449"/>
      <c r="AM146" s="97"/>
      <c r="AN146" s="97"/>
      <c r="AO146" s="97"/>
      <c r="AP146" s="134"/>
      <c r="AQ146" s="251"/>
    </row>
    <row r="147" spans="1:43" s="94" customFormat="1" ht="8.4499999999999993" customHeight="1">
      <c r="A147" s="102"/>
      <c r="B147" s="103"/>
      <c r="C147" s="104"/>
      <c r="D147" s="96" t="s">
        <v>96</v>
      </c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450"/>
      <c r="AF147" s="451"/>
      <c r="AG147" s="451"/>
      <c r="AH147" s="451"/>
      <c r="AI147" s="451"/>
      <c r="AJ147" s="451"/>
      <c r="AK147" s="451"/>
      <c r="AL147" s="452"/>
      <c r="AM147" s="97"/>
      <c r="AN147" s="97"/>
      <c r="AO147" s="97"/>
      <c r="AP147" s="134"/>
      <c r="AQ147" s="251"/>
    </row>
    <row r="148" spans="1:43" s="94" customFormat="1" ht="6" customHeight="1">
      <c r="A148" s="102"/>
      <c r="B148" s="109" t="s">
        <v>97</v>
      </c>
      <c r="C148" s="104"/>
      <c r="D148" s="105"/>
      <c r="E148" s="105"/>
      <c r="F148" s="105"/>
      <c r="G148" s="106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107"/>
      <c r="AL148" s="96"/>
      <c r="AM148" s="96"/>
      <c r="AN148" s="96"/>
      <c r="AO148" s="97"/>
      <c r="AP148" s="134"/>
      <c r="AQ148" s="251"/>
    </row>
    <row r="149" spans="1:43" s="94" customFormat="1" ht="10.5" customHeight="1">
      <c r="A149" s="108"/>
      <c r="B149" s="100"/>
      <c r="C149" s="101">
        <v>57</v>
      </c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97"/>
      <c r="Z149" s="97"/>
      <c r="AA149" s="97"/>
      <c r="AB149" s="109" t="s">
        <v>95</v>
      </c>
      <c r="AC149" s="109"/>
      <c r="AD149" s="109"/>
      <c r="AE149" s="205"/>
      <c r="AF149" s="204"/>
      <c r="AG149" s="204"/>
      <c r="AH149" s="204"/>
      <c r="AI149" s="204"/>
      <c r="AJ149" s="204"/>
      <c r="AK149" s="204"/>
      <c r="AL149" s="206"/>
      <c r="AM149" s="97"/>
      <c r="AN149" s="97"/>
      <c r="AO149" s="97"/>
      <c r="AP149" s="134"/>
      <c r="AQ149" s="251"/>
    </row>
    <row r="150" spans="1:43" s="94" customFormat="1" ht="6.75" customHeight="1">
      <c r="A150" s="108"/>
      <c r="B150" s="96" t="s">
        <v>98</v>
      </c>
      <c r="C150" s="101"/>
      <c r="D150" s="296" t="s">
        <v>99</v>
      </c>
      <c r="E150" s="296"/>
      <c r="F150" s="296"/>
      <c r="G150" s="296"/>
      <c r="H150" s="296"/>
      <c r="I150" s="296"/>
      <c r="J150" s="296"/>
      <c r="K150" s="296"/>
      <c r="L150" s="296"/>
      <c r="M150" s="296"/>
      <c r="N150" s="296"/>
      <c r="O150" s="296"/>
      <c r="P150" s="296"/>
      <c r="Q150" s="296"/>
      <c r="R150" s="296"/>
      <c r="S150" s="296"/>
      <c r="T150" s="296"/>
      <c r="U150" s="296"/>
      <c r="V150" s="296"/>
      <c r="W150" s="296"/>
      <c r="X150" s="296"/>
      <c r="Y150" s="96"/>
      <c r="Z150" s="96"/>
      <c r="AA150" s="96"/>
      <c r="AB150" s="96"/>
      <c r="AC150" s="96"/>
      <c r="AD150" s="96"/>
      <c r="AE150" s="207"/>
      <c r="AF150" s="208"/>
      <c r="AG150" s="208"/>
      <c r="AH150" s="208"/>
      <c r="AI150" s="208"/>
      <c r="AJ150" s="208"/>
      <c r="AK150" s="208"/>
      <c r="AL150" s="209"/>
      <c r="AM150" s="97"/>
      <c r="AN150" s="309" t="s">
        <v>100</v>
      </c>
      <c r="AO150" s="309"/>
      <c r="AP150" s="134"/>
      <c r="AQ150" s="251"/>
    </row>
    <row r="151" spans="1:43" s="94" customFormat="1" ht="1.5" customHeight="1">
      <c r="A151" s="108"/>
      <c r="B151" s="96"/>
      <c r="C151" s="101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96"/>
      <c r="Z151" s="96"/>
      <c r="AA151" s="96"/>
      <c r="AB151" s="96"/>
      <c r="AC151" s="96"/>
      <c r="AD151" s="96"/>
      <c r="AE151" s="196"/>
      <c r="AF151" s="196"/>
      <c r="AG151" s="196"/>
      <c r="AH151" s="196"/>
      <c r="AI151" s="196"/>
      <c r="AJ151" s="196"/>
      <c r="AK151" s="196"/>
      <c r="AL151" s="196"/>
      <c r="AM151" s="97"/>
      <c r="AN151" s="309"/>
      <c r="AO151" s="309"/>
      <c r="AP151" s="134"/>
      <c r="AQ151" s="251"/>
    </row>
    <row r="152" spans="1:43" s="94" customFormat="1" ht="0.75" customHeight="1">
      <c r="A152" s="108"/>
      <c r="B152" s="96"/>
      <c r="C152" s="101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96"/>
      <c r="Z152" s="96"/>
      <c r="AA152" s="96"/>
      <c r="AB152" s="96"/>
      <c r="AC152" s="96"/>
      <c r="AD152" s="96"/>
      <c r="AE152" s="96"/>
      <c r="AF152" s="96"/>
      <c r="AG152" s="97"/>
      <c r="AH152" s="97"/>
      <c r="AI152" s="97"/>
      <c r="AJ152" s="97"/>
      <c r="AK152" s="98"/>
      <c r="AL152" s="97"/>
      <c r="AM152" s="97"/>
      <c r="AN152" s="309"/>
      <c r="AO152" s="309"/>
      <c r="AP152" s="134"/>
      <c r="AQ152" s="251"/>
    </row>
    <row r="153" spans="1:43" s="94" customFormat="1" ht="2.25" customHeight="1">
      <c r="A153" s="108"/>
      <c r="B153" s="96"/>
      <c r="C153" s="101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96"/>
      <c r="Z153" s="96"/>
      <c r="AA153" s="96"/>
      <c r="AB153" s="96"/>
      <c r="AC153" s="96"/>
      <c r="AD153" s="96"/>
      <c r="AE153" s="96"/>
      <c r="AF153" s="96"/>
      <c r="AG153" s="97"/>
      <c r="AH153" s="97"/>
      <c r="AI153" s="97"/>
      <c r="AJ153" s="97"/>
      <c r="AK153" s="98"/>
      <c r="AL153" s="97"/>
      <c r="AM153" s="97"/>
      <c r="AN153" s="118"/>
      <c r="AO153" s="118"/>
      <c r="AP153" s="134"/>
      <c r="AQ153" s="251"/>
    </row>
    <row r="154" spans="1:43" s="94" customFormat="1" ht="13.5" customHeight="1">
      <c r="A154" s="108"/>
      <c r="B154" s="110" t="s">
        <v>101</v>
      </c>
      <c r="C154" s="101"/>
      <c r="D154" s="97"/>
      <c r="E154" s="311"/>
      <c r="F154" s="312"/>
      <c r="G154" s="312"/>
      <c r="H154" s="312"/>
      <c r="I154" s="312"/>
      <c r="J154" s="312"/>
      <c r="K154" s="312"/>
      <c r="L154" s="312"/>
      <c r="M154" s="313"/>
      <c r="N154" s="96" t="s">
        <v>102</v>
      </c>
      <c r="O154" s="96"/>
      <c r="P154" s="96"/>
      <c r="Q154" s="96"/>
      <c r="R154" s="96"/>
      <c r="S154" s="96"/>
      <c r="T154" s="311"/>
      <c r="U154" s="312"/>
      <c r="V154" s="312"/>
      <c r="W154" s="312"/>
      <c r="X154" s="312"/>
      <c r="Y154" s="312"/>
      <c r="Z154" s="313"/>
      <c r="AA154" s="109" t="s">
        <v>103</v>
      </c>
      <c r="AB154" s="96"/>
      <c r="AC154" s="96"/>
      <c r="AD154" s="96"/>
      <c r="AE154" s="96"/>
      <c r="AF154" s="299"/>
      <c r="AG154" s="300"/>
      <c r="AH154" s="300"/>
      <c r="AI154" s="300"/>
      <c r="AJ154" s="300"/>
      <c r="AK154" s="300"/>
      <c r="AL154" s="301"/>
      <c r="AM154" s="97"/>
      <c r="AN154" s="305"/>
      <c r="AO154" s="306"/>
      <c r="AP154" s="134"/>
      <c r="AQ154" s="251"/>
    </row>
    <row r="155" spans="1:43" s="94" customFormat="1" ht="2.25" customHeight="1">
      <c r="A155" s="111"/>
      <c r="B155" s="103"/>
      <c r="C155" s="104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97"/>
      <c r="Z155" s="97"/>
      <c r="AA155" s="96"/>
      <c r="AB155" s="97"/>
      <c r="AC155" s="97"/>
      <c r="AD155" s="97"/>
      <c r="AE155" s="97"/>
      <c r="AF155" s="302"/>
      <c r="AG155" s="303"/>
      <c r="AH155" s="303"/>
      <c r="AI155" s="303"/>
      <c r="AJ155" s="303"/>
      <c r="AK155" s="303"/>
      <c r="AL155" s="304"/>
      <c r="AM155" s="100"/>
      <c r="AN155" s="307"/>
      <c r="AO155" s="308"/>
      <c r="AP155" s="134"/>
      <c r="AQ155" s="251"/>
    </row>
    <row r="156" spans="1:43" s="94" customFormat="1" ht="2.25" customHeight="1" thickBot="1">
      <c r="A156" s="192"/>
      <c r="B156" s="193"/>
      <c r="C156" s="19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2"/>
      <c r="Z156" s="112"/>
      <c r="AA156" s="195"/>
      <c r="AB156" s="112"/>
      <c r="AC156" s="112"/>
      <c r="AD156" s="112"/>
      <c r="AE156" s="112"/>
      <c r="AF156" s="112"/>
      <c r="AG156" s="119"/>
      <c r="AH156" s="119"/>
      <c r="AI156" s="119"/>
      <c r="AJ156" s="119"/>
      <c r="AK156" s="119"/>
      <c r="AL156" s="119"/>
      <c r="AM156" s="119"/>
      <c r="AN156" s="119"/>
      <c r="AO156" s="112"/>
      <c r="AP156" s="135"/>
      <c r="AQ156" s="251"/>
    </row>
    <row r="157" spans="1:43" s="17" customFormat="1" ht="8.4499999999999993" customHeight="1" thickBot="1">
      <c r="A157" s="297" t="s">
        <v>104</v>
      </c>
      <c r="B157" s="298"/>
      <c r="C157" s="298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8"/>
      <c r="T157" s="298"/>
      <c r="U157" s="298"/>
      <c r="V157" s="298"/>
      <c r="W157" s="298"/>
      <c r="X157" s="298"/>
      <c r="Y157" s="298"/>
      <c r="Z157" s="298"/>
      <c r="AA157" s="298"/>
      <c r="AB157" s="298"/>
      <c r="AC157" s="298"/>
      <c r="AD157" s="298"/>
      <c r="AE157" s="298"/>
      <c r="AF157" s="298"/>
      <c r="AG157" s="298"/>
      <c r="AH157" s="298"/>
      <c r="AI157" s="298"/>
      <c r="AJ157" s="298"/>
      <c r="AK157" s="298"/>
      <c r="AL157" s="298"/>
      <c r="AM157" s="298"/>
      <c r="AN157" s="298"/>
      <c r="AO157" s="298"/>
      <c r="AP157" s="133"/>
      <c r="AQ157" s="132"/>
    </row>
    <row r="158" spans="1:43" s="17" customFormat="1" ht="8.4499999999999993" customHeight="1">
      <c r="A158" s="228"/>
      <c r="B158" s="229" t="s">
        <v>105</v>
      </c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29"/>
      <c r="Z158" s="229"/>
      <c r="AA158" s="242"/>
      <c r="AB158" s="228" t="s">
        <v>106</v>
      </c>
      <c r="AC158" s="229"/>
      <c r="AD158" s="229"/>
      <c r="AE158" s="229"/>
      <c r="AF158" s="229"/>
      <c r="AG158" s="229"/>
      <c r="AH158" s="229"/>
      <c r="AI158" s="229"/>
      <c r="AJ158" s="229"/>
      <c r="AK158" s="230"/>
      <c r="AL158" s="229"/>
      <c r="AM158" s="229"/>
      <c r="AN158" s="229"/>
      <c r="AO158" s="229"/>
      <c r="AP158" s="231"/>
      <c r="AQ158" s="132"/>
    </row>
    <row r="159" spans="1:43" s="17" customFormat="1" ht="9.75" customHeight="1">
      <c r="A159" s="243" t="s">
        <v>107</v>
      </c>
      <c r="B159" s="196"/>
      <c r="C159" s="244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245"/>
      <c r="AB159" s="232" t="s">
        <v>108</v>
      </c>
      <c r="AC159" s="196"/>
      <c r="AD159" s="196"/>
      <c r="AE159" s="196"/>
      <c r="AF159" s="196"/>
      <c r="AG159" s="196"/>
      <c r="AH159" s="196"/>
      <c r="AI159" s="196"/>
      <c r="AJ159" s="196"/>
      <c r="AK159" s="233"/>
      <c r="AL159" s="196"/>
      <c r="AM159" s="196"/>
      <c r="AN159" s="196"/>
      <c r="AO159" s="196"/>
      <c r="AP159" s="234"/>
      <c r="AQ159" s="132"/>
    </row>
    <row r="160" spans="1:43" s="17" customFormat="1" ht="8.4499999999999993" customHeight="1">
      <c r="A160" s="246"/>
      <c r="B160" s="244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  <c r="AA160" s="245"/>
      <c r="AB160" s="232" t="s">
        <v>109</v>
      </c>
      <c r="AC160" s="196"/>
      <c r="AD160" s="196"/>
      <c r="AE160" s="196"/>
      <c r="AF160" s="196"/>
      <c r="AG160" s="196"/>
      <c r="AH160" s="196"/>
      <c r="AI160" s="196"/>
      <c r="AJ160" s="196"/>
      <c r="AK160" s="233"/>
      <c r="AL160" s="196"/>
      <c r="AM160" s="196"/>
      <c r="AN160" s="196"/>
      <c r="AO160" s="196"/>
      <c r="AP160" s="234"/>
      <c r="AQ160" s="132"/>
    </row>
    <row r="161" spans="1:43" s="17" customFormat="1" ht="8.4499999999999993" customHeight="1">
      <c r="A161" s="232"/>
      <c r="B161" s="196"/>
      <c r="C161" s="314" t="s">
        <v>129</v>
      </c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196"/>
      <c r="Z161" s="196"/>
      <c r="AA161" s="245"/>
      <c r="AB161" s="232" t="s">
        <v>110</v>
      </c>
      <c r="AC161" s="196"/>
      <c r="AD161" s="196"/>
      <c r="AE161" s="196"/>
      <c r="AF161" s="196"/>
      <c r="AG161" s="196"/>
      <c r="AH161" s="196"/>
      <c r="AI161" s="196"/>
      <c r="AJ161" s="196"/>
      <c r="AK161" s="233"/>
      <c r="AL161" s="196"/>
      <c r="AM161" s="196"/>
      <c r="AN161" s="196"/>
      <c r="AO161" s="196"/>
      <c r="AP161" s="234"/>
      <c r="AQ161" s="132"/>
    </row>
    <row r="162" spans="1:43" s="17" customFormat="1" ht="6.75" customHeight="1">
      <c r="A162" s="235"/>
      <c r="B162" s="237">
        <v>58</v>
      </c>
      <c r="C162" s="315"/>
      <c r="D162" s="315"/>
      <c r="E162" s="315"/>
      <c r="F162" s="315"/>
      <c r="G162" s="315"/>
      <c r="H162" s="315"/>
      <c r="I162" s="315"/>
      <c r="J162" s="315"/>
      <c r="K162" s="315"/>
      <c r="L162" s="315"/>
      <c r="M162" s="315"/>
      <c r="N162" s="315"/>
      <c r="O162" s="315"/>
      <c r="P162" s="315"/>
      <c r="Q162" s="315"/>
      <c r="R162" s="315"/>
      <c r="S162" s="315"/>
      <c r="T162" s="315"/>
      <c r="U162" s="315"/>
      <c r="V162" s="315"/>
      <c r="W162" s="315"/>
      <c r="X162" s="315"/>
      <c r="Y162" s="236"/>
      <c r="Z162" s="236"/>
      <c r="AA162" s="247"/>
      <c r="AB162" s="232" t="s">
        <v>111</v>
      </c>
      <c r="AC162" s="196"/>
      <c r="AD162" s="196"/>
      <c r="AE162" s="196"/>
      <c r="AF162" s="196"/>
      <c r="AG162" s="196"/>
      <c r="AH162" s="196"/>
      <c r="AI162" s="196"/>
      <c r="AJ162" s="196"/>
      <c r="AK162" s="233"/>
      <c r="AL162" s="196"/>
      <c r="AM162" s="196"/>
      <c r="AN162" s="196"/>
      <c r="AO162" s="196"/>
      <c r="AP162" s="234"/>
      <c r="AQ162" s="132"/>
    </row>
    <row r="163" spans="1:43" s="17" customFormat="1" ht="8.4499999999999993" customHeight="1">
      <c r="A163" s="235"/>
      <c r="B163" s="294" t="s">
        <v>96</v>
      </c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  <c r="Z163" s="248"/>
      <c r="AA163" s="247"/>
      <c r="AB163" s="232" t="s">
        <v>112</v>
      </c>
      <c r="AC163" s="196"/>
      <c r="AD163" s="196"/>
      <c r="AE163" s="196"/>
      <c r="AF163" s="196"/>
      <c r="AG163" s="196"/>
      <c r="AH163" s="196"/>
      <c r="AI163" s="196"/>
      <c r="AJ163" s="196"/>
      <c r="AK163" s="233"/>
      <c r="AL163" s="196"/>
      <c r="AM163" s="196"/>
      <c r="AN163" s="196"/>
      <c r="AO163" s="196"/>
      <c r="AP163" s="234"/>
      <c r="AQ163" s="132"/>
    </row>
    <row r="164" spans="1:43" s="17" customFormat="1" ht="8.4499999999999993" customHeight="1">
      <c r="A164" s="235"/>
      <c r="B164" s="294" t="s">
        <v>113</v>
      </c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  <c r="Z164" s="248"/>
      <c r="AA164" s="247"/>
      <c r="AB164" s="232" t="s">
        <v>114</v>
      </c>
      <c r="AC164" s="196"/>
      <c r="AD164" s="196"/>
      <c r="AE164" s="196"/>
      <c r="AF164" s="196"/>
      <c r="AG164" s="196"/>
      <c r="AH164" s="196"/>
      <c r="AI164" s="196"/>
      <c r="AJ164" s="196"/>
      <c r="AK164" s="233"/>
      <c r="AL164" s="196"/>
      <c r="AM164" s="196"/>
      <c r="AN164" s="196"/>
      <c r="AO164" s="196"/>
      <c r="AP164" s="234"/>
      <c r="AQ164" s="132"/>
    </row>
    <row r="165" spans="1:43" s="17" customFormat="1" ht="12" customHeight="1">
      <c r="A165" s="235"/>
      <c r="B165" s="236"/>
      <c r="C165" s="244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47"/>
      <c r="AB165" s="235"/>
      <c r="AC165" s="236"/>
      <c r="AD165" s="237">
        <v>59</v>
      </c>
      <c r="AE165" s="316"/>
      <c r="AF165" s="316"/>
      <c r="AG165" s="316"/>
      <c r="AH165" s="316"/>
      <c r="AI165" s="316"/>
      <c r="AJ165" s="316"/>
      <c r="AK165" s="316"/>
      <c r="AL165" s="316"/>
      <c r="AM165" s="316"/>
      <c r="AN165" s="316"/>
      <c r="AO165" s="236"/>
      <c r="AP165" s="234"/>
      <c r="AQ165" s="132"/>
    </row>
    <row r="166" spans="1:43" s="17" customFormat="1" ht="6.75" customHeight="1">
      <c r="A166" s="235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47"/>
      <c r="AB166" s="235"/>
      <c r="AC166" s="236"/>
      <c r="AD166" s="236"/>
      <c r="AE166" s="295" t="s">
        <v>99</v>
      </c>
      <c r="AF166" s="295"/>
      <c r="AG166" s="295"/>
      <c r="AH166" s="295"/>
      <c r="AI166" s="295"/>
      <c r="AJ166" s="295"/>
      <c r="AK166" s="295"/>
      <c r="AL166" s="295"/>
      <c r="AM166" s="295"/>
      <c r="AN166" s="295"/>
      <c r="AO166" s="236"/>
      <c r="AP166" s="234"/>
      <c r="AQ166" s="132"/>
    </row>
    <row r="167" spans="1:43" ht="4.5" customHeight="1" thickBot="1">
      <c r="A167" s="238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25"/>
      <c r="AB167" s="238"/>
      <c r="AC167" s="239"/>
      <c r="AD167" s="239"/>
      <c r="AE167" s="239"/>
      <c r="AF167" s="239"/>
      <c r="AG167" s="239"/>
      <c r="AH167" s="239"/>
      <c r="AI167" s="239"/>
      <c r="AJ167" s="239"/>
      <c r="AK167" s="240"/>
      <c r="AL167" s="239"/>
      <c r="AM167" s="239"/>
      <c r="AN167" s="239"/>
      <c r="AO167" s="239"/>
      <c r="AP167" s="225"/>
    </row>
    <row r="168" spans="1:43" ht="4.5" customHeight="1"/>
    <row r="183" spans="53:54">
      <c r="BA183" s="114"/>
      <c r="BB183" s="115"/>
    </row>
    <row r="184" spans="53:54" ht="6" customHeight="1">
      <c r="BA184" s="116"/>
      <c r="BB184" s="116"/>
    </row>
  </sheetData>
  <mergeCells count="184">
    <mergeCell ref="AS12:AS13"/>
    <mergeCell ref="AT12:AT13"/>
    <mergeCell ref="AC136:AJ139"/>
    <mergeCell ref="AL136:AO139"/>
    <mergeCell ref="AL141:AO142"/>
    <mergeCell ref="O141:Z142"/>
    <mergeCell ref="AL115:AO117"/>
    <mergeCell ref="O116:Z117"/>
    <mergeCell ref="AL106:AO109"/>
    <mergeCell ref="O119:Z120"/>
    <mergeCell ref="AL120:AO122"/>
    <mergeCell ref="O122:Z123"/>
    <mergeCell ref="AL102:AO104"/>
    <mergeCell ref="O107:Z108"/>
    <mergeCell ref="O110:Z111"/>
    <mergeCell ref="AL111:AO113"/>
    <mergeCell ref="O113:Z114"/>
    <mergeCell ref="B98:U100"/>
    <mergeCell ref="W98:Z100"/>
    <mergeCell ref="O104:Z105"/>
    <mergeCell ref="AL97:AO98"/>
    <mergeCell ref="AB94:AC94"/>
    <mergeCell ref="AB97:AC97"/>
    <mergeCell ref="AD94:AJ95"/>
    <mergeCell ref="AE146:AL147"/>
    <mergeCell ref="D146:X146"/>
    <mergeCell ref="AL124:AO126"/>
    <mergeCell ref="O125:Z126"/>
    <mergeCell ref="O128:Z129"/>
    <mergeCell ref="O132:Z134"/>
    <mergeCell ref="M132:N134"/>
    <mergeCell ref="AC131:AJ132"/>
    <mergeCell ref="AL131:AO132"/>
    <mergeCell ref="AB134:AB136"/>
    <mergeCell ref="AK135:AK136"/>
    <mergeCell ref="O136:Z138"/>
    <mergeCell ref="M141:N141"/>
    <mergeCell ref="M136:N136"/>
    <mergeCell ref="AD97:AJ98"/>
    <mergeCell ref="B94:Z95"/>
    <mergeCell ref="AB89:AB91"/>
    <mergeCell ref="AC89:AJ90"/>
    <mergeCell ref="AK89:AK91"/>
    <mergeCell ref="AL89:AO91"/>
    <mergeCell ref="AL94:AO95"/>
    <mergeCell ref="A89:H90"/>
    <mergeCell ref="J90:L91"/>
    <mergeCell ref="N90:Q91"/>
    <mergeCell ref="S90:U91"/>
    <mergeCell ref="W90:Z91"/>
    <mergeCell ref="R90:R91"/>
    <mergeCell ref="V90:V91"/>
    <mergeCell ref="A97:U97"/>
    <mergeCell ref="V97:Z97"/>
    <mergeCell ref="AL84:AO87"/>
    <mergeCell ref="AK84:AK87"/>
    <mergeCell ref="AB84:AB86"/>
    <mergeCell ref="AC84:AJ87"/>
    <mergeCell ref="A80:U81"/>
    <mergeCell ref="V80:Z81"/>
    <mergeCell ref="B82:U83"/>
    <mergeCell ref="W82:Z83"/>
    <mergeCell ref="AL80:AO82"/>
    <mergeCell ref="B77:Z78"/>
    <mergeCell ref="AL76:AO77"/>
    <mergeCell ref="AB76:AB77"/>
    <mergeCell ref="AC76:AJ77"/>
    <mergeCell ref="AK76:AK77"/>
    <mergeCell ref="J72:L73"/>
    <mergeCell ref="N72:Q73"/>
    <mergeCell ref="AL72:AO73"/>
    <mergeCell ref="A75:Z76"/>
    <mergeCell ref="A71:G72"/>
    <mergeCell ref="S65:Z66"/>
    <mergeCell ref="AL65:AO67"/>
    <mergeCell ref="AC60:AJ63"/>
    <mergeCell ref="W72:Z73"/>
    <mergeCell ref="S72:U73"/>
    <mergeCell ref="AL54:AO56"/>
    <mergeCell ref="AC55:AJ57"/>
    <mergeCell ref="AL59:AO61"/>
    <mergeCell ref="A62:A64"/>
    <mergeCell ref="B62:P64"/>
    <mergeCell ref="S63:Z64"/>
    <mergeCell ref="B58:P58"/>
    <mergeCell ref="B59:P59"/>
    <mergeCell ref="B60:P60"/>
    <mergeCell ref="S58:Z58"/>
    <mergeCell ref="S59:Z59"/>
    <mergeCell ref="B54:P55"/>
    <mergeCell ref="S54:Z55"/>
    <mergeCell ref="B56:P57"/>
    <mergeCell ref="S56:Z57"/>
    <mergeCell ref="Q63:R64"/>
    <mergeCell ref="Q65:R66"/>
    <mergeCell ref="E50:F50"/>
    <mergeCell ref="O50:P50"/>
    <mergeCell ref="AB49:AB50"/>
    <mergeCell ref="AC49:AJ50"/>
    <mergeCell ref="AK49:AK51"/>
    <mergeCell ref="AL49:AO51"/>
    <mergeCell ref="A45:M46"/>
    <mergeCell ref="AB46:AB48"/>
    <mergeCell ref="AK46:AK48"/>
    <mergeCell ref="AC46:AJ48"/>
    <mergeCell ref="E47:F47"/>
    <mergeCell ref="AL46:AO47"/>
    <mergeCell ref="A48:AA49"/>
    <mergeCell ref="AK41:AK43"/>
    <mergeCell ref="AL41:AO43"/>
    <mergeCell ref="B42:K43"/>
    <mergeCell ref="AB31:AB33"/>
    <mergeCell ref="AC31:AJ33"/>
    <mergeCell ref="AK31:AK33"/>
    <mergeCell ref="B37:U38"/>
    <mergeCell ref="W37:Z38"/>
    <mergeCell ref="V34:Z36"/>
    <mergeCell ref="A34:U36"/>
    <mergeCell ref="AB36:AB38"/>
    <mergeCell ref="Q42:Z43"/>
    <mergeCell ref="AB41:AB43"/>
    <mergeCell ref="AC41:AJ43"/>
    <mergeCell ref="AL37:AO39"/>
    <mergeCell ref="AK36:AK39"/>
    <mergeCell ref="A40:N41"/>
    <mergeCell ref="P40:AA41"/>
    <mergeCell ref="AL22:AO23"/>
    <mergeCell ref="B27:U28"/>
    <mergeCell ref="W27:Z28"/>
    <mergeCell ref="B32:U33"/>
    <mergeCell ref="AL27:AO29"/>
    <mergeCell ref="AC27:AJ28"/>
    <mergeCell ref="AB27:AB28"/>
    <mergeCell ref="AK27:AK28"/>
    <mergeCell ref="AK22:AK23"/>
    <mergeCell ref="W32:Z33"/>
    <mergeCell ref="AL31:AO34"/>
    <mergeCell ref="V25:Z26"/>
    <mergeCell ref="A29:U31"/>
    <mergeCell ref="A25:U26"/>
    <mergeCell ref="V29:Z31"/>
    <mergeCell ref="B22:U23"/>
    <mergeCell ref="W22:Z23"/>
    <mergeCell ref="B164:Y164"/>
    <mergeCell ref="AE166:AN166"/>
    <mergeCell ref="D150:X150"/>
    <mergeCell ref="A157:AO157"/>
    <mergeCell ref="B163:Y163"/>
    <mergeCell ref="AF154:AL155"/>
    <mergeCell ref="AN154:AO155"/>
    <mergeCell ref="AN150:AO152"/>
    <mergeCell ref="D149:X149"/>
    <mergeCell ref="E154:M154"/>
    <mergeCell ref="T154:Z154"/>
    <mergeCell ref="C161:X162"/>
    <mergeCell ref="AE165:AN165"/>
    <mergeCell ref="M104:N104"/>
    <mergeCell ref="M107:N107"/>
    <mergeCell ref="M110:N110"/>
    <mergeCell ref="M113:N113"/>
    <mergeCell ref="M116:N116"/>
    <mergeCell ref="M119:N119"/>
    <mergeCell ref="M122:N122"/>
    <mergeCell ref="M125:N125"/>
    <mergeCell ref="M128:N128"/>
    <mergeCell ref="AN2:AO2"/>
    <mergeCell ref="AN9:AO9"/>
    <mergeCell ref="D3:R4"/>
    <mergeCell ref="D5:R5"/>
    <mergeCell ref="D6:S7"/>
    <mergeCell ref="S2:AM5"/>
    <mergeCell ref="B9:Y9"/>
    <mergeCell ref="A16:H17"/>
    <mergeCell ref="A20:U21"/>
    <mergeCell ref="W20:Z21"/>
    <mergeCell ref="J12:M13"/>
    <mergeCell ref="AI12:AL13"/>
    <mergeCell ref="AO12:AO13"/>
    <mergeCell ref="J17:L18"/>
    <mergeCell ref="N17:Q18"/>
    <mergeCell ref="S17:U18"/>
    <mergeCell ref="X17:Z18"/>
    <mergeCell ref="AN4:AO8"/>
    <mergeCell ref="T6:AL8"/>
  </mergeCells>
  <printOptions horizontalCentered="1"/>
  <pageMargins left="0.25" right="0" top="0.25" bottom="0" header="0" footer="0"/>
  <pageSetup paperSize="10000" scale="39" orientation="portrait" horizontalDpi="4294967292" verticalDpi="180" r:id="rId1"/>
  <headerFooter alignWithMargins="0">
    <oddFooter xml:space="preserve">&amp;C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2016-01-31T08:07:04Z</dcterms:modified>
</cp:coreProperties>
</file>