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LatheefS\Downloads\PPM\"/>
    </mc:Choice>
  </mc:AlternateContent>
  <xr:revisionPtr revIDLastSave="0" documentId="13_ncr:1_{F663A474-FD45-4002-96F6-AE49A79B3E58}" xr6:coauthVersionLast="47" xr6:coauthVersionMax="47" xr10:uidLastSave="{00000000-0000-0000-0000-000000000000}"/>
  <bookViews>
    <workbookView xWindow="-110" yWindow="-110" windowWidth="19420" windowHeight="10420" xr2:uid="{00000000-000D-0000-FFFF-FFFF00000000}"/>
  </bookViews>
  <sheets>
    <sheet name="PPM"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CC30818A-D1A5-454C-A29C-BF851617FF5D}">
      <text>
        <r>
          <rPr>
            <sz val="9"/>
            <color indexed="81"/>
            <rFont val="Tahoma"/>
            <family val="2"/>
          </rPr>
          <t>PROJECT_NAME
VARCHAR2(240)
Name of the project to be imported. A value is required.
If you don't enter a value, the values for other columns in this sheet are ignored during processing.</t>
        </r>
      </text>
    </comment>
    <comment ref="C4" authorId="0" shapeId="0" xr:uid="{32D408C9-0E04-4881-875F-2922CBD3354A}">
      <text>
        <r>
          <rPr>
            <sz val="9"/>
            <color indexed="81"/>
            <rFont val="Tahoma"/>
            <family val="2"/>
          </rPr>
          <t>PROJECT_NUMBER
VARCHAR2(25)
Number of the project to be imported. This value is required if project numbering is not automatic and a project template is specified.</t>
        </r>
      </text>
    </comment>
    <comment ref="C5" authorId="0" shapeId="0" xr:uid="{55DC9EC5-0386-4F68-8F53-C2FC4B030B87}">
      <text>
        <r>
          <rPr>
            <sz val="9"/>
            <color indexed="81"/>
            <rFont val="Tahoma"/>
            <family val="2"/>
          </rPr>
          <t>SOURCE_TEMPLATE_NUMBER
NUMBER(18)</t>
        </r>
        <r>
          <rPr>
            <b/>
            <sz val="9"/>
            <color indexed="81"/>
            <rFont val="Tahoma"/>
            <family val="2"/>
          </rPr>
          <t xml:space="preserve">
</t>
        </r>
        <r>
          <rPr>
            <sz val="9"/>
            <color indexed="81"/>
            <rFont val="Tahoma"/>
            <family val="2"/>
          </rPr>
          <t>Number of the project template used to create a project. You must provide a valid source template number or source template name to create a project for financial management. If you don't enter either of the values, a planning only project is created. If you enter an invalid value, then no project is created.</t>
        </r>
      </text>
    </comment>
    <comment ref="C6" authorId="0" shapeId="0" xr:uid="{975F261E-B5FB-47CA-A5EB-3590DFECE311}">
      <text>
        <r>
          <rPr>
            <sz val="9"/>
            <color indexed="81"/>
            <rFont val="Tahoma"/>
            <family val="2"/>
          </rPr>
          <t>SOURCE_TEMPLATE_NAME
Varchar2(240)</t>
        </r>
        <r>
          <rPr>
            <b/>
            <sz val="9"/>
            <color indexed="81"/>
            <rFont val="Tahoma"/>
            <family val="2"/>
          </rPr>
          <t xml:space="preserve">
</t>
        </r>
        <r>
          <rPr>
            <sz val="9"/>
            <color indexed="81"/>
            <rFont val="Tahoma"/>
            <family val="2"/>
          </rPr>
          <t>Name of the project template used to create a project. You must provide a valid source template number or source template name to create a project for financial management. If you don't enter either of the values, a planning only project is created. If you enter an invalid value, then no project is created.</t>
        </r>
      </text>
    </comment>
    <comment ref="C7" authorId="0" shapeId="0" xr:uid="{4AF2DC3D-5400-4D43-AA19-91C3110EE65C}">
      <text>
        <r>
          <rPr>
            <sz val="9"/>
            <color rgb="FF000000"/>
            <rFont val="Tahoma"/>
            <family val="2"/>
          </rPr>
          <t xml:space="preserve">SOURCE_APPLICATION_CODE
</t>
        </r>
        <r>
          <rPr>
            <sz val="9"/>
            <color rgb="FF000000"/>
            <rFont val="Tahoma"/>
            <family val="2"/>
          </rPr>
          <t xml:space="preserve">VARCHAR2(30)
</t>
        </r>
        <r>
          <rPr>
            <sz val="9"/>
            <color rgb="FF000000"/>
            <rFont val="Tahoma"/>
            <family val="2"/>
          </rPr>
          <t xml:space="preserve">
</t>
        </r>
        <r>
          <rPr>
            <sz val="9"/>
            <color rgb="FF000000"/>
            <rFont val="Tahoma"/>
            <family val="2"/>
          </rPr>
          <t>The code for external application from which the project originates. The application code must be defined in the Source Application lookup type. If you do not provide a value, the source application code is set to OPEN_INTERFACE.</t>
        </r>
      </text>
    </comment>
    <comment ref="C8" authorId="0" shapeId="0" xr:uid="{332A1118-95C2-4BE6-ABBB-D3EEE4401098}">
      <text>
        <r>
          <rPr>
            <sz val="9"/>
            <color indexed="81"/>
            <rFont val="Tahoma"/>
            <family val="2"/>
          </rPr>
          <t>SOURCE_PROJECT_REFERENCE
VARCHAR2(25)
Identifier of the project in the external application where it was originally entered.</t>
        </r>
      </text>
    </comment>
    <comment ref="C9" authorId="0" shapeId="0" xr:uid="{3F5D797A-575C-49E6-BA23-24C8741F425C}">
      <text>
        <r>
          <rPr>
            <sz val="9"/>
            <color indexed="81"/>
            <rFont val="Tahoma"/>
            <family val="2"/>
          </rPr>
          <t>SCHEDULE_NAME</t>
        </r>
        <r>
          <rPr>
            <b/>
            <sz val="9"/>
            <color indexed="81"/>
            <rFont val="Tahoma"/>
            <family val="2"/>
          </rPr>
          <t xml:space="preserve">
</t>
        </r>
        <r>
          <rPr>
            <sz val="9"/>
            <color indexed="81"/>
            <rFont val="Tahoma"/>
            <family val="2"/>
          </rPr>
          <t>VARCHAR2(200)
Name of the calendar used for planning the project.If you don't specify a value, the default calendar provided in setup is used.</t>
        </r>
      </text>
    </comment>
    <comment ref="C10" authorId="0" shapeId="0" xr:uid="{86191EB9-DA2E-4ED0-9357-3FB2A0B689B5}">
      <text>
        <r>
          <rPr>
            <sz val="9"/>
            <color rgb="FF000000"/>
            <rFont val="Tahoma"/>
            <family val="2"/>
          </rPr>
          <t>EPS_ELEMENT_NAME</t>
        </r>
        <r>
          <rPr>
            <b/>
            <sz val="9"/>
            <color rgb="FF000000"/>
            <rFont val="Tahoma"/>
            <family val="2"/>
          </rPr>
          <t xml:space="preserve">
</t>
        </r>
        <r>
          <rPr>
            <sz val="9"/>
            <color rgb="FF000000"/>
            <rFont val="Tahoma"/>
            <family val="2"/>
          </rPr>
          <t xml:space="preserve">VARCHAR2(200)
</t>
        </r>
        <r>
          <rPr>
            <sz val="9"/>
            <color rgb="FF000000"/>
            <rFont val="Tahoma"/>
            <family val="2"/>
          </rPr>
          <t xml:space="preserve">
</t>
        </r>
        <r>
          <rPr>
            <sz val="9"/>
            <color rgb="FF000000"/>
            <rFont val="Tahoma"/>
            <family val="2"/>
          </rPr>
          <t>Name of the enterprise project structure element with which you want to associate the project. If no value is entered, the project is added to the default node. Group the similar projects in your enterprise in the same EPS element for a better understanding of labor demands. You can see the Project Hierarchy Dashboard to see the hierarchical alignment of EPS elements.</t>
        </r>
      </text>
    </comment>
    <comment ref="C11" authorId="0" shapeId="0" xr:uid="{278E7C48-7989-4E5A-81FF-4AE47F775465}">
      <text>
        <r>
          <rPr>
            <sz val="9"/>
            <color indexed="81"/>
            <rFont val="Tahoma"/>
            <family val="2"/>
          </rPr>
          <t>PROJECT_PLAN_VIEW_ACCESS
VARCHAR2(30)
Access level code that specifies who can view the project plan in Oracle Fusion Task Management. Valid codes are ORA_PJT_PRJ_PLAN_VIEW_TEAM and ORA_PJT_PRJ_PLAN_VIEW_ALL.</t>
        </r>
      </text>
    </comment>
    <comment ref="C12" authorId="0" shapeId="0" xr:uid="{37FCAF31-120A-4602-99AD-7A5531425C9D}">
      <text>
        <r>
          <rPr>
            <sz val="9"/>
            <color indexed="81"/>
            <rFont val="Tahoma"/>
            <family val="2"/>
          </rPr>
          <t>SCHEDULE_TYPE
VARCHAR2(30)
Code to specify the schedule type of a project. Valid values are FIXED_EFFORT and FIXED_DURATION. If no value is specified, default value is applied to the project based on the setup in Project Management Implementation Options.</t>
        </r>
      </text>
    </comment>
    <comment ref="C13" authorId="0" shapeId="0" xr:uid="{BBC4F6E9-4BAD-40B7-86F6-A0A92CB4EF68}">
      <text>
        <r>
          <rPr>
            <sz val="9"/>
            <color indexed="81"/>
            <rFont val="Tahoma"/>
            <family val="2"/>
          </rPr>
          <t>ORGANIZATION_NAME
VARCHAR2(240)
Organization that owns the project. Organizations can be departments, sections, divisions, companies, or other units. If you do not provide a value, the organization from the template is used if the template is specified.</t>
        </r>
      </text>
    </comment>
    <comment ref="C14" authorId="0" shapeId="0" xr:uid="{63DE2845-0DE6-496D-A7A3-E4B4FD6CD40D}">
      <text>
        <r>
          <rPr>
            <sz val="9"/>
            <color indexed="81"/>
            <rFont val="Tahoma"/>
            <family val="2"/>
          </rPr>
          <t>LEGAL_ENTITY_NAME
VARCHAR2(240)
Legal entity that owns the project. A recognized party with given rights and responsibilities by legislation. If you do not provide a value, the organization from the template is used.</t>
        </r>
      </text>
    </comment>
    <comment ref="C15" authorId="0" shapeId="0" xr:uid="{6D34C66A-4831-4103-B6C1-AB89BE1D2EF0}">
      <text>
        <r>
          <rPr>
            <sz val="9"/>
            <color indexed="81"/>
            <rFont val="Tahoma"/>
            <family val="2"/>
          </rPr>
          <t>DESCRIPTION
VARCHAR2(2000)
Description of the project. Includes a high-level information about the work being performed. If you do not provide a value, the description from the template is used.</t>
        </r>
      </text>
    </comment>
    <comment ref="C16" authorId="0" shapeId="0" xr:uid="{20598E84-FCB1-45C2-BE79-9F7B92ACBE2C}">
      <text>
        <r>
          <rPr>
            <sz val="9"/>
            <color indexed="81"/>
            <rFont val="Tahoma"/>
            <family val="2"/>
          </rPr>
          <t>PERSON_NUMBER
VARCHAR2(30)
Person Number of the person who leads the project team and who has authority and responsibility for meeting project objectives. Project Manager is required if the project is not enabled for financial management (i.e. project template is not specified). 
If the Project Template is specified and has a project manager mentioned in it, this project manager overrides the project manager available in the template. 
The project manager number takes precedence over the project manager name and email.</t>
        </r>
      </text>
    </comment>
    <comment ref="C17" authorId="0" shapeId="0" xr:uid="{C36C202B-5131-4D2A-A6AC-25A725E3E702}">
      <text>
        <r>
          <rPr>
            <sz val="9"/>
            <color indexed="81"/>
            <rFont val="Tahoma"/>
            <family val="2"/>
          </rPr>
          <t>PROJECT_MANANGER_NAME</t>
        </r>
        <r>
          <rPr>
            <b/>
            <sz val="9"/>
            <color indexed="81"/>
            <rFont val="Tahoma"/>
            <family val="2"/>
          </rPr>
          <t xml:space="preserve">
</t>
        </r>
        <r>
          <rPr>
            <sz val="9"/>
            <color indexed="81"/>
            <rFont val="Tahoma"/>
            <family val="2"/>
          </rPr>
          <t>VARCHAR2(240)</t>
        </r>
        <r>
          <rPr>
            <b/>
            <sz val="9"/>
            <color indexed="81"/>
            <rFont val="Tahoma"/>
            <family val="2"/>
          </rPr>
          <t xml:space="preserve">
</t>
        </r>
        <r>
          <rPr>
            <sz val="9"/>
            <color indexed="81"/>
            <rFont val="Tahoma"/>
            <family val="2"/>
          </rPr>
          <t xml:space="preserve">Name of the person who leads the project team and who has authority and responsibility for meeting project objectives. The value must match the format of the list name, which is last name followed by a comma, space, and first name. 
This value is not used if the project manager number is entered. The project manager name takes precedence over the project manager email. 
Project Manager is required if the project is not enabled for financial management (i.e. project template is not specified). 
If the Project Template is specified and has a project manager mentioned in it, this project manager overrides the project manager available in the template. </t>
        </r>
      </text>
    </comment>
    <comment ref="C18" authorId="0" shapeId="0" xr:uid="{EBD14389-086D-4167-8CC8-C3342AE8F86C}">
      <text>
        <r>
          <rPr>
            <sz val="9"/>
            <color indexed="81"/>
            <rFont val="Tahoma"/>
            <family val="2"/>
          </rPr>
          <t xml:space="preserve">PROJECT_MANANGER_EMAIL
VARCHAR2(240)
Email address of the person who leads the project team and who has authority and responsibility for meeting project objectives. This value is not used if the project manager number or name is entered. 
Project Manager is required if the project is not enabled for financial management (i.e. project template is not specified). 
If the Project Template is specified and has a project manager mentioned in it, this project manager overrides the project manager available in the template. 
</t>
        </r>
      </text>
    </comment>
    <comment ref="C19" authorId="0" shapeId="0" xr:uid="{EE601002-02A3-4BC6-9799-A5D43F94FE0C}">
      <text>
        <r>
          <rPr>
            <sz val="9"/>
            <color indexed="81"/>
            <rFont val="Tahoma"/>
            <family val="2"/>
          </rPr>
          <t>PROJECT_START_DATE
DATE
Date when the work or information tracking begins on a project. The date format is YYYY/MM/DD. If you do not provide a value, the start date from the template is used and if template is not provided current date is used.</t>
        </r>
      </text>
    </comment>
    <comment ref="C20" authorId="0" shapeId="0" xr:uid="{A7345608-5C58-44BF-9783-A044D266EEB6}">
      <text>
        <r>
          <rPr>
            <sz val="9"/>
            <color indexed="81"/>
            <rFont val="Tahoma"/>
            <family val="2"/>
          </rPr>
          <t>PROJECT_FINISH_DATE
DATE
Date when the work or information tracking completes for a project. The date format is YYYY/MM/DD. If you do not provide a value, the finish date from the template is used, if the template is specified and has a finish date available in it.</t>
        </r>
      </text>
    </comment>
    <comment ref="C21" authorId="0" shapeId="0" xr:uid="{2E052D42-F881-4AE8-9750-3C58D9B2899C}">
      <text>
        <r>
          <rPr>
            <sz val="9"/>
            <color indexed="81"/>
            <rFont val="Tahoma"/>
            <family val="2"/>
          </rPr>
          <t>CLOSED_DATE
DATE
Date when the project status was set to closed. You cannot take any further action on closed projects. The date format is YYYY/MM/DD.</t>
        </r>
      </text>
    </comment>
    <comment ref="C22" authorId="0" shapeId="0" xr:uid="{F19F1ADA-1BCA-41EB-B1A8-7D0A354E6618}">
      <text>
        <r>
          <rPr>
            <sz val="9"/>
            <color rgb="FF000000"/>
            <rFont val="Tahoma"/>
            <family val="2"/>
          </rPr>
          <t xml:space="preserve">PRJ_PLAN_BASELINE_NAME
</t>
        </r>
        <r>
          <rPr>
            <sz val="9"/>
            <color rgb="FF000000"/>
            <rFont val="Tahoma"/>
            <family val="2"/>
          </rPr>
          <t xml:space="preserve">VARCHAR2(100)
</t>
        </r>
        <r>
          <rPr>
            <sz val="9"/>
            <color rgb="FF000000"/>
            <rFont val="Tahoma"/>
            <family val="2"/>
          </rPr>
          <t xml:space="preserve">
</t>
        </r>
        <r>
          <rPr>
            <sz val="9"/>
            <color rgb="FF000000"/>
            <rFont val="Tahoma"/>
            <family val="2"/>
          </rPr>
          <t>Name of the project plan baseline.</t>
        </r>
      </text>
    </comment>
    <comment ref="C23" authorId="0" shapeId="0" xr:uid="{5D071FAC-A601-4010-B711-C98D1227703C}">
      <text>
        <r>
          <rPr>
            <sz val="9"/>
            <color rgb="FF000000"/>
            <rFont val="Tahoma"/>
            <family val="2"/>
          </rPr>
          <t xml:space="preserve">PRJ_PLAN_BASELINE_DESC
</t>
        </r>
        <r>
          <rPr>
            <sz val="9"/>
            <color rgb="FF000000"/>
            <rFont val="Tahoma"/>
            <family val="2"/>
          </rPr>
          <t xml:space="preserve">VARCHAR2(1000)
</t>
        </r>
        <r>
          <rPr>
            <sz val="9"/>
            <color rgb="FF000000"/>
            <rFont val="Tahoma"/>
            <family val="2"/>
          </rPr>
          <t xml:space="preserve">
</t>
        </r>
        <r>
          <rPr>
            <sz val="9"/>
            <color rgb="FF000000"/>
            <rFont val="Tahoma"/>
            <family val="2"/>
          </rPr>
          <t>Description of the project plan baseline.</t>
        </r>
      </text>
    </comment>
    <comment ref="C24" authorId="0" shapeId="0" xr:uid="{EDD46844-59B3-41EF-9C9F-2B772ECCF8BC}">
      <text>
        <r>
          <rPr>
            <sz val="9"/>
            <color rgb="FF000000"/>
            <rFont val="Tahoma"/>
            <family val="2"/>
          </rPr>
          <t xml:space="preserve">PRJ_PLAN_BASELINE_DATE
</t>
        </r>
        <r>
          <rPr>
            <sz val="9"/>
            <color rgb="FF000000"/>
            <rFont val="Tahoma"/>
            <family val="2"/>
          </rPr>
          <t xml:space="preserve">DATE
</t>
        </r>
        <r>
          <rPr>
            <sz val="9"/>
            <color rgb="FF000000"/>
            <rFont val="Tahoma"/>
            <family val="2"/>
          </rPr>
          <t xml:space="preserve">
</t>
        </r>
        <r>
          <rPr>
            <sz val="9"/>
            <color rgb="FF000000"/>
            <rFont val="Tahoma"/>
            <family val="2"/>
          </rPr>
          <t xml:space="preserve">Date when project plan was baselined. 
</t>
        </r>
      </text>
    </comment>
    <comment ref="C25" authorId="0" shapeId="0" xr:uid="{F51D39F6-BC9B-4DBA-B135-814958168FC2}">
      <text>
        <r>
          <rPr>
            <sz val="9"/>
            <color rgb="FF000000"/>
            <rFont val="Tahoma"/>
            <family val="2"/>
          </rPr>
          <t xml:space="preserve">PROJECT_STATUS_NAME
</t>
        </r>
        <r>
          <rPr>
            <sz val="9"/>
            <color rgb="FF000000"/>
            <rFont val="Tahoma"/>
            <family val="2"/>
          </rPr>
          <t xml:space="preserve">VARCHAR2(80)
</t>
        </r>
        <r>
          <rPr>
            <sz val="9"/>
            <color rgb="FF000000"/>
            <rFont val="Tahoma"/>
            <family val="2"/>
          </rPr>
          <t xml:space="preserve">
</t>
        </r>
        <r>
          <rPr>
            <sz val="9"/>
            <color rgb="FF000000"/>
            <rFont val="Tahoma"/>
            <family val="2"/>
          </rPr>
          <t>Implementation-defined classification of the status of a project. Typical project status names are Draft and Active. If you do not provide a value, the project status from the template is used whenever template is provided. If you don't specify a template the application sets the project status to Active by default.</t>
        </r>
      </text>
    </comment>
    <comment ref="C26" authorId="0" shapeId="0" xr:uid="{E63BB6EB-3831-4455-99A2-41906C985FAF}">
      <text>
        <r>
          <rPr>
            <sz val="9"/>
            <color indexed="81"/>
            <rFont val="Tahoma"/>
            <family val="2"/>
          </rPr>
          <t>PROJECT_PRIORITY_CODE
VARCHAR2(30)
Importance of a project is based on a predefined scale. The code must be defined in the Project Priority lookup type. Examples include HIGH, MEDIUM, and LOW. If you do not provide a value, the priority code from the template is used.</t>
        </r>
      </text>
    </comment>
    <comment ref="C27" authorId="0" shapeId="0" xr:uid="{B8C0921E-8836-481B-A680-049369711081}">
      <text>
        <r>
          <rPr>
            <sz val="9"/>
            <color rgb="FF000000"/>
            <rFont val="Tahoma"/>
            <family val="2"/>
          </rPr>
          <t xml:space="preserve">OUTLINE_DISPLAY_LEVEL
</t>
        </r>
        <r>
          <rPr>
            <sz val="9"/>
            <color rgb="FF000000"/>
            <rFont val="Tahoma"/>
            <family val="2"/>
          </rPr>
          <t xml:space="preserve">NUMBER(18)
</t>
        </r>
        <r>
          <rPr>
            <sz val="9"/>
            <color rgb="FF000000"/>
            <rFont val="Tahoma"/>
            <family val="2"/>
          </rPr>
          <t xml:space="preserve">
</t>
        </r>
        <r>
          <rPr>
            <sz val="9"/>
            <color rgb="FF000000"/>
            <rFont val="Tahoma"/>
            <family val="2"/>
          </rPr>
          <t>Level to which the project plan is expanded by default when you navigate to the project plan. For example, if the value is 3, the project plan is expanded to 3 levels. If the value is 0, the project is collapsed. If you do not provide a value, the outline display level from the template is used.</t>
        </r>
      </text>
    </comment>
    <comment ref="C28" authorId="0" shapeId="0" xr:uid="{9199E65B-E5F5-4F66-98F4-5696D00E1F0D}">
      <text>
        <r>
          <rPr>
            <sz val="9"/>
            <color indexed="81"/>
            <rFont val="Tahoma"/>
            <family val="2"/>
          </rPr>
          <t>PLANNING_PROJECT_FLAG
VARCHAR2(1)
Indicates the project is used to plan and schedule tasks and resources on those tasks. Valid values are Y and N. If you do not provide a value, the value from the template is used.</t>
        </r>
      </text>
    </comment>
    <comment ref="C29" authorId="0" shapeId="0" xr:uid="{D6A3DA76-DB50-439A-B755-E06A1D61DB65}">
      <text>
        <r>
          <rPr>
            <sz val="9"/>
            <color indexed="81"/>
            <rFont val="Tahoma"/>
            <family val="2"/>
          </rPr>
          <t>SERVICE_TYPE_CODE
VARCHAR2(30)
Classification of the service or activity associated with the project. The code must be defined in the Service Type lookup type. If you do not provide a value, the service type code from the template is used.</t>
        </r>
      </text>
    </comment>
    <comment ref="C30" authorId="0" shapeId="0" xr:uid="{2F8DE0B1-272C-4897-B5BD-1E1D73220F75}">
      <text>
        <r>
          <rPr>
            <sz val="9"/>
            <color rgb="FF000000"/>
            <rFont val="Tahoma"/>
            <family val="2"/>
          </rPr>
          <t xml:space="preserve">WORK_TYPE_NAME
</t>
        </r>
        <r>
          <rPr>
            <sz val="9"/>
            <color rgb="FF000000"/>
            <rFont val="Tahoma"/>
            <family val="2"/>
          </rPr>
          <t xml:space="preserve">VARCHAR2(240)
</t>
        </r>
        <r>
          <rPr>
            <sz val="9"/>
            <color rgb="FF000000"/>
            <rFont val="Tahoma"/>
            <family val="2"/>
          </rPr>
          <t xml:space="preserve">
</t>
        </r>
        <r>
          <rPr>
            <sz val="9"/>
            <color rgb="FF000000"/>
            <rFont val="Tahoma"/>
            <family val="2"/>
          </rPr>
          <t>Classification of the work associated with a project or task. You can use work types to categorize and group projects for processing purposes. If you do not provide a value, the work type from the template is used.</t>
        </r>
      </text>
    </comment>
    <comment ref="C31" authorId="0" shapeId="0" xr:uid="{70E9894D-737E-4B52-8C92-51E56E658220}">
      <text>
        <r>
          <rPr>
            <sz val="9"/>
            <color indexed="81"/>
            <rFont val="Tahoma"/>
            <family val="2"/>
          </rPr>
          <t>LIMIT_TO_TXN_CONTROLS_CODE
VARCHAR2(30)
Type of transaction controls, inclusive or exclusive, defined for the selected project or task. Valid code values are:
Y - Inclusive
N - Exclusive
If you do not provide a value, the value from the template is used.</t>
        </r>
      </text>
    </comment>
    <comment ref="C32" authorId="0" shapeId="0" xr:uid="{C4B19550-6990-4410-919C-A03C52AD7D09}">
      <text>
        <r>
          <rPr>
            <sz val="9"/>
            <color rgb="FF000000"/>
            <rFont val="Tahoma"/>
            <family val="2"/>
          </rPr>
          <t xml:space="preserve">BUDGETARY_CONTROL_FLAG
</t>
        </r>
        <r>
          <rPr>
            <sz val="9"/>
            <color rgb="FF000000"/>
            <rFont val="Tahoma"/>
            <family val="2"/>
          </rPr>
          <t xml:space="preserve">VARCHAR2(1)
</t>
        </r>
        <r>
          <rPr>
            <sz val="9"/>
            <color rgb="FF000000"/>
            <rFont val="Tahoma"/>
            <family val="2"/>
          </rPr>
          <t xml:space="preserve">
</t>
        </r>
        <r>
          <rPr>
            <sz val="9"/>
            <color rgb="FF000000"/>
            <rFont val="Tahoma"/>
            <family val="2"/>
          </rPr>
          <t xml:space="preserve">Indicates whether cost transactions charged to the project will be funds checked or not. Valid values are Y and N. If you do not provide a value, the value from the template is used.
</t>
        </r>
      </text>
    </comment>
    <comment ref="C33" authorId="0" shapeId="0" xr:uid="{D8819807-9273-4791-850D-E3B9060287F3}">
      <text>
        <r>
          <rPr>
            <sz val="9"/>
            <color indexed="81"/>
            <rFont val="Tahoma"/>
            <family val="2"/>
          </rPr>
          <t>PROJECT_CURRENCY_CODE
VARCHAR2(15) 
The three-letter ISO code of the project currency to which the transaction is charged. If you do not provide a value, the currency from the template is used, if the project template is specified. If no template is specified, default project currency is used based on the Project Management Implementation Options.</t>
        </r>
      </text>
    </comment>
    <comment ref="C34" authorId="0" shapeId="0" xr:uid="{622F51E2-C402-4671-9A05-7A8F7AB62B6C}">
      <text>
        <r>
          <rPr>
            <sz val="9"/>
            <color rgb="FF000000"/>
            <rFont val="Tahoma"/>
            <family val="2"/>
          </rPr>
          <t xml:space="preserve">CURRENCY_CONV_RATE_TYPE
</t>
        </r>
        <r>
          <rPr>
            <sz val="9"/>
            <color rgb="FF000000"/>
            <rFont val="Tahoma"/>
            <family val="2"/>
          </rPr>
          <t xml:space="preserve">VARCHAR2(15)
</t>
        </r>
        <r>
          <rPr>
            <sz val="9"/>
            <color rgb="FF000000"/>
            <rFont val="Tahoma"/>
            <family val="2"/>
          </rPr>
          <t xml:space="preserve">
</t>
        </r>
        <r>
          <rPr>
            <sz val="9"/>
            <color rgb="FF000000"/>
            <rFont val="Tahoma"/>
            <family val="2"/>
          </rPr>
          <t>Source of a currency conversion rate, such as user defined, spot, or corporate. In this case, the rate determines how to convert an amount from one currency to the project currency. If you do not provide a value, the conversion rate type from the template is used.</t>
        </r>
      </text>
    </comment>
    <comment ref="C35" authorId="0" shapeId="0" xr:uid="{B4BDDD52-8811-44F9-917A-90F8DFEA51D7}">
      <text>
        <r>
          <rPr>
            <sz val="9"/>
            <color indexed="81"/>
            <rFont val="Tahoma"/>
            <family val="2"/>
          </rPr>
          <t>CURRENCY_CONV_DATE_TYPE_CODE
VARCHAR2(1) 
Dates that can be used when converting amounts to the project currency. Valid code values are:
A - Accounting Date
P - Project Accounting Date
T - Transaction Date
F - Fixed Date
If you do not provide a value, the conversion date type code from the template is used.</t>
        </r>
      </text>
    </comment>
    <comment ref="C36" authorId="0" shapeId="0" xr:uid="{62080848-02A3-434F-B7F6-58EA41D9FDCB}">
      <text>
        <r>
          <rPr>
            <sz val="9"/>
            <color indexed="81"/>
            <rFont val="Tahoma"/>
            <family val="2"/>
          </rPr>
          <t>CURRENCY_CONV_DATE
DATE
Date used to obtain currency conversion rates when converting an amount to the project currency. This date is used when the currency conversion date type is Fixed Date. The date format is YYYY/MM/DD. If you do not provide a value, the conversion date from the template is used.</t>
        </r>
      </text>
    </comment>
    <comment ref="C37" authorId="0" shapeId="0" xr:uid="{ACD7E752-1BFD-4787-A6F0-E77FE2A6AB2F}">
      <text>
        <r>
          <rPr>
            <sz val="9"/>
            <color rgb="FF000000"/>
            <rFont val="Tahoma"/>
            <family val="2"/>
          </rPr>
          <t xml:space="preserve">CINT_ELIGIBLE_FLAG
</t>
        </r>
        <r>
          <rPr>
            <sz val="9"/>
            <color rgb="FF000000"/>
            <rFont val="Tahoma"/>
            <family val="2"/>
          </rPr>
          <t xml:space="preserve">VARCHAR2(1)
</t>
        </r>
        <r>
          <rPr>
            <sz val="9"/>
            <color rgb="FF000000"/>
            <rFont val="Tahoma"/>
            <family val="2"/>
          </rPr>
          <t xml:space="preserve">
</t>
        </r>
        <r>
          <rPr>
            <sz val="9"/>
            <color rgb="FF000000"/>
            <rFont val="Tahoma"/>
            <family val="2"/>
          </rPr>
          <t>Indicates the project is enabled for capitalization of interest amounts. Valid values are Y and N. If you do not provide a value, the value from the template is used.</t>
        </r>
      </text>
    </comment>
    <comment ref="C38" authorId="0" shapeId="0" xr:uid="{7DEFE65F-90D2-4740-AF3B-8BCDD467557C}">
      <text>
        <r>
          <rPr>
            <sz val="9"/>
            <color indexed="81"/>
            <rFont val="Tahoma"/>
            <family val="2"/>
          </rPr>
          <t>CINT_RATE_SCH_NAME
VARCHAR2(30)
Rate schedule used to calculate the capitalized interest. If you do not provide a value, the rate schedule from the template is used.</t>
        </r>
      </text>
    </comment>
    <comment ref="C39" authorId="0" shapeId="0" xr:uid="{CD7BE937-0A06-401E-B059-B934C31FEAE0}">
      <text>
        <r>
          <rPr>
            <sz val="9"/>
            <color indexed="81"/>
            <rFont val="Tahoma"/>
            <family val="2"/>
          </rPr>
          <t>CINT_STOP_DATE
DATE
Date when capitalized interest stops accruing. The date format is YYYY/MM/DD.  If you do not provide a value, the date from the template is used.</t>
        </r>
      </text>
    </comment>
    <comment ref="C40" authorId="0" shapeId="0" xr:uid="{08DDEDDB-99F5-43BC-A6FB-46D86DB46319}">
      <text>
        <r>
          <rPr>
            <sz val="9"/>
            <color indexed="81"/>
            <rFont val="Tahoma"/>
            <family val="2"/>
          </rPr>
          <t>ASSET_ALLOCATION_METHOD_CODE
VARCHAR2(30)
Method by which unassigned asset lines and common costs are allocated across multiple assets. Valid code values are:
AU - Actual units
CC - Current cost
EC - Estimated cost
SC - Standard unit cost
SE - Spread evenly
CE - Client extension
N - None
If you do not provide a value, the value from the template is used.</t>
        </r>
      </text>
    </comment>
    <comment ref="C41" authorId="0" shapeId="0" xr:uid="{AD029389-148F-43E8-9374-3D8BEF7C566A}">
      <text>
        <r>
          <rPr>
            <sz val="9"/>
            <color rgb="FF000000"/>
            <rFont val="Tahoma"/>
            <family val="2"/>
          </rPr>
          <t xml:space="preserve">CAPITAL_EVENT_PROCESSING_CODE
</t>
        </r>
        <r>
          <rPr>
            <sz val="9"/>
            <color rgb="FF000000"/>
            <rFont val="Tahoma"/>
            <family val="2"/>
          </rPr>
          <t xml:space="preserve">VARCHAR2(30)
</t>
        </r>
        <r>
          <rPr>
            <sz val="9"/>
            <color rgb="FF000000"/>
            <rFont val="Tahoma"/>
            <family val="2"/>
          </rPr>
          <t xml:space="preserve">
</t>
        </r>
        <r>
          <rPr>
            <sz val="9"/>
            <color rgb="FF000000"/>
            <rFont val="Tahoma"/>
            <family val="2"/>
          </rPr>
          <t xml:space="preserve">Name of the method for processing events on projects of this project type if capitalization is enabled. Valid code values are:
</t>
        </r>
        <r>
          <rPr>
            <sz val="9"/>
            <color rgb="FF000000"/>
            <rFont val="Tahoma"/>
            <family val="2"/>
          </rPr>
          <t xml:space="preserve">
</t>
        </r>
        <r>
          <rPr>
            <sz val="9"/>
            <color rgb="FF000000"/>
            <rFont val="Tahoma"/>
            <family val="2"/>
          </rPr>
          <t xml:space="preserve">M - Manual
</t>
        </r>
        <r>
          <rPr>
            <sz val="9"/>
            <color rgb="FF000000"/>
            <rFont val="Tahoma"/>
            <family val="2"/>
          </rPr>
          <t xml:space="preserve">P - Periodic
</t>
        </r>
        <r>
          <rPr>
            <sz val="9"/>
            <color rgb="FF000000"/>
            <rFont val="Tahoma"/>
            <family val="2"/>
          </rPr>
          <t xml:space="preserve">N - None
</t>
        </r>
        <r>
          <rPr>
            <sz val="9"/>
            <color rgb="FF000000"/>
            <rFont val="Tahoma"/>
            <family val="2"/>
          </rPr>
          <t xml:space="preserve">
</t>
        </r>
        <r>
          <rPr>
            <sz val="9"/>
            <color rgb="FF000000"/>
            <rFont val="Tahoma"/>
            <family val="2"/>
          </rPr>
          <t>If you do not provide a value, the value from the template is used.</t>
        </r>
      </text>
    </comment>
    <comment ref="C42" authorId="0" shapeId="0" xr:uid="{EFAFAA9E-EFB2-4CAE-AB0D-DC0C0C5E2D7C}">
      <text>
        <r>
          <rPr>
            <sz val="9"/>
            <color indexed="81"/>
            <rFont val="Tahoma"/>
            <family val="2"/>
          </rPr>
          <t>ALLOW_CROSS_CHARGE_FLAG
VARCHAR2(1)
Option at the project and task level to indicate if transaction charges are allowed from all provider business units to the project or task. Valid values are Y and N. If you do not provide a value, the value from the template is used.</t>
        </r>
      </text>
    </comment>
    <comment ref="C43" authorId="0" shapeId="0" xr:uid="{E7EDC506-0585-48D7-8405-2CCC099DEDC8}">
      <text>
        <r>
          <rPr>
            <sz val="9"/>
            <color indexed="81"/>
            <rFont val="Tahoma"/>
            <family val="2"/>
          </rPr>
          <t>CC_PROCESS_LABOR_FLAG
VARCHAR2(1)
Indicates that the project will allow processing of cross-charge transactions between business units for labor transactions. Valid values are Y and N. If you do not provide a value, the value from the template is used.</t>
        </r>
      </text>
    </comment>
    <comment ref="C44" authorId="0" shapeId="0" xr:uid="{0D64147F-A628-40A0-9F32-C363BC36A47D}">
      <text>
        <r>
          <rPr>
            <sz val="9"/>
            <color indexed="81"/>
            <rFont val="Tahoma"/>
            <family val="2"/>
          </rPr>
          <t>LABOR_TP_SCHEDULE_NAME
VARCHAR2(50)
Name of the transfer price schedule that associates transfer price rules with pairs of provider and receiver organizations for labor transactions.  If you do not provide a value, the schedule from the template is used.</t>
        </r>
      </text>
    </comment>
    <comment ref="C45" authorId="0" shapeId="0" xr:uid="{27F0CF31-764B-4AAF-AE70-87BF0C0DA6A2}">
      <text>
        <r>
          <rPr>
            <sz val="9"/>
            <color indexed="81"/>
            <rFont val="Tahoma"/>
            <family val="2"/>
          </rPr>
          <t>LABOR_TP_FIXED_DATE
DATE
Date that determines the price on a transfer price schedule for labor transactions. The date format is YYYY/MM/DD. If you do not provide a value, the fixed date from the template is used.</t>
        </r>
      </text>
    </comment>
    <comment ref="C46" authorId="0" shapeId="0" xr:uid="{856C9EA0-72AB-466F-9458-247E9FF94605}">
      <text>
        <r>
          <rPr>
            <sz val="9"/>
            <color indexed="81"/>
            <rFont val="Tahoma"/>
            <family val="2"/>
          </rPr>
          <t>CC_PROCESS_NL_FLAG
VARCHAR2(1)
Indicates that the project allows processing of cross-charge transactions between business units for nonlabor transactions. Valid values are Y and N. If you do not provide a value, the value from the template is used.</t>
        </r>
      </text>
    </comment>
    <comment ref="C47" authorId="0" shapeId="0" xr:uid="{7817653C-0004-455F-BBC6-0895C20CC2E7}">
      <text>
        <r>
          <rPr>
            <sz val="9"/>
            <color indexed="81"/>
            <rFont val="Tahoma"/>
            <family val="2"/>
          </rPr>
          <t>NL_TP_SCHEDULE_NAME
VARCHAR2(50)
Name of the transfer price schedule that associates transfer price rules with pairs of provider and receiver organizations for nonlabor transactions. If you do not provide a value, the schedule from the template is used.</t>
        </r>
      </text>
    </comment>
    <comment ref="C48" authorId="0" shapeId="0" xr:uid="{0583FD37-D317-4FA1-A135-8575BF5AEE2D}">
      <text>
        <r>
          <rPr>
            <sz val="9"/>
            <color indexed="81"/>
            <rFont val="Tahoma"/>
            <family val="2"/>
          </rPr>
          <t>NL_TP_FIXED_DATE
DATE
Date that determines a price on a transfer price schedule for nonlabor transactions. The date format is YYYY/MM/DD. If you do not provide a value, the fixed date from the template is used.</t>
        </r>
      </text>
    </comment>
    <comment ref="C49" authorId="0" shapeId="0" xr:uid="{6C0A3C6C-CBCD-445C-B511-453B7F7932EF}">
      <text>
        <r>
          <rPr>
            <sz val="9"/>
            <color indexed="81"/>
            <rFont val="Tahoma"/>
            <family val="2"/>
          </rPr>
          <t>BURDEN_SCHEDULE_NAME
VARCHAR2(30)
Default set of overhead cost multipliers for the project. If you do not provide a value, the burden schedule from the template is used.</t>
        </r>
      </text>
    </comment>
    <comment ref="C50" authorId="0" shapeId="0" xr:uid="{C65C3C24-F978-4A9E-BAD6-256B57549E82}">
      <text>
        <r>
          <rPr>
            <sz val="9"/>
            <color indexed="81"/>
            <rFont val="Tahoma"/>
            <family val="2"/>
          </rPr>
          <t>BURDEN_SCH_FIXED_DATED
DATE
Date that determines the right set of burden multipliers for the project. The date format is YYYY/MM/DD. If you do not provide a value, the fixed date from the template is used.</t>
        </r>
      </text>
    </comment>
    <comment ref="C51" authorId="0" shapeId="0" xr:uid="{30F92D32-F061-422F-A1CC-5CF361E34A0D}">
      <text>
        <r>
          <rPr>
            <sz val="9"/>
            <color rgb="FF000000"/>
            <rFont val="Tahoma"/>
            <family val="2"/>
          </rPr>
          <t xml:space="preserve"> KPI_NOTIFICATION_ENABLED
</t>
        </r>
        <r>
          <rPr>
            <sz val="9"/>
            <color rgb="FF000000"/>
            <rFont val="Tahoma"/>
            <family val="2"/>
          </rPr>
          <t xml:space="preserve">VARCHAR2(5)
</t>
        </r>
        <r>
          <rPr>
            <sz val="9"/>
            <color rgb="FF000000"/>
            <rFont val="Tahoma"/>
            <family val="2"/>
          </rPr>
          <t xml:space="preserve">
</t>
        </r>
        <r>
          <rPr>
            <sz val="9"/>
            <color rgb="FF000000"/>
            <rFont val="Tahoma"/>
            <family val="2"/>
          </rPr>
          <t>Indicates that workflow notifications are sent after KPI values are generated. Valid values are Y and N. If you do not provide a value, the value from the template is used.</t>
        </r>
      </text>
    </comment>
    <comment ref="C52" authorId="0" shapeId="0" xr:uid="{8B55E0C5-2CD7-4738-9B64-CAD49C7C91BD}">
      <text>
        <r>
          <rPr>
            <sz val="9"/>
            <color rgb="FF000000"/>
            <rFont val="Tahoma"/>
            <family val="2"/>
          </rPr>
          <t xml:space="preserve">KPI_NOTIFICATION_RECIPIENTS
</t>
        </r>
        <r>
          <rPr>
            <sz val="9"/>
            <color rgb="FF000000"/>
            <rFont val="Tahoma"/>
            <family val="2"/>
          </rPr>
          <t xml:space="preserve">VARCHAR2(30)
</t>
        </r>
        <r>
          <rPr>
            <sz val="9"/>
            <color rgb="FF000000"/>
            <rFont val="Tahoma"/>
            <family val="2"/>
          </rPr>
          <t xml:space="preserve">
</t>
        </r>
        <r>
          <rPr>
            <sz val="9"/>
            <color rgb="FF000000"/>
            <rFont val="Tahoma"/>
            <family val="2"/>
          </rPr>
          <t>Indicates that workflow notifications are sent to the project manager after KPI values are generated. Valid values are Y and N. If you do not provide a value, the value from the template is used.</t>
        </r>
      </text>
    </comment>
    <comment ref="C53" authorId="0" shapeId="0" xr:uid="{D3F00C39-A793-4209-A9FA-8BCB80042657}">
      <text>
        <r>
          <rPr>
            <sz val="9"/>
            <color indexed="81"/>
            <rFont val="Tahoma"/>
            <family val="2"/>
          </rPr>
          <t>KPI_NOTIFICATION_INCLUDE_NOTES
VARCHAR2(5)
Indicates that notes about the KPI are included on the KPI generation notification report. Valid values are Y and N.</t>
        </r>
      </text>
    </comment>
    <comment ref="C54" authorId="0" shapeId="0" xr:uid="{7942BD70-C138-4D39-B284-4A9153385301}">
      <text>
        <r>
          <rPr>
            <sz val="9"/>
            <color indexed="81"/>
            <rFont val="Tahoma"/>
            <family val="2"/>
          </rPr>
          <t>COPY_TEAM_MEMBERS_FLAG
VARCHAR2(1) 
Indicates whether project team members are copied from the originating project template to the new project. A project team member is a person who is assigned a role on a project. Valid values are Y and N. If the value is Y and team members are provided for the same project in the team members sheet, the project import is rejected. The default value is N.</t>
        </r>
      </text>
    </comment>
    <comment ref="C55" authorId="0" shapeId="0" xr:uid="{660CA910-3038-4A73-9AC5-649F9D76A118}">
      <text>
        <r>
          <rPr>
            <sz val="9"/>
            <color indexed="81"/>
            <rFont val="Tahoma"/>
            <family val="2"/>
          </rPr>
          <t>COPY_CLASSIFICATIONS_FLAG
VARCHAR2(1) 
Indicates whether classifications are copied from the originating project template to the new project. Valid values are Y and N. If the value is Y and classifications are provided for the same project in the classifications sheet, the project import is rejected. The default value is N.</t>
        </r>
      </text>
    </comment>
    <comment ref="C56" authorId="0" shapeId="0" xr:uid="{0882AEAD-EED5-43CB-A20E-4A6413D7E7AC}">
      <text>
        <r>
          <rPr>
            <sz val="9"/>
            <color indexed="81"/>
            <rFont val="Tahoma"/>
            <family val="2"/>
          </rPr>
          <t>COPY_ATTACHMENTS_FLAG
VARCHAR2(1) 
Indicates whether attachments are copied from the project template to the new project. Valid values are Y and N. The default value is N.</t>
        </r>
      </text>
    </comment>
    <comment ref="C57" authorId="0" shapeId="0" xr:uid="{F3D47D98-1915-4DFA-B9CC-F7066AB4C571}">
      <text>
        <r>
          <rPr>
            <sz val="9"/>
            <color indexed="81"/>
            <rFont val="Tahoma"/>
            <family val="2"/>
          </rPr>
          <t>COPY_DFF_FLAG
VARCHAR2(1) 
Indicates whether descriptive flexfields are copied from the project template to the new project. Valid values are Y and N. If the value is Y and descriptive flexfield columns are populated, the uploaded values are ignored and any descriptive flexfield segment values specified in the template are imported instead. The default value is N..</t>
        </r>
      </text>
    </comment>
    <comment ref="C58" authorId="0" shapeId="0" xr:uid="{E0055252-8BF4-4EFF-9357-CFAD7ABE650D}">
      <text>
        <r>
          <rPr>
            <sz val="9"/>
            <color indexed="81"/>
            <rFont val="Tahoma"/>
            <family val="2"/>
          </rPr>
          <t>COPY_TASKS_FLAG
VARCHAR2(1)
Indicates whether project tasks are copied from the project template to the new project. Valid values are Y and N. If the value is Y and tasks are provided for the same project in the tasks sheet, the uploaded values are ignored and any tasks specified in the template are imported instead. The default value is N.</t>
        </r>
      </text>
    </comment>
    <comment ref="C59" authorId="0" shapeId="0" xr:uid="{66756454-F010-4D8F-BD41-5ED2FD04AA1A}">
      <text>
        <r>
          <rPr>
            <sz val="9"/>
            <color indexed="81"/>
            <rFont val="Tahoma"/>
            <family val="2"/>
          </rPr>
          <t>COPY_TASK_ATTACHMENTS_FLAG
VARCHAR2(1)
Indicates whether task attachments are copied from the project template when tasks are copied. Valid values are Y and N. The default value is N.</t>
        </r>
      </text>
    </comment>
    <comment ref="C60" authorId="0" shapeId="0" xr:uid="{17CA1BD7-ADFB-44C6-A041-A1718CBD1C4C}">
      <text>
        <r>
          <rPr>
            <sz val="9"/>
            <color indexed="81"/>
            <rFont val="Tahoma"/>
            <family val="2"/>
          </rPr>
          <t>COPY_TASK_DFF_FLAG
VARCHAR2(1)
Indicates whether task descriptive flexfields are copied from the project template when tasks are copied. Valid values are Y and N. The default value is N.</t>
        </r>
      </text>
    </comment>
    <comment ref="C61" authorId="0" shapeId="0" xr:uid="{9C7D4105-4FDA-4092-9298-0CEBF56C4716}">
      <text>
        <r>
          <rPr>
            <sz val="9"/>
            <color indexed="81"/>
            <rFont val="Tahoma"/>
            <family val="2"/>
          </rPr>
          <t>COPY_TASK_ASSIGNMENTS_FLAG
VARCHAR2(1)
Indicates whether task assignments are copied from the project template when tasks are copied. Valid values are Y and N. The default value is N.</t>
        </r>
      </text>
    </comment>
    <comment ref="C62" authorId="0" shapeId="0" xr:uid="{C955D21A-4C19-4A1A-AFA9-AFD9B2B3106E}">
      <text>
        <r>
          <rPr>
            <sz val="9"/>
            <color indexed="81"/>
            <rFont val="Tahoma"/>
            <family val="2"/>
          </rPr>
          <t>COPY_TRANSACTION_CONTROLS_FLAG
VARCHAR2(1)
Indicates whether transaction controls are copied from the project template to the new project. Valid values are Y and N. If the value is Y and transaction controls are provided for the same project in the transaction controls sheet, the uploaded values are ignored and any transaction controls specified in the template are imported instead. The default value is N.</t>
        </r>
      </text>
    </comment>
    <comment ref="C63" authorId="0" shapeId="0" xr:uid="{59095EE9-EFB1-40F8-B006-75CD3516B42F}">
      <text>
        <r>
          <rPr>
            <sz val="9"/>
            <color indexed="81"/>
            <rFont val="Tahoma"/>
            <family val="2"/>
          </rPr>
          <t>COPY_ASSETS_FLAG
VARCHAR2(1)
Indicates whether assets are copied from the project template to the new project. Valid values are Y and N. The default value is N.</t>
        </r>
      </text>
    </comment>
    <comment ref="C64" authorId="0" shapeId="0" xr:uid="{08E9142B-F60D-4796-AEBD-AE20230E86E9}">
      <text>
        <r>
          <rPr>
            <sz val="9"/>
            <color indexed="81"/>
            <rFont val="Tahoma"/>
            <family val="2"/>
          </rPr>
          <t>COPY_ASSET_ASSIGNMENTS_FLAG
VARCHAR2(1)
Indicates whether asset assignments are copied from the project template to the new project. Valid values are Y and N. The default value is N.</t>
        </r>
      </text>
    </comment>
    <comment ref="C65" authorId="0" shapeId="0" xr:uid="{DEB3BB7F-6E84-40AE-A471-A50060822B97}">
      <text>
        <r>
          <rPr>
            <sz val="9"/>
            <color rgb="FF000000"/>
            <rFont val="Tahoma"/>
            <family val="2"/>
          </rPr>
          <t xml:space="preserve">COPY_COST_OVERRIDES_FLAG
</t>
        </r>
        <r>
          <rPr>
            <sz val="9"/>
            <color rgb="FF000000"/>
            <rFont val="Tahoma"/>
            <family val="2"/>
          </rPr>
          <t xml:space="preserve">VARCHAR2(1)
</t>
        </r>
        <r>
          <rPr>
            <sz val="9"/>
            <color rgb="FF000000"/>
            <rFont val="Tahoma"/>
            <family val="2"/>
          </rPr>
          <t xml:space="preserve">
</t>
        </r>
        <r>
          <rPr>
            <sz val="9"/>
            <color rgb="FF000000"/>
            <rFont val="Tahoma"/>
            <family val="2"/>
          </rPr>
          <t>Indicates whether costing overrides are copied from the project template to the new project. Valid values are Y and N. The default value is N.</t>
        </r>
      </text>
    </comment>
    <comment ref="C66" authorId="0" shapeId="0" xr:uid="{7B7570CB-2C81-44A5-AE1D-2896665D1963}">
      <text>
        <r>
          <rPr>
            <sz val="9"/>
            <color indexed="81"/>
            <rFont val="Tahoma"/>
            <family val="2"/>
          </rPr>
          <t>OPPORTUNITY_ID
NUMBER(18)
Unique identifier of the opportunity in the opportunity management application.</t>
        </r>
      </text>
    </comment>
    <comment ref="C67" authorId="0" shapeId="0" xr:uid="{D0C7C8DA-0B41-4107-9F38-965C64B49BA3}">
      <text>
        <r>
          <rPr>
            <sz val="9"/>
            <color indexed="81"/>
            <rFont val="Tahoma"/>
            <family val="2"/>
          </rPr>
          <t xml:space="preserve">OPPORTUNITY_NUMBER
VARCHAR2(240)
Identifier of the opportunity in the opportunity management application.
</t>
        </r>
      </text>
    </comment>
    <comment ref="C68" authorId="0" shapeId="0" xr:uid="{8AA3C7E5-DD14-4972-B9E7-41EF14799840}">
      <text>
        <r>
          <rPr>
            <sz val="9"/>
            <color rgb="FF000000"/>
            <rFont val="Tahoma"/>
            <family val="2"/>
          </rPr>
          <t xml:space="preserve">OPPORTUNITY_CUSTOMER_NUMBER
</t>
        </r>
        <r>
          <rPr>
            <sz val="9"/>
            <color rgb="FF000000"/>
            <rFont val="Tahoma"/>
            <family val="2"/>
          </rPr>
          <t xml:space="preserve">VARCHAR2(240)
</t>
        </r>
        <r>
          <rPr>
            <sz val="9"/>
            <color rgb="FF000000"/>
            <rFont val="Tahoma"/>
            <family val="2"/>
          </rPr>
          <t xml:space="preserve">
</t>
        </r>
        <r>
          <rPr>
            <sz val="9"/>
            <color rgb="FF000000"/>
            <rFont val="Tahoma"/>
            <family val="2"/>
          </rPr>
          <t xml:space="preserve">Identifier of the customer of the opportunity in the opportunity management application.
</t>
        </r>
      </text>
    </comment>
    <comment ref="C69" authorId="0" shapeId="0" xr:uid="{6A1F9765-BC2F-4F73-8338-34832BAAEBE2}">
      <text>
        <r>
          <rPr>
            <sz val="9"/>
            <color rgb="FF000000"/>
            <rFont val="Tahoma"/>
            <family val="2"/>
          </rPr>
          <t xml:space="preserve">OPPORTUNITY_CUSTOMER_ID
</t>
        </r>
        <r>
          <rPr>
            <sz val="9"/>
            <color rgb="FF000000"/>
            <rFont val="Tahoma"/>
            <family val="2"/>
          </rPr>
          <t xml:space="preserve">NUMBER(18)
</t>
        </r>
        <r>
          <rPr>
            <sz val="9"/>
            <color rgb="FF000000"/>
            <rFont val="Tahoma"/>
            <family val="2"/>
          </rPr>
          <t xml:space="preserve">
</t>
        </r>
        <r>
          <rPr>
            <sz val="9"/>
            <color rgb="FF000000"/>
            <rFont val="Tahoma"/>
            <family val="2"/>
          </rPr>
          <t>Unique identifier of the customer of the opportunity in the opportunity management application.</t>
        </r>
      </text>
    </comment>
    <comment ref="C70" authorId="0" shapeId="0" xr:uid="{15FE461A-D085-4DDB-B3A4-024419BECC1B}">
      <text>
        <r>
          <rPr>
            <sz val="9"/>
            <color indexed="81"/>
            <rFont val="Tahoma"/>
            <family val="2"/>
          </rPr>
          <t>OPPORTUNITY_AMOUNT
NUMBER
Total monetary amount of the opportunity in the opportunity management application.</t>
        </r>
      </text>
    </comment>
    <comment ref="C71" authorId="0" shapeId="0" xr:uid="{B4F682AB-6AC5-4366-A90B-A36BB9908B82}">
      <text>
        <r>
          <rPr>
            <sz val="9"/>
            <color indexed="81"/>
            <rFont val="Tahoma"/>
            <family val="2"/>
          </rPr>
          <t>OPPORTUNITY_CURRENCY_CODE
VARCHAR2(15) 
The three-letter ISO code of the currency of the deal amount of the opportunity in the opportunity management application.</t>
        </r>
      </text>
    </comment>
    <comment ref="C72" authorId="0" shapeId="0" xr:uid="{856412A8-41D4-4BCA-8371-629224C78DA4}">
      <text>
        <r>
          <rPr>
            <sz val="9"/>
            <color indexed="81"/>
            <rFont val="Tahoma"/>
            <family val="2"/>
          </rPr>
          <t>OPPORTUNITY_WIN_CONF_PERCENT
NUMBER
Percentage probability of winning an opportunity in the opportunity management application. Value must be between 0 and 100, including.</t>
        </r>
      </text>
    </comment>
    <comment ref="C73" authorId="0" shapeId="0" xr:uid="{9BD90C98-2E36-471F-A07E-443CE50FFBD6}">
      <text>
        <r>
          <rPr>
            <sz val="9"/>
            <color indexed="81"/>
            <rFont val="Tahoma"/>
            <family val="2"/>
          </rPr>
          <t xml:space="preserve">OPPORTUNITY_NAME
VARCHAR2(240)
Name of the opportunity in the opportunity management application. Entering a value for this column is mandatory if you are entering values for other Opportunity-related columns. </t>
        </r>
      </text>
    </comment>
    <comment ref="C74" authorId="0" shapeId="0" xr:uid="{E48D3EE4-DF26-4FCE-9181-04D0FF6685A0}">
      <text>
        <r>
          <rPr>
            <sz val="9"/>
            <color indexed="81"/>
            <rFont val="Tahoma"/>
            <family val="2"/>
          </rPr>
          <t>OPPORTUNITY_DESCRIPTION</t>
        </r>
        <r>
          <rPr>
            <b/>
            <sz val="9"/>
            <color indexed="81"/>
            <rFont val="Tahoma"/>
            <family val="2"/>
          </rPr>
          <t xml:space="preserve">
</t>
        </r>
        <r>
          <rPr>
            <sz val="9"/>
            <color indexed="81"/>
            <rFont val="Tahoma"/>
            <family val="2"/>
          </rPr>
          <t>VARCHAR2(1000)
Description of the opportunity associated with the project as described in the opportunity management application.</t>
        </r>
      </text>
    </comment>
    <comment ref="C75" authorId="0" shapeId="0" xr:uid="{71455D6C-F48B-47F6-9CE0-CC7C9B271CA3}">
      <text>
        <r>
          <rPr>
            <sz val="9"/>
            <color indexed="81"/>
            <rFont val="Tahoma"/>
            <family val="2"/>
          </rPr>
          <t>OPPORTUNITY_CUSTOMER_NAME</t>
        </r>
        <r>
          <rPr>
            <b/>
            <sz val="9"/>
            <color indexed="81"/>
            <rFont val="Tahoma"/>
            <family val="2"/>
          </rPr>
          <t xml:space="preserve">
</t>
        </r>
        <r>
          <rPr>
            <sz val="9"/>
            <color indexed="81"/>
            <rFont val="Tahoma"/>
            <family val="2"/>
          </rPr>
          <t xml:space="preserve">VARCHAR2(900)
Name of the customer of the opportunity in the opportunity management application.
</t>
        </r>
      </text>
    </comment>
    <comment ref="C76" authorId="0" shapeId="0" xr:uid="{4A54E716-D729-4CC7-A5BD-91725F3B14DE}">
      <text>
        <r>
          <rPr>
            <sz val="9"/>
            <color indexed="81"/>
            <rFont val="Tahoma"/>
            <family val="2"/>
          </rPr>
          <t>OPPORTUNITY_STATUS
VARCHAR2(240)
Status of the opportunity in the opportunity management application.</t>
        </r>
      </text>
    </comment>
    <comment ref="C77" authorId="0" shapeId="0" xr:uid="{6CCF1FE0-0A4B-4BE5-B68D-14DE0C3AF10B}">
      <text>
        <r>
          <rPr>
            <sz val="9"/>
            <color indexed="81"/>
            <rFont val="Tahoma"/>
            <family val="2"/>
          </rPr>
          <t>ATTRIBUTE_CATEGORY
VARCHAR2(30)
Structure definition of the project descriptive flexfield.</t>
        </r>
      </text>
    </comment>
    <comment ref="C78" authorId="0" shapeId="0" xr:uid="{D9D6C799-9DF2-40BF-BCC4-BED9AEF10AFC}">
      <text>
        <r>
          <rPr>
            <sz val="9"/>
            <color indexed="81"/>
            <rFont val="Tahoma"/>
            <family val="2"/>
          </rPr>
          <t>ATTRIBUTE1
VARCHAR2(150)
Segment of the project descriptive flexfield.</t>
        </r>
      </text>
    </comment>
    <comment ref="C79" authorId="0" shapeId="0" xr:uid="{C12C4C82-C829-4775-A2E2-1B94A423CAA5}">
      <text>
        <r>
          <rPr>
            <sz val="9"/>
            <color indexed="81"/>
            <rFont val="Tahoma"/>
            <family val="2"/>
          </rPr>
          <t>ATTRIBUTE2
VARCHAR2(150)
Segment of the project descriptive flexfield.</t>
        </r>
      </text>
    </comment>
    <comment ref="C80" authorId="0" shapeId="0" xr:uid="{7E81E57F-8C66-48C5-A0FF-C6F2E6DE0AC5}">
      <text>
        <r>
          <rPr>
            <sz val="9"/>
            <color indexed="81"/>
            <rFont val="Tahoma"/>
            <family val="2"/>
          </rPr>
          <t>ATTRIBUTE3
VARCHAR2(150)
Segment of the project descriptive flexfield.</t>
        </r>
      </text>
    </comment>
    <comment ref="C81" authorId="0" shapeId="0" xr:uid="{A82D9BAD-59CA-478F-AE5D-8CAAD0D3B786}">
      <text>
        <r>
          <rPr>
            <sz val="9"/>
            <color indexed="81"/>
            <rFont val="Tahoma"/>
            <family val="2"/>
          </rPr>
          <t>ATTRIBUTE4
VARCHAR2(150)
Segment of the project descriptive flexfield.</t>
        </r>
      </text>
    </comment>
    <comment ref="C82" authorId="0" shapeId="0" xr:uid="{3F1223E8-8A0D-455A-B959-F77410C71E0E}">
      <text>
        <r>
          <rPr>
            <sz val="9"/>
            <color indexed="81"/>
            <rFont val="Tahoma"/>
            <family val="2"/>
          </rPr>
          <t>ATTRIBUTE5
VARCHAR2(150)
Segment of the project descriptive flexfield.</t>
        </r>
      </text>
    </comment>
    <comment ref="C83" authorId="0" shapeId="0" xr:uid="{8B5504B3-D137-431D-948A-6CB06144A62A}">
      <text>
        <r>
          <rPr>
            <sz val="9"/>
            <color indexed="81"/>
            <rFont val="Tahoma"/>
            <family val="2"/>
          </rPr>
          <t>ATTRIBUTE6
VARCHAR2(150)
Segment of the project descriptive flexfield.</t>
        </r>
      </text>
    </comment>
    <comment ref="C84" authorId="0" shapeId="0" xr:uid="{4D5E233F-B92A-427F-BA66-34F7D7AA2DF3}">
      <text>
        <r>
          <rPr>
            <sz val="9"/>
            <color indexed="81"/>
            <rFont val="Tahoma"/>
            <family val="2"/>
          </rPr>
          <t>ATTRIBUTE7
VARCHAR2(150)
Segment of the project descriptive flexfield.</t>
        </r>
      </text>
    </comment>
    <comment ref="C85" authorId="0" shapeId="0" xr:uid="{6B830F7A-DC51-480B-B36E-337440186F5B}">
      <text>
        <r>
          <rPr>
            <sz val="9"/>
            <color indexed="81"/>
            <rFont val="Tahoma"/>
            <family val="2"/>
          </rPr>
          <t>ATTRIBUTE8
VARCHAR2(150)
Segment of the project descriptive flexfield.</t>
        </r>
      </text>
    </comment>
    <comment ref="C86" authorId="0" shapeId="0" xr:uid="{65EA845E-48BB-4C15-93C0-DF25E2E1636A}">
      <text>
        <r>
          <rPr>
            <sz val="9"/>
            <color indexed="81"/>
            <rFont val="Tahoma"/>
            <family val="2"/>
          </rPr>
          <t>ATTRIBUTE9
VARCHAR2(150)
Segment of the project descriptive flexfield.</t>
        </r>
      </text>
    </comment>
    <comment ref="C87" authorId="0" shapeId="0" xr:uid="{664185C0-87CA-41A6-8951-8A5244497DCB}">
      <text>
        <r>
          <rPr>
            <sz val="9"/>
            <color indexed="81"/>
            <rFont val="Tahoma"/>
            <family val="2"/>
          </rPr>
          <t>ATTRIBUTE10
VARCHAR2(150)
Segment of the project descriptive flexfield.</t>
        </r>
      </text>
    </comment>
    <comment ref="C88" authorId="0" shapeId="0" xr:uid="{4A43EF93-419C-4A8D-8F8D-9E801BFCADC7}">
      <text>
        <r>
          <rPr>
            <sz val="9"/>
            <color indexed="81"/>
            <rFont val="Tahoma"/>
            <family val="2"/>
          </rPr>
          <t>ATTRIBUTE11
VARCHAR2(150)
Segment of the project descriptive flexfield.</t>
        </r>
      </text>
    </comment>
    <comment ref="C89" authorId="0" shapeId="0" xr:uid="{AE73DB1A-6B1C-4318-8792-310EF941E6C0}">
      <text>
        <r>
          <rPr>
            <sz val="9"/>
            <color indexed="81"/>
            <rFont val="Tahoma"/>
            <family val="2"/>
          </rPr>
          <t>ATTRIBUTE12
VARCHAR2(150)
Segment of the project descriptive flexfield.</t>
        </r>
      </text>
    </comment>
    <comment ref="C90" authorId="0" shapeId="0" xr:uid="{C05C1E56-F45D-4BF4-9D6C-393A6B32D929}">
      <text>
        <r>
          <rPr>
            <sz val="9"/>
            <color indexed="81"/>
            <rFont val="Tahoma"/>
            <family val="2"/>
          </rPr>
          <t>ATTRIBUTE13
VARCHAR2(150)
Segment of the project descriptive flexfield.</t>
        </r>
      </text>
    </comment>
    <comment ref="C91" authorId="0" shapeId="0" xr:uid="{C8A8D987-AD66-42EB-90F8-F34DBC6B7DDA}">
      <text>
        <r>
          <rPr>
            <sz val="9"/>
            <color indexed="81"/>
            <rFont val="Tahoma"/>
            <family val="2"/>
          </rPr>
          <t>ATTRIBUTE14
VARCHAR2(150)
Segment of the project descriptive flexfield.</t>
        </r>
      </text>
    </comment>
    <comment ref="C92" authorId="0" shapeId="0" xr:uid="{FAA103BD-EFC6-4C81-B14A-95D0CA784D38}">
      <text>
        <r>
          <rPr>
            <sz val="9"/>
            <color indexed="81"/>
            <rFont val="Tahoma"/>
            <family val="2"/>
          </rPr>
          <t>ATTRIBUTE15
VARCHAR2(150)
Segment of the project descriptive flexfield.</t>
        </r>
      </text>
    </comment>
    <comment ref="C93" authorId="0" shapeId="0" xr:uid="{98DA644E-4E61-4A04-B40F-C5E7ADCFD540}">
      <text>
        <r>
          <rPr>
            <sz val="9"/>
            <color indexed="81"/>
            <rFont val="Tahoma"/>
            <family val="2"/>
          </rPr>
          <t>ATTRIBUTE16
VARCHAR2(150)
Segment of the project descriptive flexfield.</t>
        </r>
      </text>
    </comment>
    <comment ref="C94" authorId="0" shapeId="0" xr:uid="{E4710DEE-5C51-4A5C-8692-E9780B4907F6}">
      <text>
        <r>
          <rPr>
            <sz val="9"/>
            <color indexed="81"/>
            <rFont val="Tahoma"/>
            <family val="2"/>
          </rPr>
          <t>ATTRIBUTE17
VARCHAR2(150)
Segment of the project descriptive flexfield.</t>
        </r>
      </text>
    </comment>
    <comment ref="C95" authorId="0" shapeId="0" xr:uid="{2D8D9510-72D4-4989-93FC-8FB3DEE8EE3A}">
      <text>
        <r>
          <rPr>
            <sz val="9"/>
            <color indexed="81"/>
            <rFont val="Tahoma"/>
            <family val="2"/>
          </rPr>
          <t>ATTRIBUTE18
VARCHAR2(150)
Segment of the project descriptive flexfield.</t>
        </r>
      </text>
    </comment>
    <comment ref="C96" authorId="0" shapeId="0" xr:uid="{C24CFB0D-36EF-4C7C-90EC-EB05C4B6F69F}">
      <text>
        <r>
          <rPr>
            <sz val="9"/>
            <color indexed="81"/>
            <rFont val="Tahoma"/>
            <family val="2"/>
          </rPr>
          <t>ATTRIBUTE19
VARCHAR2(150)
Segment of the project descriptive flexfield.</t>
        </r>
      </text>
    </comment>
    <comment ref="C97" authorId="0" shapeId="0" xr:uid="{062B5F06-9DAD-4FA6-B275-D53587BB3A0F}">
      <text>
        <r>
          <rPr>
            <sz val="9"/>
            <color indexed="81"/>
            <rFont val="Tahoma"/>
            <family val="2"/>
          </rPr>
          <t>ATTRIBUTE20
VARCHAR2(150)
Segment of the project descriptive flexfield.</t>
        </r>
      </text>
    </comment>
    <comment ref="C98" authorId="0" shapeId="0" xr:uid="{C3C0B372-FE33-4867-B2A2-FE56216C5728}">
      <text>
        <r>
          <rPr>
            <sz val="9"/>
            <color indexed="81"/>
            <rFont val="Tahoma"/>
            <family val="2"/>
          </rPr>
          <t>ATTRIBUTE21
VARCHAR2(150)
Segment of the project descriptive flexfield.</t>
        </r>
      </text>
    </comment>
    <comment ref="C99" authorId="0" shapeId="0" xr:uid="{724F173C-18E7-460F-BB94-87ED247CD2A0}">
      <text>
        <r>
          <rPr>
            <sz val="9"/>
            <color indexed="81"/>
            <rFont val="Tahoma"/>
            <family val="2"/>
          </rPr>
          <t>ATTRIBUTE22
VARCHAR2(150)
Segment of the project descriptive flexfield.</t>
        </r>
      </text>
    </comment>
    <comment ref="C100" authorId="0" shapeId="0" xr:uid="{C94758A1-130C-4AE0-8A3B-C378C5089688}">
      <text>
        <r>
          <rPr>
            <sz val="9"/>
            <color indexed="81"/>
            <rFont val="Tahoma"/>
            <family val="2"/>
          </rPr>
          <t>ATTRIBUTE23
VARCHAR2(150)
Segment of the project descriptive flexfield.</t>
        </r>
      </text>
    </comment>
    <comment ref="C101" authorId="0" shapeId="0" xr:uid="{2ECC81BE-DE30-47E8-8675-80A257A2AF68}">
      <text>
        <r>
          <rPr>
            <sz val="9"/>
            <color indexed="81"/>
            <rFont val="Tahoma"/>
            <family val="2"/>
          </rPr>
          <t>ATTRIBUTE24
VARCHAR2(150)
Segment of the project descriptive flexfield.</t>
        </r>
      </text>
    </comment>
    <comment ref="C102" authorId="0" shapeId="0" xr:uid="{F31A54D9-D31D-43D4-A666-F91232B0DA03}">
      <text>
        <r>
          <rPr>
            <sz val="9"/>
            <color indexed="81"/>
            <rFont val="Tahoma"/>
            <family val="2"/>
          </rPr>
          <t>ATTRIBUTE25
VARCHAR2(150)
Segment of the project descriptive flexfield.</t>
        </r>
      </text>
    </comment>
    <comment ref="C103" authorId="0" shapeId="0" xr:uid="{95C54C76-5817-4FE6-8AB7-6500FE6BAE60}">
      <text>
        <r>
          <rPr>
            <sz val="9"/>
            <color indexed="81"/>
            <rFont val="Tahoma"/>
            <family val="2"/>
          </rPr>
          <t>ATTRIBUTE26
VARCHAR2(150)
Segment of the project descriptive flexfield.</t>
        </r>
      </text>
    </comment>
    <comment ref="C104" authorId="0" shapeId="0" xr:uid="{62167043-AD9C-47B4-ADAC-D4A8BF44D5D9}">
      <text>
        <r>
          <rPr>
            <sz val="9"/>
            <color indexed="81"/>
            <rFont val="Tahoma"/>
            <family val="2"/>
          </rPr>
          <t>ATTRIBUTE27
VARCHAR2(150)
Segment of the project descriptive flexfield.</t>
        </r>
      </text>
    </comment>
    <comment ref="C105" authorId="0" shapeId="0" xr:uid="{E40D078E-5163-4BC8-8A8B-F7BB9B003DE0}">
      <text>
        <r>
          <rPr>
            <sz val="9"/>
            <color indexed="81"/>
            <rFont val="Tahoma"/>
            <family val="2"/>
          </rPr>
          <t>ATTRIBUTE28
VARCHAR2(150)
Segment of the project descriptive flexfield.</t>
        </r>
      </text>
    </comment>
    <comment ref="C106" authorId="0" shapeId="0" xr:uid="{5B1D348C-D32E-45E1-8A98-CACBEEA39113}">
      <text>
        <r>
          <rPr>
            <sz val="9"/>
            <color indexed="81"/>
            <rFont val="Tahoma"/>
            <family val="2"/>
          </rPr>
          <t>ATTRIBUTE29
VARCHAR2(150)
Segment of the project descriptive flexfield.</t>
        </r>
      </text>
    </comment>
    <comment ref="C107" authorId="0" shapeId="0" xr:uid="{1BE66040-EBD9-4C28-8BE3-EE1D8FADDD1C}">
      <text>
        <r>
          <rPr>
            <sz val="9"/>
            <color indexed="81"/>
            <rFont val="Tahoma"/>
            <family val="2"/>
          </rPr>
          <t>ATTRIBUTE30
VARCHAR2(150)
Segment of the project descriptive flexfield.</t>
        </r>
      </text>
    </comment>
    <comment ref="C108" authorId="0" shapeId="0" xr:uid="{879E4159-A5B8-4655-8F76-2684C49F8920}">
      <text>
        <r>
          <rPr>
            <sz val="9"/>
            <color indexed="81"/>
            <rFont val="Tahoma"/>
            <family val="2"/>
          </rPr>
          <t>ATTRIBUTE31
VARCHAR2(150)
Segment of the project descriptive flexfield.</t>
        </r>
      </text>
    </comment>
    <comment ref="C109" authorId="0" shapeId="0" xr:uid="{0D8BC03D-FB27-479A-BC3F-BC82BCE15525}">
      <text>
        <r>
          <rPr>
            <sz val="9"/>
            <color indexed="81"/>
            <rFont val="Tahoma"/>
            <family val="2"/>
          </rPr>
          <t>ATTRIBUTE32
VARCHAR2(150)
Segment of the project descriptive flexfield.</t>
        </r>
      </text>
    </comment>
    <comment ref="C110" authorId="0" shapeId="0" xr:uid="{20CCA3A2-E703-47E6-9680-AD6C201B36EB}">
      <text>
        <r>
          <rPr>
            <sz val="9"/>
            <color indexed="81"/>
            <rFont val="Tahoma"/>
            <family val="2"/>
          </rPr>
          <t>ATTRIBUTE33
VARCHAR2(150)
Segment of the project descriptive flexfield.</t>
        </r>
      </text>
    </comment>
    <comment ref="C111" authorId="0" shapeId="0" xr:uid="{F57207F5-3664-4454-B01F-122EDDB63379}">
      <text>
        <r>
          <rPr>
            <sz val="9"/>
            <color indexed="81"/>
            <rFont val="Tahoma"/>
            <family val="2"/>
          </rPr>
          <t>ATTRIBUTE34
VARCHAR2(150)
Segment of the project descriptive flexfield.</t>
        </r>
      </text>
    </comment>
    <comment ref="C112" authorId="0" shapeId="0" xr:uid="{168F8206-9BAC-423B-8BB7-64623B185864}">
      <text>
        <r>
          <rPr>
            <sz val="9"/>
            <color indexed="81"/>
            <rFont val="Tahoma"/>
            <family val="2"/>
          </rPr>
          <t>ATTRIBUTE35
VARCHAR2(150)
Segment of the project descriptive flexfield.</t>
        </r>
      </text>
    </comment>
    <comment ref="C113" authorId="0" shapeId="0" xr:uid="{96D614D0-F397-45D6-B3B3-EB5DC0265DF9}">
      <text>
        <r>
          <rPr>
            <sz val="9"/>
            <color indexed="81"/>
            <rFont val="Tahoma"/>
            <family val="2"/>
          </rPr>
          <t>ATTRIBUTE36
VARCHAR2(150)
Segment of the project descriptive flexfield.</t>
        </r>
      </text>
    </comment>
    <comment ref="C114" authorId="0" shapeId="0" xr:uid="{3450E67F-486F-41FE-A1DA-0693B44057A5}">
      <text>
        <r>
          <rPr>
            <sz val="9"/>
            <color indexed="81"/>
            <rFont val="Tahoma"/>
            <family val="2"/>
          </rPr>
          <t>ATTRIBUTE37
VARCHAR2(150)
Segment of the project descriptive flexfield.</t>
        </r>
      </text>
    </comment>
    <comment ref="C115" authorId="0" shapeId="0" xr:uid="{667416C3-9465-4AB8-8EF6-47E43F42F4AE}">
      <text>
        <r>
          <rPr>
            <sz val="9"/>
            <color indexed="81"/>
            <rFont val="Tahoma"/>
            <family val="2"/>
          </rPr>
          <t>ATTRIBUTE38
VARCHAR2(150)
Segment of the project descriptive flexfield.</t>
        </r>
      </text>
    </comment>
    <comment ref="C116" authorId="0" shapeId="0" xr:uid="{126D3B2F-E633-4087-BB3D-64A9295FA80E}">
      <text>
        <r>
          <rPr>
            <sz val="9"/>
            <color indexed="81"/>
            <rFont val="Tahoma"/>
            <family val="2"/>
          </rPr>
          <t>ATTRIBUTE39
VARCHAR2(150)
Segment of the project descriptive flexfield.</t>
        </r>
      </text>
    </comment>
    <comment ref="C117" authorId="0" shapeId="0" xr:uid="{65FA7309-7CBB-4170-8356-7B33615FC2E5}">
      <text>
        <r>
          <rPr>
            <sz val="9"/>
            <color indexed="81"/>
            <rFont val="Tahoma"/>
            <family val="2"/>
          </rPr>
          <t>ATTRIBUTE40
VARCHAR2(150)
Segment of the project descriptive flexfield.</t>
        </r>
      </text>
    </comment>
    <comment ref="C118" authorId="0" shapeId="0" xr:uid="{3C9702F3-DA39-4AEA-92D4-41047C9D5E05}">
      <text>
        <r>
          <rPr>
            <sz val="9"/>
            <color indexed="81"/>
            <rFont val="Tahoma"/>
            <family val="2"/>
          </rPr>
          <t>ATTRIBUTE41
VARCHAR2(150)
Segment of the project descriptive flexfield.</t>
        </r>
      </text>
    </comment>
    <comment ref="C119" authorId="0" shapeId="0" xr:uid="{26A88635-1CEA-4C3B-B397-88377AF96E5A}">
      <text>
        <r>
          <rPr>
            <sz val="9"/>
            <color indexed="81"/>
            <rFont val="Tahoma"/>
            <family val="2"/>
          </rPr>
          <t>ATTRIBUTE42
VARCHAR2(150)
Segment of the project descriptive flexfield.</t>
        </r>
      </text>
    </comment>
    <comment ref="C120" authorId="0" shapeId="0" xr:uid="{F2F2F831-23F5-4462-8F02-F1EED6FB9D3B}">
      <text>
        <r>
          <rPr>
            <sz val="9"/>
            <color indexed="81"/>
            <rFont val="Tahoma"/>
            <family val="2"/>
          </rPr>
          <t>ATTRIBUTE43
VARCHAR2(150)
Segment of the project descriptive flexfield.</t>
        </r>
      </text>
    </comment>
    <comment ref="C121" authorId="0" shapeId="0" xr:uid="{98ED0718-85BD-40CF-96B5-D6F2CDD3F36C}">
      <text>
        <r>
          <rPr>
            <sz val="9"/>
            <color indexed="81"/>
            <rFont val="Tahoma"/>
            <family val="2"/>
          </rPr>
          <t>ATTRIBUTE44
VARCHAR2(150)
Segment of the project descriptive flexfield.</t>
        </r>
      </text>
    </comment>
    <comment ref="C122" authorId="0" shapeId="0" xr:uid="{BFCF8F4A-34D3-46B5-93BA-4DB3BF944755}">
      <text>
        <r>
          <rPr>
            <sz val="9"/>
            <color indexed="81"/>
            <rFont val="Tahoma"/>
            <family val="2"/>
          </rPr>
          <t>ATTRIBUTE45
VARCHAR2(150)
Segment of the project descriptive flexfield.</t>
        </r>
      </text>
    </comment>
    <comment ref="C123" authorId="0" shapeId="0" xr:uid="{6AAA3D65-C6C6-46C8-B8CB-A14718E1BEB7}">
      <text>
        <r>
          <rPr>
            <sz val="9"/>
            <color indexed="81"/>
            <rFont val="Tahoma"/>
            <family val="2"/>
          </rPr>
          <t>ATTRIBUTE46
VARCHAR2(150)
Segment of the project descriptive flexfield.</t>
        </r>
      </text>
    </comment>
    <comment ref="C124" authorId="0" shapeId="0" xr:uid="{2E006479-6EFC-4F3E-B54A-F9FAB77A1AE8}">
      <text>
        <r>
          <rPr>
            <sz val="9"/>
            <color indexed="81"/>
            <rFont val="Tahoma"/>
            <family val="2"/>
          </rPr>
          <t>ATTRIBUTE47
VARCHAR2(150)
Segment of the project descriptive flexfield.</t>
        </r>
      </text>
    </comment>
    <comment ref="C125" authorId="0" shapeId="0" xr:uid="{3A07600A-6539-41CD-B6A4-D0ECFBE71122}">
      <text>
        <r>
          <rPr>
            <sz val="9"/>
            <color indexed="81"/>
            <rFont val="Tahoma"/>
            <family val="2"/>
          </rPr>
          <t>ATTRIBUTE48
VARCHAR2(150)
Segment of the project descriptive flexfield.</t>
        </r>
      </text>
    </comment>
    <comment ref="C126" authorId="0" shapeId="0" xr:uid="{9C2E5E27-600A-4C70-86DF-861E1ED78211}">
      <text>
        <r>
          <rPr>
            <sz val="9"/>
            <color indexed="81"/>
            <rFont val="Tahoma"/>
            <family val="2"/>
          </rPr>
          <t>ATTRIBUTE49
VARCHAR2(150)
Segment of the project descriptive flexfield.</t>
        </r>
      </text>
    </comment>
    <comment ref="C127" authorId="0" shapeId="0" xr:uid="{5469C16F-BA79-4454-B9F1-FE2195A48DF4}">
      <text>
        <r>
          <rPr>
            <sz val="9"/>
            <color indexed="81"/>
            <rFont val="Tahoma"/>
            <family val="2"/>
          </rPr>
          <t>ATTRIBUTE50
VARCHAR2(150)
Segment of the project descriptive flexfield.</t>
        </r>
      </text>
    </comment>
    <comment ref="C128" authorId="0" shapeId="0" xr:uid="{86BFD1F9-2347-4F80-ABB4-E5B2A0C33EA5}">
      <text>
        <r>
          <rPr>
            <sz val="9"/>
            <color indexed="81"/>
            <rFont val="Tahoma"/>
            <family val="2"/>
          </rPr>
          <t>ATTRIBUTE1_NUMBER
NUMBER
Segment of the project descriptive flexfield.</t>
        </r>
      </text>
    </comment>
    <comment ref="C129" authorId="0" shapeId="0" xr:uid="{6695DB2F-C5B2-43EB-AB10-A34849F2614E}">
      <text>
        <r>
          <rPr>
            <sz val="9"/>
            <color indexed="81"/>
            <rFont val="Tahoma"/>
            <family val="2"/>
          </rPr>
          <t>ATTRIBUTE2_NUMBER
NUMBER
Segment of the project descriptive flexfield.</t>
        </r>
      </text>
    </comment>
    <comment ref="C130" authorId="0" shapeId="0" xr:uid="{D46C341B-B08A-4D36-BA1A-527936D0142B}">
      <text>
        <r>
          <rPr>
            <sz val="9"/>
            <color indexed="81"/>
            <rFont val="Tahoma"/>
            <family val="2"/>
          </rPr>
          <t>ATTRIBUTE3_NUMBER
NUMBER
Segment of the project descriptive flexfield.</t>
        </r>
      </text>
    </comment>
    <comment ref="C131" authorId="0" shapeId="0" xr:uid="{488B4EBB-6CC1-4704-ABC6-1848B2329D8F}">
      <text>
        <r>
          <rPr>
            <sz val="9"/>
            <color indexed="81"/>
            <rFont val="Tahoma"/>
            <family val="2"/>
          </rPr>
          <t>ATTRIBUTE4_NUMBER
NUMBER
Segment of the project descriptive flexfield.</t>
        </r>
      </text>
    </comment>
    <comment ref="C132" authorId="0" shapeId="0" xr:uid="{D72B618E-4F12-4DC8-89F7-F125B5F0482E}">
      <text>
        <r>
          <rPr>
            <sz val="9"/>
            <color indexed="81"/>
            <rFont val="Tahoma"/>
            <family val="2"/>
          </rPr>
          <t>ATTRIBUTE5_NUMBER
NUMBER
Segment of the project descriptive flexfield.</t>
        </r>
      </text>
    </comment>
    <comment ref="C133" authorId="0" shapeId="0" xr:uid="{FD4EAA9D-869D-4787-86B4-568C8AFFCDAC}">
      <text>
        <r>
          <rPr>
            <sz val="9"/>
            <color indexed="81"/>
            <rFont val="Tahoma"/>
            <family val="2"/>
          </rPr>
          <t>ATTRIBUTE6_NUMBER
NUMBER
Segment of the project descriptive flexfield.</t>
        </r>
      </text>
    </comment>
    <comment ref="C134" authorId="0" shapeId="0" xr:uid="{3E35C1D3-4CBF-4734-8C17-63CF2BD15A51}">
      <text>
        <r>
          <rPr>
            <sz val="9"/>
            <color indexed="81"/>
            <rFont val="Tahoma"/>
            <family val="2"/>
          </rPr>
          <t>ATTRIBUTE7_NUMBER
NUMBER
Segment of the project descriptive flexfield.</t>
        </r>
      </text>
    </comment>
    <comment ref="C135" authorId="0" shapeId="0" xr:uid="{D3E0BA5D-2D41-4DC7-9FFE-2B1845C72114}">
      <text>
        <r>
          <rPr>
            <sz val="9"/>
            <color indexed="81"/>
            <rFont val="Tahoma"/>
            <family val="2"/>
          </rPr>
          <t>ATTRIBUTE8_NUMBER
NUMBER
Segment of the project descriptive flexfield.</t>
        </r>
      </text>
    </comment>
    <comment ref="C136" authorId="0" shapeId="0" xr:uid="{3406CAE8-4F2B-49CE-81C9-96451DE149CB}">
      <text>
        <r>
          <rPr>
            <sz val="9"/>
            <color indexed="81"/>
            <rFont val="Tahoma"/>
            <family val="2"/>
          </rPr>
          <t>ATTRIBUTE9_NUMBER
NUMBER
Segment of the project descriptive flexfield.</t>
        </r>
      </text>
    </comment>
    <comment ref="C137" authorId="0" shapeId="0" xr:uid="{2A89C8BC-2B16-458E-BC53-CC78044CAFB3}">
      <text>
        <r>
          <rPr>
            <sz val="9"/>
            <color indexed="81"/>
            <rFont val="Tahoma"/>
            <family val="2"/>
          </rPr>
          <t>ATTRIBUTE10_NUMBER
NUMBER
Segment of the project descriptive flexfield.</t>
        </r>
      </text>
    </comment>
    <comment ref="C138" authorId="0" shapeId="0" xr:uid="{D82E11C3-5F82-4066-B50D-A65882B62C95}">
      <text>
        <r>
          <rPr>
            <sz val="9"/>
            <color indexed="81"/>
            <rFont val="Tahoma"/>
            <family val="2"/>
          </rPr>
          <t>ATTRIBUTE11_NUMBER
NUMBER
Segment of the project descriptive flexfield.</t>
        </r>
      </text>
    </comment>
    <comment ref="C139" authorId="0" shapeId="0" xr:uid="{BBBDBA87-235F-4B2C-9868-8050C27A4BF7}">
      <text>
        <r>
          <rPr>
            <sz val="9"/>
            <color indexed="81"/>
            <rFont val="Tahoma"/>
            <family val="2"/>
          </rPr>
          <t>ATTRIBUTE12_NUMBER
NUMBER
Segment of the project descriptive flexfield.</t>
        </r>
      </text>
    </comment>
    <comment ref="C140" authorId="0" shapeId="0" xr:uid="{63059E88-8376-460B-8230-681B0E71F895}">
      <text>
        <r>
          <rPr>
            <sz val="9"/>
            <color indexed="81"/>
            <rFont val="Tahoma"/>
            <family val="2"/>
          </rPr>
          <t>ATTRIBUTE13_NUMBER
NUMBER
Segment of the project descriptive flexfield.</t>
        </r>
      </text>
    </comment>
    <comment ref="C141" authorId="0" shapeId="0" xr:uid="{88A17983-E595-459C-809E-8981965451B3}">
      <text>
        <r>
          <rPr>
            <sz val="9"/>
            <color indexed="81"/>
            <rFont val="Tahoma"/>
            <family val="2"/>
          </rPr>
          <t>ATTRIBUTE14_NUMBER
NUMBER
Segment of the project descriptive flexfield.</t>
        </r>
      </text>
    </comment>
    <comment ref="C142" authorId="0" shapeId="0" xr:uid="{CA936CB3-1461-47CC-AC64-C4CD2F363292}">
      <text>
        <r>
          <rPr>
            <sz val="9"/>
            <color indexed="81"/>
            <rFont val="Tahoma"/>
            <family val="2"/>
          </rPr>
          <t>ATTRIBUTE15_NUMBER
NUMBER
Segment of the project descriptive flexfield.</t>
        </r>
      </text>
    </comment>
    <comment ref="C143" authorId="0" shapeId="0" xr:uid="{472BC022-B1D6-46F3-AE09-7385304F7502}">
      <text>
        <r>
          <rPr>
            <sz val="9"/>
            <color indexed="81"/>
            <rFont val="Tahoma"/>
            <family val="2"/>
          </rPr>
          <t>ATTRIBUTE1_DATE
DATE
Segment of the project descriptive flexfield. The date format is YYYY/MM/DD.</t>
        </r>
      </text>
    </comment>
    <comment ref="C144" authorId="0" shapeId="0" xr:uid="{8C936769-0FDD-4B0C-832F-A00BC511C2C8}">
      <text>
        <r>
          <rPr>
            <sz val="9"/>
            <color indexed="81"/>
            <rFont val="Tahoma"/>
            <family val="2"/>
          </rPr>
          <t>ATTRIBUTE2_DATE
DATE
Segment of the project descriptive flexfield. The date format is YYYY/MM/DD.</t>
        </r>
      </text>
    </comment>
    <comment ref="C145" authorId="0" shapeId="0" xr:uid="{625263F0-DDFA-4C2B-BB2A-DFBA8C7ACE58}">
      <text>
        <r>
          <rPr>
            <sz val="9"/>
            <color indexed="81"/>
            <rFont val="Tahoma"/>
            <family val="2"/>
          </rPr>
          <t>ATTRIBUTE3_DATE
DATE
Segment of the project descriptive flexfield. The date format is YYYY/MM/DD.</t>
        </r>
      </text>
    </comment>
    <comment ref="C146" authorId="0" shapeId="0" xr:uid="{30BB731F-A3E6-4D1D-9F40-E14F9C7C09B6}">
      <text>
        <r>
          <rPr>
            <sz val="9"/>
            <color indexed="81"/>
            <rFont val="Tahoma"/>
            <family val="2"/>
          </rPr>
          <t>ATTRIBUTE4_DATE
DATE
Segment of the project descriptive flexfield. The date format is YYYY/MM/DD.</t>
        </r>
      </text>
    </comment>
    <comment ref="C147" authorId="0" shapeId="0" xr:uid="{4887D596-555E-4632-95C0-DE8314ADA4F5}">
      <text>
        <r>
          <rPr>
            <sz val="9"/>
            <color indexed="81"/>
            <rFont val="Tahoma"/>
            <family val="2"/>
          </rPr>
          <t>ATTRIBUTE5_DATE
DATE
Segment of the project descriptive flexfield. The date format is YYYY/MM/DD.</t>
        </r>
      </text>
    </comment>
    <comment ref="C148" authorId="0" shapeId="0" xr:uid="{E9D9FEFB-7376-4F36-AAAD-1381D8FBDD5D}">
      <text>
        <r>
          <rPr>
            <sz val="9"/>
            <color indexed="81"/>
            <rFont val="Tahoma"/>
            <family val="2"/>
          </rPr>
          <t>ATTRIBUTE6_DATE
DATE
Segment of the project descriptive flexfield. The date format is YYYY/MM/DD.</t>
        </r>
      </text>
    </comment>
    <comment ref="C149" authorId="0" shapeId="0" xr:uid="{A76F61FF-7EF3-49F3-94EA-B1D51817F810}">
      <text>
        <r>
          <rPr>
            <sz val="9"/>
            <color indexed="81"/>
            <rFont val="Tahoma"/>
            <family val="2"/>
          </rPr>
          <t>ATTRIBUTE7_DATE
DATE
Segment of the project descriptive flexfield. The date format is YYYY/MM/DD.</t>
        </r>
      </text>
    </comment>
    <comment ref="C150" authorId="0" shapeId="0" xr:uid="{D775014A-55F5-4726-9575-F9BF58DB262C}">
      <text>
        <r>
          <rPr>
            <sz val="9"/>
            <color indexed="81"/>
            <rFont val="Tahoma"/>
            <family val="2"/>
          </rPr>
          <t>ATTRIBUTE8_DATE
DATE
Segment of the project descriptive flexfield. The date format is YYYY/MM/DD.</t>
        </r>
      </text>
    </comment>
    <comment ref="C151" authorId="0" shapeId="0" xr:uid="{7105FB2E-5188-4591-AAE5-29D1CB279A8D}">
      <text>
        <r>
          <rPr>
            <sz val="9"/>
            <color indexed="81"/>
            <rFont val="Tahoma"/>
            <family val="2"/>
          </rPr>
          <t>ATTRIBUTE9_DATE
DATE
Segment of the project descriptive flexfield. The date format is YYYY/MM/DD.</t>
        </r>
      </text>
    </comment>
    <comment ref="C152" authorId="0" shapeId="0" xr:uid="{F1199914-772B-4784-AF83-EA9CC1F2F84B}">
      <text>
        <r>
          <rPr>
            <sz val="9"/>
            <color indexed="81"/>
            <rFont val="Tahoma"/>
            <family val="2"/>
          </rPr>
          <t>ATTRIBUTE10_DATE
DATE
Segment of the project descriptive flexfield. The date format is YYYY/MM/DD.</t>
        </r>
      </text>
    </comment>
    <comment ref="C153" authorId="0" shapeId="0" xr:uid="{8AE377DB-19AD-4E2B-8234-75E587914662}">
      <text>
        <r>
          <rPr>
            <sz val="9"/>
            <color indexed="81"/>
            <rFont val="Tahoma"/>
            <family val="2"/>
          </rPr>
          <t>ATTRIBUTE11_DATE
DATE
Segment of the project descriptive flexfield. The date format is YYYY/MM/DD.</t>
        </r>
      </text>
    </comment>
    <comment ref="C154" authorId="0" shapeId="0" xr:uid="{7298DA8F-F85D-4BDB-B88B-96D575124ED2}">
      <text>
        <r>
          <rPr>
            <sz val="9"/>
            <color indexed="81"/>
            <rFont val="Tahoma"/>
            <family val="2"/>
          </rPr>
          <t>ATTRIBUTE12_DATE
DATE
Segment of the project descriptive flexfield. The date format is YYYY/MM/DD.</t>
        </r>
      </text>
    </comment>
    <comment ref="C155" authorId="0" shapeId="0" xr:uid="{341CB11D-2C3A-4568-9FD5-CFF3BA8ACDB6}">
      <text>
        <r>
          <rPr>
            <sz val="9"/>
            <color indexed="81"/>
            <rFont val="Tahoma"/>
            <family val="2"/>
          </rPr>
          <t>ATTRIBUTE13_DATE
DATE
Segment of the project descriptive flexfield. The date format is YYYY/MM/DD.</t>
        </r>
      </text>
    </comment>
    <comment ref="C156" authorId="0" shapeId="0" xr:uid="{DC43E6EF-BFFF-4BFA-8C82-6707F9256ABF}">
      <text>
        <r>
          <rPr>
            <sz val="9"/>
            <color indexed="81"/>
            <rFont val="Tahoma"/>
            <family val="2"/>
          </rPr>
          <t>ATTRIBUTE14_DATE
DATE
Segment of the project descriptive flexfield. The date format is YYYY/MM/DD.</t>
        </r>
      </text>
    </comment>
    <comment ref="C157" authorId="0" shapeId="0" xr:uid="{95B19462-0324-4F3B-BDEE-5985D28FCB8E}">
      <text>
        <r>
          <rPr>
            <sz val="9"/>
            <color indexed="81"/>
            <rFont val="Tahoma"/>
            <family val="2"/>
          </rPr>
          <t>ATTRIBUTE15_DATE
DATE
Segment of the project descriptive flexfield. The date format is YYYY/MM/DD.</t>
        </r>
      </text>
    </comment>
    <comment ref="C161" authorId="0" shapeId="0" xr:uid="{3BEB9B2E-5891-4902-8FEC-87A53B61FD62}">
      <text>
        <r>
          <rPr>
            <sz val="9"/>
            <color indexed="81"/>
            <rFont val="Tahoma"/>
            <family val="2"/>
          </rPr>
          <t>PROJECT_NAME
VARCHAR2(240)
Name of the project to which the task belongs. You must enter a project name.
If you don't enter a value, the values for other columns in this sheet are ignored during processing.</t>
        </r>
      </text>
    </comment>
    <comment ref="C162" authorId="0" shapeId="0" xr:uid="{2EF84847-6990-457D-922A-9523AF7C75C3}">
      <text>
        <r>
          <rPr>
            <sz val="9"/>
            <color indexed="81"/>
            <rFont val="Tahoma"/>
            <family val="2"/>
          </rPr>
          <t xml:space="preserve">PROJECT_NUMBER
VARCHAR2(25)
Number of the project to which the task belongs.
</t>
        </r>
      </text>
    </comment>
    <comment ref="C163" authorId="0" shapeId="0" xr:uid="{6ED3746C-0A24-4EBA-BC81-696E0EDCAE4F}">
      <text>
        <r>
          <rPr>
            <sz val="9"/>
            <color indexed="81"/>
            <rFont val="Tahoma"/>
            <family val="2"/>
          </rPr>
          <t>TASK_NAME</t>
        </r>
        <r>
          <rPr>
            <b/>
            <sz val="9"/>
            <color indexed="81"/>
            <rFont val="Tahoma"/>
            <family val="2"/>
          </rPr>
          <t xml:space="preserve">
</t>
        </r>
        <r>
          <rPr>
            <sz val="9"/>
            <color indexed="81"/>
            <rFont val="Tahoma"/>
            <family val="2"/>
          </rPr>
          <t>VARCHAR2(255)
Name of the task.</t>
        </r>
      </text>
    </comment>
    <comment ref="C164" authorId="0" shapeId="0" xr:uid="{02EBCAD7-202D-4532-BD8E-2897B0FBB1ED}">
      <text>
        <r>
          <rPr>
            <sz val="9"/>
            <color indexed="81"/>
            <rFont val="Tahoma"/>
            <family val="2"/>
          </rPr>
          <t>TASK_NUMBER
VARCHAR2(100) 
Number of the task being imported. You must enter a task number.</t>
        </r>
      </text>
    </comment>
    <comment ref="C165" authorId="0" shapeId="0" xr:uid="{8F8A27CE-D84A-4FAD-94B2-9E0C77264E44}">
      <text>
        <r>
          <rPr>
            <sz val="9"/>
            <color indexed="81"/>
            <rFont val="Tahoma"/>
            <family val="2"/>
          </rPr>
          <t>SOURCE_TASK_REFERENCE
VARCHAR2(25)
Identifier of the task in the source system from which the task is imported.</t>
        </r>
      </text>
    </comment>
    <comment ref="C166" authorId="0" shapeId="0" xr:uid="{F4F3AEE5-EEBD-4391-939D-7184C9E8F9CC}">
      <text>
        <r>
          <rPr>
            <sz val="9"/>
            <color indexed="81"/>
            <rFont val="Tahoma"/>
            <family val="2"/>
          </rPr>
          <t>Financial Task</t>
        </r>
        <r>
          <rPr>
            <b/>
            <sz val="9"/>
            <color indexed="81"/>
            <rFont val="Tahoma"/>
            <family val="2"/>
          </rPr>
          <t xml:space="preserve">
</t>
        </r>
        <r>
          <rPr>
            <sz val="9"/>
            <color indexed="81"/>
            <rFont val="Tahoma"/>
            <family val="2"/>
          </rPr>
          <t xml:space="preserve">VARCHAR(1)
Indicates whether you can use the task for financial transactions. By default all tasks are considered valid for the financial transactions. 
Valid values are Y and N. 
</t>
        </r>
      </text>
    </comment>
    <comment ref="C167" authorId="0" shapeId="0" xr:uid="{E60E1E00-6A69-4EDE-9A2B-AAFB5FE9FF17}">
      <text>
        <r>
          <rPr>
            <sz val="9"/>
            <color indexed="81"/>
            <rFont val="Tahoma"/>
            <family val="2"/>
          </rPr>
          <t>TASK_DESCRIPTION
VARCHAR2(2000) 
Description of the task being imported.</t>
        </r>
      </text>
    </comment>
    <comment ref="C168" authorId="0" shapeId="0" xr:uid="{AC851AA9-E9E8-4E1C-BCFB-D1DD91E73B48}">
      <text>
        <r>
          <rPr>
            <sz val="9"/>
            <color indexed="81"/>
            <rFont val="Tahoma"/>
            <family val="2"/>
          </rPr>
          <t>PARENT_TASK_NUMBER
VARCHAR2(100) 
User-defined number of the parent task. This column should be null if the task is a top level task.</t>
        </r>
      </text>
    </comment>
    <comment ref="C169" authorId="0" shapeId="0" xr:uid="{55E73018-350D-4B2B-A981-D831EF7B7BA1}">
      <text>
        <r>
          <rPr>
            <sz val="9"/>
            <color indexed="81"/>
            <rFont val="Tahoma"/>
            <family val="2"/>
          </rPr>
          <t>PLANNING_START_DATE
DATE 
Date on which the task is planned to start. 
The date format is YYYY/MM/DD.</t>
        </r>
        <r>
          <rPr>
            <sz val="8"/>
            <color indexed="81"/>
            <rFont val="Tahoma"/>
            <family val="2"/>
          </rPr>
          <t xml:space="preserve">
</t>
        </r>
      </text>
    </comment>
    <comment ref="C170" authorId="0" shapeId="0" xr:uid="{DFC80C51-8338-4986-8AF3-EBAB77755C57}">
      <text>
        <r>
          <rPr>
            <sz val="9"/>
            <color indexed="81"/>
            <rFont val="Tahoma"/>
            <family val="2"/>
          </rPr>
          <t>PLANNING_END_DATE
DATE 
Date on which the task is planned to complete. 
The date format is YYYY/MM/DD.</t>
        </r>
      </text>
    </comment>
    <comment ref="C171" authorId="0" shapeId="0" xr:uid="{D2941A33-6063-44CD-8D2E-F38046B3020F}">
      <text>
        <r>
          <rPr>
            <sz val="9"/>
            <color indexed="81"/>
            <rFont val="Tahoma"/>
            <family val="2"/>
          </rPr>
          <t>PLANNED_EFFORT</t>
        </r>
        <r>
          <rPr>
            <b/>
            <sz val="9"/>
            <color indexed="81"/>
            <rFont val="Tahoma"/>
            <family val="2"/>
          </rPr>
          <t xml:space="preserve">
</t>
        </r>
        <r>
          <rPr>
            <sz val="9"/>
            <color indexed="81"/>
            <rFont val="Tahoma"/>
            <family val="2"/>
          </rPr>
          <t>NUMBER
Number of hours it takes to complete the task as per the project plan.</t>
        </r>
      </text>
    </comment>
    <comment ref="C172" authorId="0" shapeId="0" xr:uid="{4C22AF44-6447-4393-9B54-C8F2019B4DDE}">
      <text>
        <r>
          <rPr>
            <sz val="9"/>
            <color indexed="81"/>
            <rFont val="Tahoma"/>
            <family val="2"/>
          </rPr>
          <t>PLANNED_DURATION</t>
        </r>
        <r>
          <rPr>
            <b/>
            <sz val="9"/>
            <color indexed="81"/>
            <rFont val="Tahoma"/>
            <family val="2"/>
          </rPr>
          <t xml:space="preserve">
</t>
        </r>
        <r>
          <rPr>
            <sz val="9"/>
            <color indexed="81"/>
            <rFont val="Tahoma"/>
            <family val="2"/>
          </rPr>
          <t xml:space="preserve">NUMBER
Number of working days it takes to complete the task. </t>
        </r>
      </text>
    </comment>
    <comment ref="C173" authorId="0" shapeId="0" xr:uid="{3E0457A0-6EDE-48D8-AC56-965C080B88A9}">
      <text>
        <r>
          <rPr>
            <sz val="9"/>
            <color indexed="81"/>
            <rFont val="Tahoma"/>
            <family val="2"/>
          </rPr>
          <t xml:space="preserve">MILESTONE_FLAG
VARCHAR2(1) 
Indicates if the task is a milestone task. Valid values are Y and N.
</t>
        </r>
      </text>
    </comment>
    <comment ref="C174" authorId="0" shapeId="0" xr:uid="{96C9E303-4E3D-40B7-9134-80824AE54569}">
      <text>
        <r>
          <rPr>
            <sz val="9"/>
            <color indexed="81"/>
            <rFont val="Tahoma"/>
            <family val="2"/>
          </rPr>
          <t>CRITICAL_FLAG
VARCHAR2(1) 
Indicates if the task is critical for the project. Valid values are Y and N.</t>
        </r>
        <r>
          <rPr>
            <sz val="8"/>
            <color indexed="81"/>
            <rFont val="Tahoma"/>
            <family val="2"/>
          </rPr>
          <t xml:space="preserve">
</t>
        </r>
      </text>
    </comment>
    <comment ref="C175" authorId="0" shapeId="0" xr:uid="{B2551063-7B8F-4393-8692-2E4DBF4FC7F4}">
      <text>
        <r>
          <rPr>
            <sz val="9"/>
            <color indexed="81"/>
            <rFont val="Tahoma"/>
            <family val="2"/>
          </rPr>
          <t xml:space="preserve">CHARGEABLE_FLAG
VARCHAR2(1) 
Indicates if expenditure items can be charged to the task. Only the lowest-level tasks can be chargeable. Valid values are Y and N.
</t>
        </r>
      </text>
    </comment>
    <comment ref="C176" authorId="0" shapeId="0" xr:uid="{D0870721-0048-48A5-B47F-853F31EED58D}">
      <text>
        <r>
          <rPr>
            <sz val="9"/>
            <color indexed="81"/>
            <rFont val="Tahoma"/>
            <family val="2"/>
          </rPr>
          <t>BILLABLE_FLAG
VARCHAR2(1) 
Indicates if transactions charged to the task can accrue revenue. Valid values are Y and N.</t>
        </r>
        <r>
          <rPr>
            <sz val="8"/>
            <color indexed="81"/>
            <rFont val="Tahoma"/>
            <family val="2"/>
          </rPr>
          <t xml:space="preserve">
</t>
        </r>
      </text>
    </comment>
    <comment ref="C177" authorId="0" shapeId="0" xr:uid="{31D07D2A-9C6B-43C4-8D9A-EC8340275467}">
      <text>
        <r>
          <rPr>
            <sz val="9"/>
            <color indexed="81"/>
            <rFont val="Tahoma"/>
            <family val="2"/>
          </rPr>
          <t xml:space="preserve">CAPITALIZABLE_FLAG
VARCHAR2(1) 
Indicates if expenditure items charged to the task can create capital assets. Valid values are Y and N.
</t>
        </r>
      </text>
    </comment>
    <comment ref="C178" authorId="0" shapeId="0" xr:uid="{F2B1CD05-2C93-4928-94FE-2E8977E5BF86}">
      <text>
        <r>
          <rPr>
            <sz val="9"/>
            <color indexed="81"/>
            <rFont val="Tahoma"/>
            <family val="2"/>
          </rPr>
          <t>LIMIT_TO_TXN_CONTROLS_FLAG
VARCHAR2(1)
Type of transaction controls, inclusive or exclusive, defined for the selected project or task. Valid code values are:
Y - Inclusive
N - Exclusive</t>
        </r>
      </text>
    </comment>
    <comment ref="C179" authorId="0" shapeId="0" xr:uid="{8AB40E1C-4A31-4B06-82CC-2E97C33DC2A9}">
      <text>
        <r>
          <rPr>
            <sz val="9"/>
            <color indexed="81"/>
            <rFont val="Tahoma"/>
            <family val="2"/>
          </rPr>
          <t xml:space="preserve">SERVICE_TYPE_CODE </t>
        </r>
        <r>
          <rPr>
            <b/>
            <sz val="9"/>
            <color indexed="81"/>
            <rFont val="Tahoma"/>
            <family val="2"/>
          </rPr>
          <t xml:space="preserve">
</t>
        </r>
        <r>
          <rPr>
            <sz val="9"/>
            <color indexed="81"/>
            <rFont val="Tahoma"/>
            <family val="2"/>
          </rPr>
          <t xml:space="preserve">VARCHAR2(30)
The type of work performed on the task.
</t>
        </r>
      </text>
    </comment>
    <comment ref="C180" authorId="0" shapeId="0" xr:uid="{31AE6200-3BAD-4CBD-95D1-DCEE36FECBA3}">
      <text>
        <r>
          <rPr>
            <sz val="9"/>
            <color indexed="81"/>
            <rFont val="Tahoma"/>
            <family val="2"/>
          </rPr>
          <t xml:space="preserve">WORK_TYPE_ID
NUMBER(18)
Work Types are predefined types of work, for example, Vacation, Training, and Administration.
</t>
        </r>
      </text>
    </comment>
    <comment ref="C181" authorId="0" shapeId="0" xr:uid="{AC76C4A5-B314-4E08-A142-DDE87D3FC235}">
      <text>
        <r>
          <rPr>
            <sz val="9"/>
            <color indexed="81"/>
            <rFont val="Tahoma"/>
            <family val="2"/>
          </rPr>
          <t xml:space="preserve">MANAGER_PERSON_ID
NUMBER(18)
The identifier of the person who manages the task. This is a task-specific attribute. </t>
        </r>
      </text>
    </comment>
    <comment ref="C182" authorId="0" shapeId="0" xr:uid="{62B7C252-6D0B-4038-B469-E3427C06D7CB}">
      <text>
        <r>
          <rPr>
            <sz val="9"/>
            <color indexed="81"/>
            <rFont val="Tahoma"/>
            <family val="2"/>
          </rPr>
          <t xml:space="preserve">ALLOW_CROSS_CHARGE_FLAG
VARCHAR2(1)
Flag to indicate whether cross charge are allowed.
</t>
        </r>
      </text>
    </comment>
    <comment ref="C183" authorId="0" shapeId="0" xr:uid="{F458ADB0-5EA8-47D7-9925-F1B4B1CECE0F}">
      <text>
        <r>
          <rPr>
            <sz val="9"/>
            <color indexed="81"/>
            <rFont val="Tahoma"/>
            <family val="2"/>
          </rPr>
          <t>CC_PROCESS_LABOR_FLAG
VARCHAR2(1) 
Flag that indicates cross charge processing is to be performed for labor transactions charged to the project. Default value for the project template is N. This is defaulted to a project from the project template. This value for the project is a default for the task fixed date.</t>
        </r>
      </text>
    </comment>
    <comment ref="C184" authorId="0" shapeId="0" xr:uid="{C5556561-F25B-4DAF-B33B-B680CBE9A75B}">
      <text>
        <r>
          <rPr>
            <sz val="9"/>
            <color indexed="81"/>
            <rFont val="Tahoma"/>
            <family val="2"/>
          </rPr>
          <t>CC_PROCESS_NL_FLAG
VARCAHR2(1)
Flag that indicates cross charge processing is to be performed for non-labor transactions charged to the project. Default value for the project template is N. This is defaulted to a project from the project template. This value for the project is a default for the task fixed date.</t>
        </r>
      </text>
    </comment>
    <comment ref="C185" authorId="0" shapeId="0" xr:uid="{75128353-A383-464F-8541-806B8F3E253B}">
      <text>
        <r>
          <rPr>
            <sz val="9"/>
            <color indexed="81"/>
            <rFont val="Tahoma"/>
            <family val="2"/>
          </rPr>
          <t>RECEIVE_PROJECT_INVOICE_FLAG
VARCHAR(1)
Flag that indicates that the task may receive charges from internal supplies via inter-project billing.</t>
        </r>
      </text>
    </comment>
    <comment ref="C186" authorId="0" shapeId="0" xr:uid="{97602DB6-7F93-412C-967A-4C651C00AB32}">
      <text>
        <r>
          <rPr>
            <sz val="9"/>
            <color indexed="81"/>
            <rFont val="Tahoma"/>
            <family val="2"/>
          </rPr>
          <t>ORGANIZATION_NAME
VARCHAR2(240)
Organization that owns the tasks. Organizations can be departments, sections, divisions, companies, or other units. If you do not provide a value, the organization from the template is used.</t>
        </r>
      </text>
    </comment>
    <comment ref="C187" authorId="0" shapeId="0" xr:uid="{655AE47E-B393-4E11-8620-09C7E403D26B}">
      <text>
        <r>
          <rPr>
            <sz val="9"/>
            <color indexed="81"/>
            <rFont val="Tahoma"/>
            <family val="2"/>
          </rPr>
          <t>REQMNT_CODE</t>
        </r>
        <r>
          <rPr>
            <b/>
            <sz val="9"/>
            <color indexed="81"/>
            <rFont val="Tahoma"/>
            <family val="2"/>
          </rPr>
          <t xml:space="preserve">
</t>
        </r>
        <r>
          <rPr>
            <sz val="9"/>
            <color indexed="81"/>
            <rFont val="Tahoma"/>
            <family val="2"/>
          </rPr>
          <t>VARCHAR2(30)
The unique code of the backlog associated with the task.</t>
        </r>
      </text>
    </comment>
    <comment ref="C188" authorId="0" shapeId="0" xr:uid="{7E254FD2-CCA6-4599-8E6B-D48A6E1C0C49}">
      <text>
        <r>
          <rPr>
            <sz val="9"/>
            <color indexed="81"/>
            <rFont val="Tahoma"/>
            <family val="2"/>
          </rPr>
          <t>SPRINT</t>
        </r>
        <r>
          <rPr>
            <b/>
            <sz val="9"/>
            <color indexed="81"/>
            <rFont val="Tahoma"/>
            <family val="2"/>
          </rPr>
          <t xml:space="preserve">
</t>
        </r>
        <r>
          <rPr>
            <sz val="9"/>
            <color indexed="81"/>
            <rFont val="Tahoma"/>
            <family val="2"/>
          </rPr>
          <t>VARCHAR2(30)
Sprint in which the task is completed or expected to be complete. Valid values are configured during application setup.</t>
        </r>
      </text>
    </comment>
    <comment ref="C189" authorId="0" shapeId="0" xr:uid="{98BE9319-B31E-42F9-B71D-BF523A5527AE}">
      <text>
        <r>
          <rPr>
            <sz val="9"/>
            <color indexed="81"/>
            <rFont val="Tahoma"/>
            <family val="2"/>
          </rPr>
          <t>PRIORITY</t>
        </r>
        <r>
          <rPr>
            <b/>
            <sz val="9"/>
            <color indexed="81"/>
            <rFont val="Tahoma"/>
            <family val="2"/>
          </rPr>
          <t xml:space="preserve">
</t>
        </r>
        <r>
          <rPr>
            <sz val="9"/>
            <color indexed="81"/>
            <rFont val="Tahoma"/>
            <family val="2"/>
          </rPr>
          <t xml:space="preserve">NUMBER(18)
Priority of the task in project plan. Valid values are positive integers. </t>
        </r>
      </text>
    </comment>
    <comment ref="C190" authorId="0" shapeId="0" xr:uid="{2B488517-3B3E-43D4-B532-FAA1E6485394}">
      <text>
        <r>
          <rPr>
            <sz val="9"/>
            <color indexed="81"/>
            <rFont val="Tahoma"/>
            <family val="2"/>
          </rPr>
          <t xml:space="preserve">SCHEDULE_MODE </t>
        </r>
        <r>
          <rPr>
            <b/>
            <sz val="9"/>
            <color indexed="81"/>
            <rFont val="Tahoma"/>
            <family val="2"/>
          </rPr>
          <t xml:space="preserve">
</t>
        </r>
        <r>
          <rPr>
            <sz val="9"/>
            <color indexed="81"/>
            <rFont val="Tahoma"/>
            <family val="2"/>
          </rPr>
          <t xml:space="preserve">VARCHAR2(240)
Specifies the schedule mode of the task. Valid values are: Auto and Manual. 
Schedule mode of a summary task is always Auto and the value that you enter is ignored. 
If you don't enter a schedule mode for a non-summary task that has no predecessor tasks, the default value is Manual.
If there are valid predecessor tasks available for a task, the schedule mode value is set to Auto and the value that you enter is ignored.
</t>
        </r>
      </text>
    </comment>
    <comment ref="C191" authorId="0" shapeId="0" xr:uid="{72458A8A-8D82-42D2-B130-C3E487B82117}">
      <text>
        <r>
          <rPr>
            <sz val="9"/>
            <color indexed="81"/>
            <rFont val="Tahoma"/>
            <family val="2"/>
          </rPr>
          <t>BASELINE_START_DATE</t>
        </r>
        <r>
          <rPr>
            <b/>
            <sz val="9"/>
            <color indexed="81"/>
            <rFont val="Tahoma"/>
            <family val="2"/>
          </rPr>
          <t xml:space="preserve">
</t>
        </r>
        <r>
          <rPr>
            <sz val="9"/>
            <color indexed="81"/>
            <rFont val="Tahoma"/>
            <family val="2"/>
          </rPr>
          <t xml:space="preserve">DATE
Start date of the task as per the baseline set for the project plan. The date format is YYYY/MM/DD.
</t>
        </r>
      </text>
    </comment>
    <comment ref="C192" authorId="0" shapeId="0" xr:uid="{42400E1E-C6A2-469A-92D2-6C1B892B3F9E}">
      <text>
        <r>
          <rPr>
            <sz val="9"/>
            <color indexed="81"/>
            <rFont val="Tahoma"/>
            <family val="2"/>
          </rPr>
          <t>BASELINE_FINISH_DATE</t>
        </r>
        <r>
          <rPr>
            <b/>
            <sz val="9"/>
            <color indexed="81"/>
            <rFont val="Tahoma"/>
            <family val="2"/>
          </rPr>
          <t xml:space="preserve">
</t>
        </r>
        <r>
          <rPr>
            <sz val="9"/>
            <color indexed="81"/>
            <rFont val="Tahoma"/>
            <family val="2"/>
          </rPr>
          <t xml:space="preserve">DATE
Finish date of the task as per the baseline set for the project plan. The date format is YYYY/MM/DD.
</t>
        </r>
      </text>
    </comment>
    <comment ref="C193" authorId="0" shapeId="0" xr:uid="{B2EBC8F7-3DEF-417B-8E11-8455267149CE}">
      <text>
        <r>
          <rPr>
            <sz val="9"/>
            <color indexed="81"/>
            <rFont val="Tahoma"/>
            <family val="2"/>
          </rPr>
          <t>BASELINE_EFFORT</t>
        </r>
        <r>
          <rPr>
            <b/>
            <sz val="9"/>
            <color indexed="81"/>
            <rFont val="Tahoma"/>
            <family val="2"/>
          </rPr>
          <t xml:space="preserve">
</t>
        </r>
        <r>
          <rPr>
            <sz val="9"/>
            <color indexed="81"/>
            <rFont val="Tahoma"/>
            <family val="2"/>
          </rPr>
          <t>NUMBER
The effort in hours required to complete the task as per the baseline set for the project plan.</t>
        </r>
      </text>
    </comment>
    <comment ref="C194" authorId="0" shapeId="0" xr:uid="{935DCB6E-4A8A-475E-9187-F657BC3EC2E8}">
      <text>
        <r>
          <rPr>
            <sz val="9"/>
            <color indexed="81"/>
            <rFont val="Tahoma"/>
            <family val="2"/>
          </rPr>
          <t>BASELINE_DURATION</t>
        </r>
        <r>
          <rPr>
            <b/>
            <sz val="9"/>
            <color indexed="81"/>
            <rFont val="Tahoma"/>
            <family val="2"/>
          </rPr>
          <t xml:space="preserve">
</t>
        </r>
        <r>
          <rPr>
            <sz val="9"/>
            <color indexed="81"/>
            <rFont val="Tahoma"/>
            <family val="2"/>
          </rPr>
          <t>NUMBER
Number of working calendar days required to complete the task as per the baseline set for the project plan.</t>
        </r>
      </text>
    </comment>
    <comment ref="C195" authorId="0" shapeId="0" xr:uid="{841B7CED-6BED-443B-BA19-0BD7E1A000B5}">
      <text>
        <r>
          <rPr>
            <sz val="9"/>
            <color indexed="81"/>
            <rFont val="Tahoma"/>
            <family val="2"/>
          </rPr>
          <t>BASELINE_ALLOCATION</t>
        </r>
        <r>
          <rPr>
            <b/>
            <sz val="9"/>
            <color indexed="81"/>
            <rFont val="Tahoma"/>
            <family val="2"/>
          </rPr>
          <t xml:space="preserve">
</t>
        </r>
        <r>
          <rPr>
            <sz val="9"/>
            <color indexed="81"/>
            <rFont val="Tahoma"/>
            <family val="2"/>
          </rPr>
          <t>NUMBER
Percentage allocation of resources on the task as per the baseline set for the project plan.</t>
        </r>
      </text>
    </comment>
    <comment ref="C196" authorId="0" shapeId="0" xr:uid="{E0608DFA-2885-4B3C-A937-D7E4DADE3DBA}">
      <text>
        <r>
          <rPr>
            <sz val="9"/>
            <color indexed="81"/>
            <rFont val="Tahoma"/>
            <family val="2"/>
          </rPr>
          <t>BASELINE_LABOR_COST_AMOUNT</t>
        </r>
        <r>
          <rPr>
            <b/>
            <sz val="9"/>
            <color indexed="81"/>
            <rFont val="Tahoma"/>
            <family val="2"/>
          </rPr>
          <t xml:space="preserve">
</t>
        </r>
        <r>
          <rPr>
            <sz val="9"/>
            <color indexed="81"/>
            <rFont val="Tahoma"/>
            <family val="2"/>
          </rPr>
          <t>NUMBER
Labor Cost amount of the task as per the baseline set for the project plan.</t>
        </r>
      </text>
    </comment>
    <comment ref="C197" authorId="0" shapeId="0" xr:uid="{29F2E537-F497-4D54-BBAD-1793C799F3C2}">
      <text>
        <r>
          <rPr>
            <sz val="9"/>
            <color indexed="81"/>
            <rFont val="Tahoma"/>
            <family val="2"/>
          </rPr>
          <t>BASELINE_LABOR_BILLED_AMOUNT</t>
        </r>
        <r>
          <rPr>
            <b/>
            <sz val="9"/>
            <color indexed="81"/>
            <rFont val="Tahoma"/>
            <family val="2"/>
          </rPr>
          <t xml:space="preserve">
</t>
        </r>
        <r>
          <rPr>
            <sz val="9"/>
            <color indexed="81"/>
            <rFont val="Tahoma"/>
            <family val="2"/>
          </rPr>
          <t>NUMBER
Labor Bill amount of the task as per the baseline set for the project plan.</t>
        </r>
      </text>
    </comment>
    <comment ref="C198" authorId="0" shapeId="0" xr:uid="{34ACCD3E-F6AB-452A-ABE5-2DC5E50BE43E}">
      <text>
        <r>
          <rPr>
            <sz val="9"/>
            <color indexed="81"/>
            <rFont val="Tahoma"/>
            <family val="2"/>
          </rPr>
          <t>BASELINE_EXPENSE_COST_AMOUNT</t>
        </r>
        <r>
          <rPr>
            <b/>
            <sz val="9"/>
            <color indexed="81"/>
            <rFont val="Tahoma"/>
            <family val="2"/>
          </rPr>
          <t xml:space="preserve">
</t>
        </r>
        <r>
          <rPr>
            <sz val="9"/>
            <color indexed="81"/>
            <rFont val="Tahoma"/>
            <family val="2"/>
          </rPr>
          <t>NUMBER
Expense Cost amount of the task as per the baseline set for the project plan.</t>
        </r>
      </text>
    </comment>
    <comment ref="C199" authorId="0" shapeId="0" xr:uid="{5C689822-863F-45DB-81A8-22DD8D2107FB}">
      <text>
        <r>
          <rPr>
            <sz val="9"/>
            <color indexed="81"/>
            <rFont val="Tahoma"/>
            <family val="2"/>
          </rPr>
          <t>CONSTRAINT_TYPE_CODE</t>
        </r>
        <r>
          <rPr>
            <b/>
            <sz val="9"/>
            <color indexed="81"/>
            <rFont val="Tahoma"/>
            <family val="2"/>
          </rPr>
          <t xml:space="preserve">
</t>
        </r>
        <r>
          <rPr>
            <sz val="9"/>
            <color indexed="81"/>
            <rFont val="Tahoma"/>
            <family val="2"/>
          </rPr>
          <t>VARCHAR2(240)
Type of the scheduling constraint applied to the task. Valid values are:
FINISH_ON_OR_AFTER
MUST_FINISH_BY
MUST_FINISH_ON
MUST_START_BY
MUST_START_ON
START_ON_OR_AFTER</t>
        </r>
      </text>
    </comment>
    <comment ref="C200" authorId="0" shapeId="0" xr:uid="{F5C7CBC3-B8F2-413F-B863-66BE95EC7B11}">
      <text>
        <r>
          <rPr>
            <sz val="9"/>
            <color indexed="81"/>
            <rFont val="Tahoma"/>
            <family val="2"/>
          </rPr>
          <t>CONSTRAINT_DATE</t>
        </r>
        <r>
          <rPr>
            <b/>
            <sz val="9"/>
            <color indexed="81"/>
            <rFont val="Tahoma"/>
            <family val="2"/>
          </rPr>
          <t xml:space="preserve">
</t>
        </r>
        <r>
          <rPr>
            <sz val="9"/>
            <color indexed="81"/>
            <rFont val="Tahoma"/>
            <family val="2"/>
          </rPr>
          <t>DATE
Date of the scheduling constraint. The date format is YYYY/MM/DD.</t>
        </r>
      </text>
    </comment>
    <comment ref="C201" authorId="0" shapeId="0" xr:uid="{DFF1C70F-A930-438E-8C3B-22E99A4E118D}">
      <text>
        <r>
          <rPr>
            <sz val="9"/>
            <color indexed="81"/>
            <rFont val="Tahoma"/>
            <family val="2"/>
          </rPr>
          <t>ATTRIBUTE_CATEGORY
VARCHAR2(30) 
Structure definition of the task structure descriptive flexfield.</t>
        </r>
      </text>
    </comment>
    <comment ref="C202" authorId="0" shapeId="0" xr:uid="{4FD0B40A-52D3-4AFB-94D0-6594615D8440}">
      <text>
        <r>
          <rPr>
            <sz val="9"/>
            <color indexed="81"/>
            <rFont val="Tahoma"/>
            <family val="2"/>
          </rPr>
          <t>ATTRIBUTE1
VARCHAR2(150)
Segment of the task structure descriptive flexfield.</t>
        </r>
      </text>
    </comment>
    <comment ref="C203" authorId="0" shapeId="0" xr:uid="{C65DFC30-D72B-4D51-81A6-485BCE1E8D82}">
      <text>
        <r>
          <rPr>
            <sz val="9"/>
            <color indexed="81"/>
            <rFont val="Tahoma"/>
            <family val="2"/>
          </rPr>
          <t>ATTRIBUTE2
VARCHAR2(150)
Segment of the task structure descriptive flexfield.</t>
        </r>
      </text>
    </comment>
    <comment ref="C204" authorId="0" shapeId="0" xr:uid="{132A6B41-DDEA-49D3-8687-75EF9BA09C38}">
      <text>
        <r>
          <rPr>
            <sz val="9"/>
            <color indexed="81"/>
            <rFont val="Tahoma"/>
            <family val="2"/>
          </rPr>
          <t>ATTRIBUTE3
VARCHAR2(150)
Segment of the task structure descriptive flexfield.</t>
        </r>
      </text>
    </comment>
    <comment ref="C205" authorId="0" shapeId="0" xr:uid="{C4427FA5-C6C9-4E4F-B9E6-23DE31742E5B}">
      <text>
        <r>
          <rPr>
            <sz val="9"/>
            <color indexed="81"/>
            <rFont val="Tahoma"/>
            <family val="2"/>
          </rPr>
          <t>ATTRIBUTE4
VARCHAR2(150)
Segment of the task structure descriptive flexfield.</t>
        </r>
      </text>
    </comment>
    <comment ref="C206" authorId="0" shapeId="0" xr:uid="{ADA8CD77-BD6A-4D6C-AA37-D1580F762EBA}">
      <text>
        <r>
          <rPr>
            <sz val="9"/>
            <color indexed="81"/>
            <rFont val="Tahoma"/>
            <family val="2"/>
          </rPr>
          <t>ATTRIBUTE5
VARCHAR2(150)
Segment of the task structure descriptive flexfield.</t>
        </r>
      </text>
    </comment>
    <comment ref="C207" authorId="0" shapeId="0" xr:uid="{2F9178EA-573E-4BA2-9F20-52769F85786F}">
      <text>
        <r>
          <rPr>
            <sz val="9"/>
            <color indexed="81"/>
            <rFont val="Tahoma"/>
            <family val="2"/>
          </rPr>
          <t>ATTRIBUTE6
VARCHAR2(150)
Segment of the task structure descriptive flexfield.</t>
        </r>
      </text>
    </comment>
    <comment ref="C208" authorId="0" shapeId="0" xr:uid="{04061A4D-2D30-427C-A6A8-DC5D4709FB39}">
      <text>
        <r>
          <rPr>
            <sz val="9"/>
            <color indexed="81"/>
            <rFont val="Tahoma"/>
            <family val="2"/>
          </rPr>
          <t>ATTRIBUTE7
VARCHAR2(150)
Segment of the task structure descriptive flexfield.</t>
        </r>
      </text>
    </comment>
    <comment ref="C209" authorId="0" shapeId="0" xr:uid="{62C8C6AE-EC54-4C61-9731-86BC52B633D1}">
      <text>
        <r>
          <rPr>
            <sz val="9"/>
            <color indexed="81"/>
            <rFont val="Tahoma"/>
            <family val="2"/>
          </rPr>
          <t>ATTRIBUTE8
VARCHAR2(150)
Segment of the task structure descriptive flexfield.</t>
        </r>
      </text>
    </comment>
    <comment ref="C210" authorId="0" shapeId="0" xr:uid="{51D9E54D-665F-4544-BA65-8C19BFE4A12F}">
      <text>
        <r>
          <rPr>
            <sz val="9"/>
            <color indexed="81"/>
            <rFont val="Tahoma"/>
            <family val="2"/>
          </rPr>
          <t>ATTRIBUTE9
VARCHAR2(150)
Segment of the task structure descriptive flexfield.</t>
        </r>
      </text>
    </comment>
    <comment ref="C211" authorId="0" shapeId="0" xr:uid="{4085798F-A39B-470C-9C93-CCD748CAA9DC}">
      <text>
        <r>
          <rPr>
            <sz val="9"/>
            <color indexed="81"/>
            <rFont val="Tahoma"/>
            <family val="2"/>
          </rPr>
          <t>ATTRIBUTE10
VARCHAR2(150)
Segment of the task structure descriptive flexfield.</t>
        </r>
      </text>
    </comment>
    <comment ref="C212" authorId="0" shapeId="0" xr:uid="{5745A3F3-90B7-4008-BEA8-9F1A2FCE95F7}">
      <text>
        <r>
          <rPr>
            <sz val="9"/>
            <color indexed="81"/>
            <rFont val="Tahoma"/>
            <family val="2"/>
          </rPr>
          <t>ATTRIBUTE11
VARCHAR2(150)
Segment of the task structure descriptive flexfield.</t>
        </r>
      </text>
    </comment>
    <comment ref="C213" authorId="0" shapeId="0" xr:uid="{46F91608-5575-40E5-AD54-BA152920C73F}">
      <text>
        <r>
          <rPr>
            <sz val="9"/>
            <color indexed="81"/>
            <rFont val="Tahoma"/>
            <family val="2"/>
          </rPr>
          <t>ATTRIBUTE12
VARCHAR2(150)
Segment of the task structure descriptive flexfield.</t>
        </r>
      </text>
    </comment>
    <comment ref="C214" authorId="0" shapeId="0" xr:uid="{0DB42E88-F263-4521-9F25-078A1BF927C2}">
      <text>
        <r>
          <rPr>
            <sz val="9"/>
            <color indexed="81"/>
            <rFont val="Tahoma"/>
            <family val="2"/>
          </rPr>
          <t>ATTRIBUTE13
VARCHAR2(150)
Segment of the task structure descriptive flexfield.</t>
        </r>
      </text>
    </comment>
    <comment ref="C215" authorId="0" shapeId="0" xr:uid="{79D43D0D-1027-4040-A3B2-76138C98E7EF}">
      <text>
        <r>
          <rPr>
            <sz val="9"/>
            <color indexed="81"/>
            <rFont val="Tahoma"/>
            <family val="2"/>
          </rPr>
          <t>ATTRIBUTE14
VARCHAR2(150)
Segment of the task structure descriptive flexfield.</t>
        </r>
      </text>
    </comment>
    <comment ref="C216" authorId="0" shapeId="0" xr:uid="{9DE5588A-41B9-4770-8F21-0A2CF8F1B0AB}">
      <text>
        <r>
          <rPr>
            <sz val="9"/>
            <color indexed="81"/>
            <rFont val="Tahoma"/>
            <family val="2"/>
          </rPr>
          <t>ATTRIBUTE15
VARCHAR2(150)
Segment of the task structure descriptive flexfield.</t>
        </r>
      </text>
    </comment>
    <comment ref="C217" authorId="0" shapeId="0" xr:uid="{3C4B4C56-9DA8-4B85-9169-5ACD58E87125}">
      <text>
        <r>
          <rPr>
            <sz val="9"/>
            <color indexed="81"/>
            <rFont val="Tahoma"/>
            <family val="2"/>
          </rPr>
          <t>ATTRIBUTE16
VARCHAR2(150)
Segment of the task structure descriptive flexfield.</t>
        </r>
      </text>
    </comment>
    <comment ref="C218" authorId="0" shapeId="0" xr:uid="{99176650-F1C8-4829-89AE-46FAADA08C7C}">
      <text>
        <r>
          <rPr>
            <sz val="9"/>
            <color indexed="81"/>
            <rFont val="Tahoma"/>
            <family val="2"/>
          </rPr>
          <t>ATTRIBUTE17
VARCHAR2(150)
Segment of the task structure descriptive flexfield.</t>
        </r>
      </text>
    </comment>
    <comment ref="C219" authorId="0" shapeId="0" xr:uid="{BA67E80F-6730-438E-BDD5-3C5F681940AC}">
      <text>
        <r>
          <rPr>
            <sz val="9"/>
            <color indexed="81"/>
            <rFont val="Tahoma"/>
            <family val="2"/>
          </rPr>
          <t>ATTRIBUTE18
VARCHAR2(150)
Segment of the task structure descriptive flexfield.</t>
        </r>
      </text>
    </comment>
    <comment ref="C220" authorId="0" shapeId="0" xr:uid="{4DD2A84B-5107-4125-89CD-2E7E9F27CF21}">
      <text>
        <r>
          <rPr>
            <sz val="9"/>
            <color indexed="81"/>
            <rFont val="Tahoma"/>
            <family val="2"/>
          </rPr>
          <t>ATTRIBUTE19
VARCHAR2(150)
Segment of the task structure descriptive flexfield.</t>
        </r>
      </text>
    </comment>
    <comment ref="C221" authorId="0" shapeId="0" xr:uid="{DFFBD88B-6B45-433E-A1C9-7F5E1DD34AE9}">
      <text>
        <r>
          <rPr>
            <sz val="9"/>
            <color indexed="81"/>
            <rFont val="Tahoma"/>
            <family val="2"/>
          </rPr>
          <t>ATTRIBUTE20
VARCHAR2(150)
Segment of the task structure descriptive flexfield.</t>
        </r>
      </text>
    </comment>
    <comment ref="C222" authorId="0" shapeId="0" xr:uid="{E0869B58-9A65-411A-B078-E9E0628B07DC}">
      <text>
        <r>
          <rPr>
            <sz val="9"/>
            <color indexed="81"/>
            <rFont val="Tahoma"/>
            <family val="2"/>
          </rPr>
          <t>ATTRIBUTE21
VARCHAR2(150)
Segment of the task structure descriptive flexfield.</t>
        </r>
      </text>
    </comment>
    <comment ref="C223" authorId="0" shapeId="0" xr:uid="{BE421EE0-8BCD-456E-A156-704CE2C719E8}">
      <text>
        <r>
          <rPr>
            <sz val="9"/>
            <color indexed="81"/>
            <rFont val="Tahoma"/>
            <family val="2"/>
          </rPr>
          <t>ATTRIBUTE22
VARCHAR2(150)
Segment of the task structure descriptive flexfield.</t>
        </r>
      </text>
    </comment>
    <comment ref="C224" authorId="0" shapeId="0" xr:uid="{9FD27C91-CCE6-4A6A-B371-AF9A8B677688}">
      <text>
        <r>
          <rPr>
            <sz val="9"/>
            <color indexed="81"/>
            <rFont val="Tahoma"/>
            <family val="2"/>
          </rPr>
          <t>ATTRIBUTE23
VARCHAR2(150)
Segment of the task structure descriptive flexfield.</t>
        </r>
      </text>
    </comment>
    <comment ref="C225" authorId="0" shapeId="0" xr:uid="{A756A3A9-4BC5-4821-BAA7-16A9FF2397FC}">
      <text>
        <r>
          <rPr>
            <sz val="9"/>
            <color indexed="81"/>
            <rFont val="Tahoma"/>
            <family val="2"/>
          </rPr>
          <t>ATTRIBUTE24
VARCHAR2(150)
Segment of the task structure descriptive flexfield.</t>
        </r>
      </text>
    </comment>
    <comment ref="C226" authorId="0" shapeId="0" xr:uid="{2C737878-9F19-40DF-9A45-61B480AC01A2}">
      <text>
        <r>
          <rPr>
            <sz val="9"/>
            <color indexed="81"/>
            <rFont val="Tahoma"/>
            <family val="2"/>
          </rPr>
          <t>ATTRIBUTE25
VARCHAR2(150)
Segment of the task structure descriptive flexfield.</t>
        </r>
      </text>
    </comment>
    <comment ref="C227" authorId="0" shapeId="0" xr:uid="{D44FFB69-D186-45D1-BE69-329A5684BEB9}">
      <text>
        <r>
          <rPr>
            <sz val="9"/>
            <color indexed="81"/>
            <rFont val="Tahoma"/>
            <family val="2"/>
          </rPr>
          <t>ATTRIBUTE26
VARCHAR2(150)
Segment of the task structure descriptive flexfield.</t>
        </r>
      </text>
    </comment>
    <comment ref="C228" authorId="0" shapeId="0" xr:uid="{3658BD58-E452-4924-8D74-ECC2F0D00B5C}">
      <text>
        <r>
          <rPr>
            <sz val="9"/>
            <color indexed="81"/>
            <rFont val="Tahoma"/>
            <family val="2"/>
          </rPr>
          <t>ATTRIBUTE27
VARCHAR2(150)
Segment of the task structure descriptive flexfield.</t>
        </r>
      </text>
    </comment>
    <comment ref="C229" authorId="0" shapeId="0" xr:uid="{729FB560-8113-496A-A931-E06CCCD59D7F}">
      <text>
        <r>
          <rPr>
            <sz val="9"/>
            <color indexed="81"/>
            <rFont val="Tahoma"/>
            <family val="2"/>
          </rPr>
          <t>ATTRIBUTE28
VARCHAR2(150)
Segment of the task structure descriptive flexfield.</t>
        </r>
      </text>
    </comment>
    <comment ref="C230" authorId="0" shapeId="0" xr:uid="{7623215D-3463-40E4-9051-096F2434565A}">
      <text>
        <r>
          <rPr>
            <sz val="9"/>
            <color indexed="81"/>
            <rFont val="Tahoma"/>
            <family val="2"/>
          </rPr>
          <t>ATTRIBUTE29
VARCHAR2(150)
Segment of the task structure descriptive flexfield.</t>
        </r>
      </text>
    </comment>
    <comment ref="C231" authorId="0" shapeId="0" xr:uid="{1990B925-6F77-4574-89FD-0D6F6120EE1C}">
      <text>
        <r>
          <rPr>
            <sz val="9"/>
            <color indexed="81"/>
            <rFont val="Tahoma"/>
            <family val="2"/>
          </rPr>
          <t>ATTRIBUTE30
VARCHAR2(150)
Segment of the task structure descriptive flexfield.</t>
        </r>
      </text>
    </comment>
    <comment ref="C232" authorId="0" shapeId="0" xr:uid="{45F601CF-0375-4AC7-A9A2-74D73F3C0138}">
      <text>
        <r>
          <rPr>
            <sz val="9"/>
            <color indexed="81"/>
            <rFont val="Tahoma"/>
            <family val="2"/>
          </rPr>
          <t>ATTRIBUTE31
VARCHAR2(150)
Segment of the task structure descriptive flexfield.</t>
        </r>
      </text>
    </comment>
    <comment ref="C233" authorId="0" shapeId="0" xr:uid="{27CC93D4-2DE0-49D2-AE32-1C451BE57D02}">
      <text>
        <r>
          <rPr>
            <sz val="9"/>
            <color indexed="81"/>
            <rFont val="Tahoma"/>
            <family val="2"/>
          </rPr>
          <t>ATTRIBUTE32
VARCHAR2(150)
Segment of the task structure descriptive flexfield.</t>
        </r>
      </text>
    </comment>
    <comment ref="C234" authorId="0" shapeId="0" xr:uid="{8BE5E46F-F5E3-4985-9C0E-BC69F9BE72E7}">
      <text>
        <r>
          <rPr>
            <sz val="9"/>
            <color indexed="81"/>
            <rFont val="Tahoma"/>
            <family val="2"/>
          </rPr>
          <t>ATTRIBUTE33
VARCHAR2(150)
Segment of the task structure descriptive flexfield.</t>
        </r>
      </text>
    </comment>
    <comment ref="C235" authorId="0" shapeId="0" xr:uid="{DC3BD298-B22E-4E57-AA86-39A30AB0C32A}">
      <text>
        <r>
          <rPr>
            <sz val="9"/>
            <color indexed="81"/>
            <rFont val="Tahoma"/>
            <family val="2"/>
          </rPr>
          <t>ATTRIBUTE34
VARCHAR2(150)
Segment of the task structure descriptive flexfield.</t>
        </r>
      </text>
    </comment>
    <comment ref="C236" authorId="0" shapeId="0" xr:uid="{57B3389E-437E-4D27-BC61-ABAF6C042EC9}">
      <text>
        <r>
          <rPr>
            <sz val="9"/>
            <color indexed="81"/>
            <rFont val="Tahoma"/>
            <family val="2"/>
          </rPr>
          <t>ATTRIBUTE35
VARCHAR2(150)
Segment of the task structure descriptive flexfield.</t>
        </r>
      </text>
    </comment>
    <comment ref="C237" authorId="0" shapeId="0" xr:uid="{D3EDAD53-AA26-4783-98C8-E5DEC30E69D1}">
      <text>
        <r>
          <rPr>
            <sz val="9"/>
            <color indexed="81"/>
            <rFont val="Tahoma"/>
            <family val="2"/>
          </rPr>
          <t>ATTRIBUTE36
VARCHAR2(150)
Segment of the task structure descriptive flexfield.</t>
        </r>
      </text>
    </comment>
    <comment ref="C238" authorId="0" shapeId="0" xr:uid="{1F84EE5B-6B45-4734-B60D-534111195886}">
      <text>
        <r>
          <rPr>
            <sz val="9"/>
            <color indexed="81"/>
            <rFont val="Tahoma"/>
            <family val="2"/>
          </rPr>
          <t>ATTRIBUTE37
VARCHAR2(150)
Segment of the task structure descriptive flexfield.</t>
        </r>
      </text>
    </comment>
    <comment ref="C239" authorId="0" shapeId="0" xr:uid="{0AA2C2C9-0EA7-4500-AE02-0CDE5E84D484}">
      <text>
        <r>
          <rPr>
            <sz val="9"/>
            <color indexed="81"/>
            <rFont val="Tahoma"/>
            <family val="2"/>
          </rPr>
          <t>ATTRIBUTE38
VARCHAR2(150)
Segment of the task structure descriptive flexfield.</t>
        </r>
      </text>
    </comment>
    <comment ref="C240" authorId="0" shapeId="0" xr:uid="{CA5B6486-377D-4694-9D26-2A9ADEF67CF3}">
      <text>
        <r>
          <rPr>
            <sz val="9"/>
            <color indexed="81"/>
            <rFont val="Tahoma"/>
            <family val="2"/>
          </rPr>
          <t>ATTRIBUTE39
VARCHAR2(150)
Segment of the task structure descriptive flexfield.</t>
        </r>
      </text>
    </comment>
    <comment ref="C241" authorId="0" shapeId="0" xr:uid="{A4865766-EC16-4BF3-B772-4E0EE01C4750}">
      <text>
        <r>
          <rPr>
            <sz val="9"/>
            <color indexed="81"/>
            <rFont val="Tahoma"/>
            <family val="2"/>
          </rPr>
          <t>ATTRIBUTE40
VARCHAR2(150)
Segment of the task structure descriptive flexfield.</t>
        </r>
      </text>
    </comment>
    <comment ref="C242" authorId="0" shapeId="0" xr:uid="{32438CCE-7F0D-4444-9189-BE1E9F795703}">
      <text>
        <r>
          <rPr>
            <sz val="9"/>
            <color indexed="81"/>
            <rFont val="Tahoma"/>
            <family val="2"/>
          </rPr>
          <t>ATTRIBUTE41
VARCHAR2(150)
Segment of the task structure descriptive flexfield.</t>
        </r>
      </text>
    </comment>
    <comment ref="C243" authorId="0" shapeId="0" xr:uid="{AFDE9228-7F04-40AE-9734-8BC12042E31F}">
      <text>
        <r>
          <rPr>
            <sz val="9"/>
            <color indexed="81"/>
            <rFont val="Tahoma"/>
            <family val="2"/>
          </rPr>
          <t>ATTRIBUTE42
VARCHAR2(150)
Segment of the task structure descriptive flexfield.</t>
        </r>
      </text>
    </comment>
    <comment ref="C244" authorId="0" shapeId="0" xr:uid="{EFC15958-E162-464C-9247-19DDEA9E4753}">
      <text>
        <r>
          <rPr>
            <sz val="9"/>
            <color indexed="81"/>
            <rFont val="Tahoma"/>
            <family val="2"/>
          </rPr>
          <t>ATTRIBUTE43
VARCHAR2(150)
Segment of the task structure descriptive flexfield.</t>
        </r>
      </text>
    </comment>
    <comment ref="C245" authorId="0" shapeId="0" xr:uid="{74AAA180-649A-4053-AA4F-1C2A36D2398A}">
      <text>
        <r>
          <rPr>
            <sz val="9"/>
            <color indexed="81"/>
            <rFont val="Tahoma"/>
            <family val="2"/>
          </rPr>
          <t>ATTRIBUTE44
VARCHAR2(150)
Segment of the task structure descriptive flexfield.</t>
        </r>
      </text>
    </comment>
    <comment ref="C246" authorId="0" shapeId="0" xr:uid="{3E64BCB0-D735-477B-8508-D79CE8B945CC}">
      <text>
        <r>
          <rPr>
            <sz val="9"/>
            <color indexed="81"/>
            <rFont val="Tahoma"/>
            <family val="2"/>
          </rPr>
          <t>ATTRIBUTE45
VARCHAR2(150)
Segment of the task structure descriptive flexfield.4</t>
        </r>
      </text>
    </comment>
    <comment ref="C247" authorId="0" shapeId="0" xr:uid="{6BE6DED4-612F-49C3-A77F-2C5A68C85C0E}">
      <text>
        <r>
          <rPr>
            <sz val="9"/>
            <color indexed="81"/>
            <rFont val="Tahoma"/>
            <family val="2"/>
          </rPr>
          <t>ATTRIBUTE46
VARCHAR2(150)
Segment of the task structure descriptive flexfield.</t>
        </r>
      </text>
    </comment>
    <comment ref="C248" authorId="0" shapeId="0" xr:uid="{EBE20735-13D4-4628-9667-36BB76185966}">
      <text>
        <r>
          <rPr>
            <sz val="9"/>
            <color indexed="81"/>
            <rFont val="Tahoma"/>
            <family val="2"/>
          </rPr>
          <t>ATTRIBUTE47
VARCHAR2(150)
Segment of the task structure descriptive flexfield.</t>
        </r>
      </text>
    </comment>
    <comment ref="C249" authorId="0" shapeId="0" xr:uid="{AB0C9268-C581-403A-8857-0D1836EB859C}">
      <text>
        <r>
          <rPr>
            <sz val="9"/>
            <color indexed="81"/>
            <rFont val="Tahoma"/>
            <family val="2"/>
          </rPr>
          <t>ATTRIBUTE48
VARCHAR2(150)
Segment of the task structure descriptive flexfield.</t>
        </r>
      </text>
    </comment>
    <comment ref="C250" authorId="0" shapeId="0" xr:uid="{508584C8-6CE2-4B5D-9605-301F452558A0}">
      <text>
        <r>
          <rPr>
            <sz val="9"/>
            <color indexed="81"/>
            <rFont val="Tahoma"/>
            <family val="2"/>
          </rPr>
          <t>ATTRIBUTE49
VARCHAR2(150)
Segment of the task structure descriptive flexfield.</t>
        </r>
      </text>
    </comment>
    <comment ref="C251" authorId="0" shapeId="0" xr:uid="{C6DF262F-C532-45B8-B235-2782A9DC26A3}">
      <text>
        <r>
          <rPr>
            <sz val="9"/>
            <color indexed="81"/>
            <rFont val="Tahoma"/>
            <family val="2"/>
          </rPr>
          <t>ATTRIBUTE50
VARCHAR2(150)
Segment of the task structure descriptive flexfield.</t>
        </r>
      </text>
    </comment>
    <comment ref="C252" authorId="0" shapeId="0" xr:uid="{127AD35F-490F-44EE-804E-D049C301F789}">
      <text>
        <r>
          <rPr>
            <sz val="9"/>
            <color indexed="81"/>
            <rFont val="Tahoma"/>
            <family val="2"/>
          </rPr>
          <t>ATTRIBUTE1_NUMBER
NUMBER
Segment of the task structure descriptive flexfield.</t>
        </r>
      </text>
    </comment>
    <comment ref="C253" authorId="0" shapeId="0" xr:uid="{D0FCBBC8-A278-42AA-AF82-5BDA4CE326A6}">
      <text>
        <r>
          <rPr>
            <sz val="9"/>
            <color indexed="81"/>
            <rFont val="Tahoma"/>
            <family val="2"/>
          </rPr>
          <t>ATTRIBUTE2_NUMBER
NUMBER
Segment of the task structure descriptive flexfield.</t>
        </r>
      </text>
    </comment>
    <comment ref="C254" authorId="0" shapeId="0" xr:uid="{1BF4A2A9-1B32-4014-9960-FCE21CA156E7}">
      <text>
        <r>
          <rPr>
            <sz val="9"/>
            <color indexed="81"/>
            <rFont val="Tahoma"/>
            <family val="2"/>
          </rPr>
          <t>ATTRIBUTE3_NUMBER
NUMBER
Segment of the task structure descriptive flexfield.</t>
        </r>
      </text>
    </comment>
    <comment ref="C255" authorId="0" shapeId="0" xr:uid="{154693A0-A19B-4796-83DB-65418BCBC0A3}">
      <text>
        <r>
          <rPr>
            <sz val="9"/>
            <color indexed="81"/>
            <rFont val="Tahoma"/>
            <family val="2"/>
          </rPr>
          <t>ATTRIBUTE4_NUMBER
NUMBER
Segment of the task structure descriptive flexfield.</t>
        </r>
      </text>
    </comment>
    <comment ref="C256" authorId="0" shapeId="0" xr:uid="{BB6BF719-6DB9-4036-9569-A497609EC2B0}">
      <text>
        <r>
          <rPr>
            <sz val="9"/>
            <color indexed="81"/>
            <rFont val="Tahoma"/>
            <family val="2"/>
          </rPr>
          <t>ATTRIBUTE5_NUMBER
NUMBER
Segment of the task structure descriptive flexfield.</t>
        </r>
      </text>
    </comment>
    <comment ref="C257" authorId="0" shapeId="0" xr:uid="{4A1EB66C-911B-4AEA-B9B2-D526C28F2C80}">
      <text>
        <r>
          <rPr>
            <sz val="9"/>
            <color indexed="81"/>
            <rFont val="Tahoma"/>
            <family val="2"/>
          </rPr>
          <t>ATTRIBUTE6_NUMBER
NUMBER
Segment of the task structure descriptive flexfield.</t>
        </r>
      </text>
    </comment>
    <comment ref="C258" authorId="0" shapeId="0" xr:uid="{00B58475-854E-47A0-8DF8-B2A34A37235C}">
      <text>
        <r>
          <rPr>
            <sz val="9"/>
            <color indexed="81"/>
            <rFont val="Tahoma"/>
            <family val="2"/>
          </rPr>
          <t>ATTRIBUTE7_NUMBER
NUMBER
Segment of the task structure descriptive flexfield.</t>
        </r>
      </text>
    </comment>
    <comment ref="C259" authorId="0" shapeId="0" xr:uid="{1B7577F2-2D4E-4177-80AC-D9F018719696}">
      <text>
        <r>
          <rPr>
            <sz val="9"/>
            <color indexed="81"/>
            <rFont val="Tahoma"/>
            <family val="2"/>
          </rPr>
          <t>ATTRIBUTE8_NUMBER
NUMBER
Segment of the task structure descriptive flexfield.</t>
        </r>
      </text>
    </comment>
    <comment ref="C260" authorId="0" shapeId="0" xr:uid="{CBD8B1E3-916B-45A9-8B4E-989D9131AC6B}">
      <text>
        <r>
          <rPr>
            <sz val="9"/>
            <color indexed="81"/>
            <rFont val="Tahoma"/>
            <family val="2"/>
          </rPr>
          <t>ATTRIBUTE9_NUMBER
NUMBER
Segment of the task structure descriptive flexfield.</t>
        </r>
      </text>
    </comment>
    <comment ref="C261" authorId="0" shapeId="0" xr:uid="{6A651BE2-FB54-4CB8-BAFD-B87C21FCCC0B}">
      <text>
        <r>
          <rPr>
            <sz val="9"/>
            <color indexed="81"/>
            <rFont val="Tahoma"/>
            <family val="2"/>
          </rPr>
          <t>ATTRIBUTE10_NUMBER
NUMBER
Segment of the task structure descriptive flexfield.</t>
        </r>
      </text>
    </comment>
    <comment ref="C262" authorId="0" shapeId="0" xr:uid="{67A7C60E-E06E-47CD-BA6D-B039A0814D86}">
      <text>
        <r>
          <rPr>
            <sz val="9"/>
            <color indexed="81"/>
            <rFont val="Tahoma"/>
            <family val="2"/>
          </rPr>
          <t>ATTRIBUTE11_NUMBER
NUMBER
Segment of the task structure descriptive flexfield.</t>
        </r>
      </text>
    </comment>
    <comment ref="C263" authorId="0" shapeId="0" xr:uid="{B816F554-6AFB-480E-8863-7213E9320A1B}">
      <text>
        <r>
          <rPr>
            <sz val="9"/>
            <color indexed="81"/>
            <rFont val="Tahoma"/>
            <family val="2"/>
          </rPr>
          <t>ATTRIBUTE12_NUMBER
NUMBER
Segment of the task structure descriptive flexfield.</t>
        </r>
      </text>
    </comment>
    <comment ref="C264" authorId="0" shapeId="0" xr:uid="{12D01582-0A3C-4A2D-B858-F0B1B2BD2777}">
      <text>
        <r>
          <rPr>
            <sz val="9"/>
            <color indexed="81"/>
            <rFont val="Tahoma"/>
            <family val="2"/>
          </rPr>
          <t>ATTRIBUTE13_NUMBER
NUMBER
Segment of the task structure descriptive flexfield.</t>
        </r>
      </text>
    </comment>
    <comment ref="C265" authorId="0" shapeId="0" xr:uid="{0F0EB25A-3BA3-4337-876C-A2F75352EAA2}">
      <text>
        <r>
          <rPr>
            <sz val="9"/>
            <color indexed="81"/>
            <rFont val="Tahoma"/>
            <family val="2"/>
          </rPr>
          <t>ATTRIBUTE14_NUMBER
NUMBER
Segment of the task structure descriptive flexfield.</t>
        </r>
      </text>
    </comment>
    <comment ref="C266" authorId="0" shapeId="0" xr:uid="{5AF3ADFB-5DB9-4756-B162-C0F259EDE5FE}">
      <text>
        <r>
          <rPr>
            <sz val="9"/>
            <color indexed="81"/>
            <rFont val="Tahoma"/>
            <family val="2"/>
          </rPr>
          <t>ATTRIBUTE15_NUMBER
NUMBER
Segment of the task structure descriptive flexfield.</t>
        </r>
      </text>
    </comment>
    <comment ref="C267" authorId="0" shapeId="0" xr:uid="{D6416952-A95A-4742-A95E-944741742DAF}">
      <text>
        <r>
          <rPr>
            <sz val="9"/>
            <color indexed="81"/>
            <rFont val="Tahoma"/>
            <family val="2"/>
          </rPr>
          <t>ATTRIBUTE1_DATE
DATE
Segment of the task structure descriptive flexfield. The date format is YYYY/MM/DD.</t>
        </r>
      </text>
    </comment>
    <comment ref="C268" authorId="0" shapeId="0" xr:uid="{CF847822-B374-4C45-BAF5-37FECA4F04A5}">
      <text>
        <r>
          <rPr>
            <sz val="9"/>
            <color indexed="81"/>
            <rFont val="Tahoma"/>
            <family val="2"/>
          </rPr>
          <t>ATTRIBUTE2_DATE
DATE
Segment of the task structure descriptive flexfield. The date format is YYYY/MM/DD.</t>
        </r>
      </text>
    </comment>
    <comment ref="C269" authorId="0" shapeId="0" xr:uid="{B08A8BCE-2C9B-48F8-88E5-C11286B029FC}">
      <text>
        <r>
          <rPr>
            <sz val="9"/>
            <color indexed="81"/>
            <rFont val="Tahoma"/>
            <family val="2"/>
          </rPr>
          <t>ATTRIBUTE3_DATE
DATE
Segment of the task structure descriptive flexfield. The date format is YYYY/MM/DD.</t>
        </r>
      </text>
    </comment>
    <comment ref="C270" authorId="0" shapeId="0" xr:uid="{83F14385-6792-4710-94EE-11F7342EDBBE}">
      <text>
        <r>
          <rPr>
            <sz val="9"/>
            <color indexed="81"/>
            <rFont val="Tahoma"/>
            <family val="2"/>
          </rPr>
          <t>ATTRIBUTE4_DATE
DATE
Segment of the task structure descriptive flexfield. The date format is YYYY/MM/DD.</t>
        </r>
      </text>
    </comment>
    <comment ref="C271" authorId="0" shapeId="0" xr:uid="{CE9359AF-56B5-4126-9DB2-F7E928A4C87D}">
      <text>
        <r>
          <rPr>
            <sz val="9"/>
            <color indexed="81"/>
            <rFont val="Tahoma"/>
            <family val="2"/>
          </rPr>
          <t>ATTRIBUTE5_DATE
DATE
Segment of the task structure descriptive flexfield. The date format is YYYY/MM/DD.</t>
        </r>
      </text>
    </comment>
    <comment ref="C272" authorId="0" shapeId="0" xr:uid="{5AACF672-DB33-4D4D-845E-C1D75E9B6661}">
      <text>
        <r>
          <rPr>
            <sz val="9"/>
            <color indexed="81"/>
            <rFont val="Tahoma"/>
            <family val="2"/>
          </rPr>
          <t>ATTRIBUTE6_DATE
DATE
Segment of the task structure descriptive flexfield. The date format is YYYY/MM/DD.</t>
        </r>
      </text>
    </comment>
    <comment ref="C273" authorId="0" shapeId="0" xr:uid="{C219AA54-037C-46CB-B0BA-48C45E018630}">
      <text>
        <r>
          <rPr>
            <sz val="9"/>
            <color indexed="81"/>
            <rFont val="Tahoma"/>
            <family val="2"/>
          </rPr>
          <t>ATTRIBUTE7_DATE
DATE
Segment of the task structure descriptive flexfield. The date format is YYYY/MM/DD.</t>
        </r>
      </text>
    </comment>
    <comment ref="C274" authorId="0" shapeId="0" xr:uid="{44E3CD66-D280-49FC-ACC3-BF49D3CF4B12}">
      <text>
        <r>
          <rPr>
            <sz val="9"/>
            <color indexed="81"/>
            <rFont val="Tahoma"/>
            <family val="2"/>
          </rPr>
          <t>ATTRIBUTE8_DATE
DATE
Segment of the task structure descriptive flexfield. The date format is YYYY/MM/DD.</t>
        </r>
      </text>
    </comment>
    <comment ref="C275" authorId="0" shapeId="0" xr:uid="{A2637D0B-20F8-46AC-B189-4B01A487F54A}">
      <text>
        <r>
          <rPr>
            <sz val="9"/>
            <color indexed="81"/>
            <rFont val="Tahoma"/>
            <family val="2"/>
          </rPr>
          <t>ATTRIBUTE9_DATE
DATE
Segment of the task structure descriptive flexfield. The date format is YYYY/MM/DD.</t>
        </r>
      </text>
    </comment>
    <comment ref="C276" authorId="0" shapeId="0" xr:uid="{8C3FDBEA-9A5B-474F-9137-0460BEE7708F}">
      <text>
        <r>
          <rPr>
            <sz val="9"/>
            <color indexed="81"/>
            <rFont val="Tahoma"/>
            <family val="2"/>
          </rPr>
          <t>ATTRIBUTE10_DATE
DATE
Segment of the task structure descriptive flexfield. The date format is YYYY/MM/DD.</t>
        </r>
      </text>
    </comment>
    <comment ref="C277" authorId="0" shapeId="0" xr:uid="{9B0493B9-5BF9-4477-9E35-3A4F0224DB72}">
      <text>
        <r>
          <rPr>
            <sz val="9"/>
            <color indexed="81"/>
            <rFont val="Tahoma"/>
            <family val="2"/>
          </rPr>
          <t>ATTRIBUTE11_DATE
DATE
Segment of the task structure descriptive flexfield. The date format is YYYY/MM/DD.</t>
        </r>
      </text>
    </comment>
    <comment ref="C278" authorId="0" shapeId="0" xr:uid="{8BCDF223-4BE5-4277-A3CE-B83105FC4504}">
      <text>
        <r>
          <rPr>
            <sz val="9"/>
            <color indexed="81"/>
            <rFont val="Tahoma"/>
            <family val="2"/>
          </rPr>
          <t>ATTRIBUTE12_DATE
DATE
Segment of the task structure descriptive flexfield. The date format is YYYY/MM/DD.</t>
        </r>
      </text>
    </comment>
    <comment ref="C279" authorId="0" shapeId="0" xr:uid="{8D9F3F8D-1F19-431A-B374-6455479DEBC0}">
      <text>
        <r>
          <rPr>
            <sz val="9"/>
            <color indexed="81"/>
            <rFont val="Tahoma"/>
            <family val="2"/>
          </rPr>
          <t>ATTRIBUTE13_DATE
DATE
Segment of the task structure descriptive flexfield. The date format is YYYY/MM/DD.</t>
        </r>
      </text>
    </comment>
    <comment ref="C280" authorId="0" shapeId="0" xr:uid="{53AB3598-BEEA-4520-B97B-1564E039D0B8}">
      <text>
        <r>
          <rPr>
            <sz val="9"/>
            <color indexed="81"/>
            <rFont val="Tahoma"/>
            <family val="2"/>
          </rPr>
          <t>ATTRIBUTE14_DATE
DATE
Segment of the task structure descriptive flexfield. The date format is YYYY/MM/DD.</t>
        </r>
      </text>
    </comment>
    <comment ref="C282" authorId="0" shapeId="0" xr:uid="{23724D14-64FD-4514-B672-92A7731E48B7}">
      <text>
        <r>
          <rPr>
            <sz val="9"/>
            <color indexed="81"/>
            <rFont val="Tahoma"/>
            <family val="2"/>
          </rPr>
          <t>ATTRIBUTE15_DATE
DATE
Segment of the task structure descriptive flexfield. The date format is YYYY/MM/DD.</t>
        </r>
      </text>
    </comment>
    <comment ref="C286" authorId="0" shapeId="0" xr:uid="{B0918E8C-F0DC-46EB-B997-008380A7CF3E}">
      <text>
        <r>
          <rPr>
            <sz val="9"/>
            <color indexed="81"/>
            <rFont val="Tahoma"/>
            <family val="2"/>
          </rPr>
          <t>TXN_CTRL_REFERENCE 
VARCHAR2(240) 
Identifier of the transaction control reference to which the transaction control applies. A value is required</t>
        </r>
        <r>
          <rPr>
            <sz val="8"/>
            <color indexed="81"/>
            <rFont val="Tahoma"/>
            <family val="2"/>
          </rPr>
          <t xml:space="preserve">.
</t>
        </r>
        <r>
          <rPr>
            <sz val="9"/>
            <color indexed="81"/>
            <rFont val="Tahoma"/>
            <family val="2"/>
          </rPr>
          <t>If you don't enter a value, the values for other columns in this sheet are ignored during processing.</t>
        </r>
      </text>
    </comment>
    <comment ref="C287" authorId="0" shapeId="0" xr:uid="{41979445-F39E-4A17-86C2-9C445EB35AF8}">
      <text>
        <r>
          <rPr>
            <sz val="9"/>
            <color indexed="81"/>
            <rFont val="Tahoma"/>
            <family val="2"/>
          </rPr>
          <t>PROJECT_NAME                                                                                        VARCHAR2(240)
Name of the project to which the transaction control applies.</t>
        </r>
      </text>
    </comment>
    <comment ref="C288" authorId="0" shapeId="0" xr:uid="{99EDB67F-DE49-4E2D-9D19-7883E47CE547}">
      <text>
        <r>
          <rPr>
            <sz val="9"/>
            <color indexed="81"/>
            <rFont val="Tahoma"/>
            <family val="2"/>
          </rPr>
          <t xml:space="preserve">PROJECT_NUMBER
VARCHAR2(25)
Project number for which the transaction control applies.
</t>
        </r>
      </text>
    </comment>
    <comment ref="C289" authorId="0" shapeId="0" xr:uid="{F7D82D97-FFA6-4679-B706-B86F2FBF4283}">
      <text>
        <r>
          <rPr>
            <sz val="9"/>
            <color indexed="81"/>
            <rFont val="Tahoma"/>
            <family val="2"/>
          </rPr>
          <t>TASK_NUMBER
VARCHAR2(100)
Number of the task to which the transaction control applies.</t>
        </r>
      </text>
    </comment>
    <comment ref="C290" authorId="0" shapeId="0" xr:uid="{C673A635-DAD7-4EC5-A1D6-A6D135B372C7}">
      <text>
        <r>
          <rPr>
            <sz val="9"/>
            <color indexed="81"/>
            <rFont val="Tahoma"/>
            <family val="2"/>
          </rPr>
          <t>TASK_NAME
VARCHAR2(255)
Name of the task to which the transaction control applies.</t>
        </r>
      </text>
    </comment>
    <comment ref="C291" authorId="0" shapeId="0" xr:uid="{DA7AB958-A54E-4137-B690-5060FE5114BA}">
      <text>
        <r>
          <rPr>
            <sz val="9"/>
            <color indexed="81"/>
            <rFont val="Tahoma"/>
            <family val="2"/>
          </rPr>
          <t>EXPENDITURE_CATEGORY_NAME
VARCHAR2(240)
A grouping of expenditure types to which the transaction control applies.</t>
        </r>
      </text>
    </comment>
    <comment ref="C292" authorId="0" shapeId="0" xr:uid="{F5A01841-5F64-4D5F-AA62-F4EAC0ACD8F5}">
      <text>
        <r>
          <rPr>
            <sz val="9"/>
            <color indexed="81"/>
            <rFont val="Tahoma"/>
            <family val="2"/>
          </rPr>
          <t>EXPENDITURE_TYPE
VARCHAR2(240)
A classification of cost that you assign to each expenditure item and to which the transaction control applies. Expenditure types are grouped into cost groups (expenditure categories) and revenue groups (revenue categories).</t>
        </r>
        <r>
          <rPr>
            <sz val="8"/>
            <color indexed="81"/>
            <rFont val="Tahoma"/>
            <family val="2"/>
          </rPr>
          <t xml:space="preserve">
</t>
        </r>
      </text>
    </comment>
    <comment ref="C293" authorId="0" shapeId="0" xr:uid="{3FC5C98E-86BE-4CFE-8AFF-3CB6B8895590}">
      <text>
        <r>
          <rPr>
            <sz val="9"/>
            <color indexed="81"/>
            <rFont val="Tahoma"/>
            <family val="2"/>
          </rPr>
          <t>NON_LABOR_RESOURCE
VARCHAR2(240)
Nonlabor resource to which the transaction control applies.</t>
        </r>
      </text>
    </comment>
    <comment ref="C294" authorId="0" shapeId="0" xr:uid="{12492280-E016-48E3-B737-504A52E5E43C}">
      <text>
        <r>
          <rPr>
            <sz val="9"/>
            <color indexed="81"/>
            <rFont val="Tahoma"/>
            <family val="2"/>
          </rPr>
          <t>PERSON_NUMBER
VARCHAR2(30)
Number of the person to whom the transaction control applies. The person number takes precedence over the person name and e-mail.</t>
        </r>
      </text>
    </comment>
    <comment ref="C295" authorId="0" shapeId="0" xr:uid="{5EFC2941-49AC-4ECD-94F1-AFD1B6463F63}">
      <text>
        <r>
          <rPr>
            <sz val="9"/>
            <color indexed="81"/>
            <rFont val="Tahoma"/>
            <family val="2"/>
          </rPr>
          <t>PERSON_NAME
VARCHAR2(2000)
Full name of the person to which the transaction control applies. The value must match the format of the list name, that is last name followed by a comma, space, and first name. This value is not used if the person number is entered. The person name takes precedence over the person e-mail.</t>
        </r>
      </text>
    </comment>
    <comment ref="C296" authorId="0" shapeId="0" xr:uid="{5A4A4ED1-F8FA-4295-AA85-25C67CDEB01A}">
      <text>
        <r>
          <rPr>
            <sz val="9"/>
            <color indexed="81"/>
            <rFont val="Tahoma"/>
            <family val="2"/>
          </rPr>
          <t xml:space="preserve">PERSON_EMAIL
VARCHAR2(360)
Email address of the person to which the transaction control applies. This value is not used if the person number or name is entered. </t>
        </r>
      </text>
    </comment>
    <comment ref="C297" authorId="0" shapeId="0" xr:uid="{7C5092F1-E7BB-4C8D-A406-98FEB1FEEC4B}">
      <text>
        <r>
          <rPr>
            <sz val="9"/>
            <color indexed="81"/>
            <rFont val="Tahoma"/>
            <family val="2"/>
          </rPr>
          <t>PERSON_TYPE
VARCHAR2(20)
Code identifying the type of person to whom the transaction control applies. Valid code values are:
CWK - Contingent Worker
EMP - Employee</t>
        </r>
      </text>
    </comment>
    <comment ref="C298" authorId="0" shapeId="0" xr:uid="{DF5B9D35-73ED-45FE-BB83-8B254A76F117}">
      <text>
        <r>
          <rPr>
            <sz val="9"/>
            <color indexed="81"/>
            <rFont val="Tahoma"/>
            <family val="2"/>
          </rPr>
          <t>JOB_NAME
VARCHAR2(240)
Job name to which the transaction control applies.</t>
        </r>
      </text>
    </comment>
    <comment ref="C299" authorId="0" shapeId="0" xr:uid="{36E115C8-D3D9-48AC-A481-D388AFA5C160}">
      <text>
        <r>
          <rPr>
            <sz val="9"/>
            <color indexed="81"/>
            <rFont val="Tahoma"/>
            <family val="2"/>
          </rPr>
          <t>ORGANIZATION_NAME
VARCHAR2(240)
Name of the organization that incurred the cost on the expenditure item and to which the transaction control applies.</t>
        </r>
      </text>
    </comment>
    <comment ref="C300" authorId="0" shapeId="0" xr:uid="{47976DDE-2E8A-46B1-A432-68C3A39C6306}">
      <text>
        <r>
          <rPr>
            <sz val="9"/>
            <color indexed="81"/>
            <rFont val="Tahoma"/>
            <family val="2"/>
          </rPr>
          <t>CHARGEABLE_FLAG
VARCHAR2(1)
Indicates whether the expenditure items that apply to the transaction control are chargeable. Valid values are blank, Y, and N.</t>
        </r>
      </text>
    </comment>
    <comment ref="C301" authorId="0" shapeId="0" xr:uid="{A2F6B768-F066-410B-B644-D5A8875C025C}">
      <text>
        <r>
          <rPr>
            <sz val="9"/>
            <color indexed="81"/>
            <rFont val="Tahoma"/>
            <family val="2"/>
          </rPr>
          <t>BILLABLE_FLAG
VARCHAR2(1)
Indicates whether the expenditure items that apply to the transaction control are nonbillable, or if their billable status is determined from the task. Valid code values are:
T - Task
N - Nonbillable.</t>
        </r>
      </text>
    </comment>
    <comment ref="C302" authorId="0" shapeId="0" xr:uid="{AD2A57E7-4CB8-4C3A-95BE-AE38D2A20899}">
      <text>
        <r>
          <rPr>
            <sz val="9"/>
            <color indexed="81"/>
            <rFont val="Tahoma"/>
            <family val="2"/>
          </rPr>
          <t>CAPITALIZABLE_FLAG
VARCHAR2(1)
Indicates whether the expenditure items that apply to the transaction control are noncapitalizable, or if their capitalizable status is determined from the task. Valid code values are:
T - Task
N - Noncapitalizable.</t>
        </r>
      </text>
    </comment>
    <comment ref="C303" authorId="0" shapeId="0" xr:uid="{3B421E7E-FFAB-4659-83EB-FE593DC9D5C0}">
      <text>
        <r>
          <rPr>
            <sz val="9"/>
            <color indexed="81"/>
            <rFont val="Tahoma"/>
            <family val="2"/>
          </rPr>
          <t>START_DATE_ACTIVE
DATE
From date of the transaction control. If no value is provided at the transaction control level, then the from date is set to either the project start date or the task start date depending on whether the transaction control is defined at the project or task levels.  If the transaction control is defined at the task level and the task start date is not provided, then the project start date is used. The date format is YYYY/MM/DD.</t>
        </r>
      </text>
    </comment>
    <comment ref="C304" authorId="0" shapeId="0" xr:uid="{97A04C6B-E360-4A24-9801-D7E05F49D622}">
      <text>
        <r>
          <rPr>
            <sz val="9"/>
            <color indexed="81"/>
            <rFont val="Tahoma"/>
            <family val="2"/>
          </rPr>
          <t>END_DATE_ACTIVE
DATE
Date until when the transaction control is effective. The date format is YYYY/MM/DD.</t>
        </r>
      </text>
    </comment>
    <comment ref="C308" authorId="0" shapeId="0" xr:uid="{B3AD6F87-1D57-4971-8864-B42780DACCE0}">
      <text>
        <r>
          <rPr>
            <sz val="9"/>
            <color rgb="FF000000"/>
            <rFont val="Tahoma"/>
            <family val="2"/>
          </rPr>
          <t xml:space="preserve">PROJECT_NAME
</t>
        </r>
        <r>
          <rPr>
            <sz val="9"/>
            <color rgb="FF000000"/>
            <rFont val="Tahoma"/>
            <family val="2"/>
          </rPr>
          <t xml:space="preserve">VARCHAR2(240)
</t>
        </r>
        <r>
          <rPr>
            <sz val="9"/>
            <color rgb="FF000000"/>
            <rFont val="Tahoma"/>
            <family val="2"/>
          </rPr>
          <t xml:space="preserve">
</t>
        </r>
        <r>
          <rPr>
            <sz val="9"/>
            <color rgb="FF000000"/>
            <rFont val="Tahoma"/>
            <family val="2"/>
          </rPr>
          <t xml:space="preserve">Name of the project to which the team member belongs. You must enter a project name.
</t>
        </r>
        <r>
          <rPr>
            <sz val="9"/>
            <color rgb="FF000000"/>
            <rFont val="Tahoma"/>
            <family val="2"/>
          </rPr>
          <t>If you don't enter a value, the values for other columns in this sheet are ignored during processing.</t>
        </r>
      </text>
    </comment>
    <comment ref="C309" authorId="0" shapeId="0" xr:uid="{238AE19D-5811-4F53-BA61-31C74560A4AB}">
      <text>
        <r>
          <rPr>
            <sz val="9"/>
            <color indexed="81"/>
            <rFont val="Tahoma"/>
            <family val="2"/>
          </rPr>
          <t>TEAM_MEMBER_NUMBER
NUMBER(30)
Number of the person assigned as a team member. You must enter one of the following information – team member number, team member name, or team member email. If you enter more than one of these values, then the team member number takes precedence over team member name and email.</t>
        </r>
      </text>
    </comment>
    <comment ref="C310" authorId="0" shapeId="0" xr:uid="{6F2F48D6-F35A-4D44-B31C-64307239FAA9}">
      <text>
        <r>
          <rPr>
            <sz val="9"/>
            <color indexed="81"/>
            <rFont val="Tahoma"/>
            <family val="2"/>
          </rPr>
          <t>TEAM_MEMBER_NAME
VARCHAR2(240)
Name of the person assigned as a team member. You must enter one of the three – team member number, team member name, or team member e-mail. For projects with template, enter the name in the List Name format, which is set up in Oracle Fusion HCM using the Manage Person Name Formats task. Generally, it is last name followed by a comma, space, and first name. For a project enterprise resource that's a non-HCM resource, use the display Name in the Project Enterprise Resource. For both HCM and non-HCM resources in a Project Execution Management only project, enter the Name used in the Project Enterprise Resource.</t>
        </r>
      </text>
    </comment>
    <comment ref="C311" authorId="0" shapeId="0" xr:uid="{0AF10DDC-5783-4E76-B2FA-EFB572523E82}">
      <text>
        <r>
          <rPr>
            <sz val="9"/>
            <color indexed="81"/>
            <rFont val="Tahoma"/>
            <family val="2"/>
          </rPr>
          <t xml:space="preserve">TEAM_MEMBER_EMAIL
VARCHAR2(240)
Email of the person assigned as a team member. You must enter one of the three – team member number, team member name, or team member email. </t>
        </r>
      </text>
    </comment>
    <comment ref="C312" authorId="0" shapeId="0" xr:uid="{6B0649E1-51C4-4267-B423-407BDCF0C734}">
      <text>
        <r>
          <rPr>
            <sz val="9"/>
            <color indexed="81"/>
            <rFont val="Tahoma"/>
            <family val="2"/>
          </rPr>
          <t>PROJECT_ROLE
VARCHAR2(240)
Name of the role assigned to the team member on the project. You must enter a project role. A team member can be assigned multiple roles, and the same role can be assigned to multiple team members. 
If a project is enabled for financial transactions (i.e. project template is specified), the project can have only one project manager at any point in time. If multiple project managers are assigned to a project, their start and end dates can't overlap. 
Project roles are defined in the Manage Project Roles setup task.</t>
        </r>
        <r>
          <rPr>
            <sz val="8"/>
            <color indexed="81"/>
            <rFont val="Tahoma"/>
            <family val="2"/>
          </rPr>
          <t xml:space="preserve">
</t>
        </r>
      </text>
    </comment>
    <comment ref="C313" authorId="0" shapeId="0" xr:uid="{52DED2F7-8676-497A-A47E-BD63CCAAF18E}">
      <text>
        <r>
          <rPr>
            <sz val="9"/>
            <color indexed="81"/>
            <rFont val="Tahoma"/>
            <family val="2"/>
          </rPr>
          <t>START_DATE_ACTIVE
DATE
Date from which the team member assignment starts. If you do not provide a value, the project start date is used. The date format is YYYY/MM/DD.</t>
        </r>
      </text>
    </comment>
    <comment ref="C314" authorId="0" shapeId="0" xr:uid="{3A416882-B314-4D50-80C9-B0D9F39B0484}">
      <text>
        <r>
          <rPr>
            <sz val="9"/>
            <color indexed="81"/>
            <rFont val="Tahoma"/>
            <family val="2"/>
          </rPr>
          <t>END_DATE_ACTIVE
DATE
Date on which the team member assignment ends. If you do not provide a value, the end date is left blank. The date format is YYYY/MM/DD.</t>
        </r>
      </text>
    </comment>
    <comment ref="C315" authorId="0" shapeId="0" xr:uid="{823EF620-040E-411E-BFFB-C02D012EE92F}">
      <text>
        <r>
          <rPr>
            <sz val="9"/>
            <color indexed="81"/>
            <rFont val="Tahoma"/>
            <family val="2"/>
          </rPr>
          <t>ALLOCATION</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
Allocation percentage of the team member on the project. The value ranges between 0 to 100. If you don't enter a value, the application sets the allocation percentage to 100.</t>
        </r>
      </text>
    </comment>
    <comment ref="C316" authorId="0" shapeId="0" xr:uid="{43B6AEC1-5E32-4ACF-8D20-DA8BBA1837B6}">
      <text>
        <r>
          <rPr>
            <sz val="9"/>
            <color rgb="FF000000"/>
            <rFont val="Tahoma"/>
            <family val="2"/>
          </rPr>
          <t>LABOR_EFFORT</t>
        </r>
        <r>
          <rPr>
            <b/>
            <sz val="9"/>
            <color rgb="FF000000"/>
            <rFont val="Tahoma"/>
            <family val="2"/>
          </rPr>
          <t xml:space="preserve">
</t>
        </r>
        <r>
          <rPr>
            <sz val="9"/>
            <color rgb="FF000000"/>
            <rFont val="Tahoma"/>
            <family val="2"/>
          </rPr>
          <t xml:space="preserve">NUMBER
</t>
        </r>
        <r>
          <rPr>
            <sz val="9"/>
            <color rgb="FF000000"/>
            <rFont val="Tahoma"/>
            <family val="2"/>
          </rPr>
          <t xml:space="preserve">
</t>
        </r>
        <r>
          <rPr>
            <sz val="9"/>
            <color rgb="FF000000"/>
            <rFont val="Tahoma"/>
            <family val="2"/>
          </rPr>
          <t xml:space="preserve">Total number of hours planned for the team member on the project as part of this assignment.
</t>
        </r>
      </text>
    </comment>
    <comment ref="C317" authorId="0" shapeId="0" xr:uid="{14EF5F6C-B766-4626-A4A2-D05BDDE79DDF}">
      <text>
        <r>
          <rPr>
            <sz val="9"/>
            <color indexed="81"/>
            <rFont val="Tahoma"/>
            <family val="2"/>
          </rPr>
          <t>COST_RATE</t>
        </r>
        <r>
          <rPr>
            <b/>
            <sz val="9"/>
            <color indexed="81"/>
            <rFont val="Tahoma"/>
            <family val="2"/>
          </rPr>
          <t xml:space="preserve">
</t>
        </r>
        <r>
          <rPr>
            <sz val="9"/>
            <color indexed="81"/>
            <rFont val="Tahoma"/>
            <family val="2"/>
          </rPr>
          <t xml:space="preserve">NUMBER
Cost rate of the resource for the project plan in project currency. This rate is used in the Manage Project Plan and the Manage Project Resources page to calculate the cost.
If you don't enter a value, the application uses the cost rate available in the Project Enterprise Resources setup if it's available there in the project currency. 
</t>
        </r>
      </text>
    </comment>
    <comment ref="C318" authorId="0" shapeId="0" xr:uid="{CA7EADB8-B3CF-4D01-AE0F-109FE5B71A85}">
      <text>
        <r>
          <rPr>
            <sz val="9"/>
            <color indexed="81"/>
            <rFont val="Tahoma"/>
            <family val="2"/>
          </rPr>
          <t>BILL_RATE</t>
        </r>
        <r>
          <rPr>
            <b/>
            <sz val="9"/>
            <color indexed="81"/>
            <rFont val="Tahoma"/>
            <family val="2"/>
          </rPr>
          <t xml:space="preserve">
</t>
        </r>
        <r>
          <rPr>
            <sz val="9"/>
            <color indexed="81"/>
            <rFont val="Tahoma"/>
            <family val="2"/>
          </rPr>
          <t>NUMBER</t>
        </r>
        <r>
          <rPr>
            <b/>
            <sz val="9"/>
            <color indexed="81"/>
            <rFont val="Tahoma"/>
            <family val="2"/>
          </rPr>
          <t xml:space="preserve">
</t>
        </r>
        <r>
          <rPr>
            <sz val="9"/>
            <color indexed="81"/>
            <rFont val="Tahoma"/>
            <family val="2"/>
          </rPr>
          <t xml:space="preserve">Bill rate of the resource for the project plan in project currency. This rate is used in the Manage Project Plan and the Manage Project Resources page to calculate billing amounts.
If you don't enter a value, the application uses the bill rate available in the Project Enterprise Resources setup if it's available there in the project currency.  </t>
        </r>
      </text>
    </comment>
    <comment ref="C319" authorId="0" shapeId="0" xr:uid="{CFAE2D25-D1F1-4BC0-A265-483F16B48A38}">
      <text>
        <r>
          <rPr>
            <sz val="9"/>
            <color rgb="FF000000"/>
            <rFont val="Tahoma"/>
            <family val="2"/>
          </rPr>
          <t xml:space="preserve">TRACK_TIME
</t>
        </r>
        <r>
          <rPr>
            <sz val="9"/>
            <color rgb="FF000000"/>
            <rFont val="Tahoma"/>
            <family val="2"/>
          </rPr>
          <t xml:space="preserve">VARCHAR2(1)
</t>
        </r>
        <r>
          <rPr>
            <sz val="9"/>
            <color rgb="FF000000"/>
            <rFont val="Tahoma"/>
            <family val="2"/>
          </rPr>
          <t xml:space="preserve">
</t>
        </r>
        <r>
          <rPr>
            <sz val="9"/>
            <color rgb="FF000000"/>
            <rFont val="Tahoma"/>
            <family val="2"/>
          </rPr>
          <t>Indicates whether the application tracks missing time for the team member. Valid values are Y and N. If you do not provide a value, the value is set to N.</t>
        </r>
      </text>
    </comment>
    <comment ref="C320" authorId="0" shapeId="0" xr:uid="{7FC6A350-2ADF-4899-97BE-36239CB24F3C}">
      <text>
        <r>
          <rPr>
            <sz val="9"/>
            <color indexed="81"/>
            <rFont val="Tahoma"/>
            <family val="2"/>
          </rPr>
          <t xml:space="preserve">ASSIGNMENT_TYPE_CODE
VARCHAR2(30)
Code to indicate if a request is for a billable or a nonbillable assignment. Examples are BILLABLE, NON-BILLABLE, or leave blank.
</t>
        </r>
      </text>
    </comment>
    <comment ref="C321" authorId="0" shapeId="0" xr:uid="{C801A0C9-1D23-4F1F-A419-AF99E14A1A42}">
      <text>
        <r>
          <rPr>
            <sz val="9"/>
            <color indexed="81"/>
            <rFont val="Tahoma"/>
            <family val="2"/>
          </rPr>
          <t>BILLABLE_PERCENT
NUMBER
Indicates the percentage of assignment time that is billable for an assignment that is defined as Billable assignment. For a non-billable assignment, the value is ignored. Valid values are positive integers between 0 and 100.</t>
        </r>
      </text>
    </comment>
    <comment ref="C322" authorId="0" shapeId="0" xr:uid="{43B7BCB1-ABC3-4D97-89D9-BA21CB32B269}">
      <text>
        <r>
          <rPr>
            <sz val="9"/>
            <color indexed="81"/>
            <rFont val="Tahoma"/>
            <family val="2"/>
          </rPr>
          <t>BILLABLE_PERCENT_REASON_CODE
VARCHAR2(30)
Code that indicates the reason that the billable percentage of the project resource assignment is less than 100%. For a non-billable assignment, the value is ignored.</t>
        </r>
      </text>
    </comment>
    <comment ref="C326" authorId="0" shapeId="0" xr:uid="{F4DA1C2C-9EB0-4941-9F6C-36E80EDCA1B3}">
      <text>
        <r>
          <rPr>
            <sz val="9"/>
            <color indexed="81"/>
            <rFont val="Tahoma"/>
            <family val="2"/>
          </rPr>
          <t>PROJECT_NAME 
VARCHAR2(240) 
Name of the project to which the classification applies. You must enter a project name.
If you don't enter a value, the values for other columns in this sheet are ignored during processing.</t>
        </r>
      </text>
    </comment>
    <comment ref="C327" authorId="0" shapeId="0" xr:uid="{0C9D8A8C-1A1F-4E63-A413-B9E7214BA734}">
      <text>
        <r>
          <rPr>
            <sz val="9"/>
            <color rgb="FF000000"/>
            <rFont val="Tahoma"/>
            <family val="2"/>
          </rPr>
          <t xml:space="preserve">CLASS_CATEGORY
</t>
        </r>
        <r>
          <rPr>
            <sz val="9"/>
            <color rgb="FF000000"/>
            <rFont val="Tahoma"/>
            <family val="2"/>
          </rPr>
          <t xml:space="preserve">VARCHAR2(240)
</t>
        </r>
        <r>
          <rPr>
            <sz val="9"/>
            <color rgb="FF000000"/>
            <rFont val="Tahoma"/>
            <family val="2"/>
          </rPr>
          <t xml:space="preserve">
</t>
        </r>
        <r>
          <rPr>
            <sz val="9"/>
            <color rgb="FF000000"/>
            <rFont val="Tahoma"/>
            <family val="2"/>
          </rPr>
          <t>A project classification includes a class category and a class code. The category is a broad subject within which you can classify projects. For example, if you want to classify the project based on the market sector to which it belongs, you can define a class category with a name such as Market Sector. You must enter a Class Category.</t>
        </r>
      </text>
    </comment>
    <comment ref="C328" authorId="0" shapeId="0" xr:uid="{2777260F-CAC2-4F85-A04D-10103DC0330A}">
      <text>
        <r>
          <rPr>
            <sz val="9"/>
            <color rgb="FF000000"/>
            <rFont val="Tahoma"/>
            <family val="2"/>
          </rPr>
          <t xml:space="preserve">CLASS_CODE
</t>
        </r>
        <r>
          <rPr>
            <sz val="9"/>
            <color rgb="FF000000"/>
            <rFont val="Tahoma"/>
            <family val="2"/>
          </rPr>
          <t xml:space="preserve">VARCHAR2(240)
</t>
        </r>
        <r>
          <rPr>
            <sz val="9"/>
            <color rgb="FF000000"/>
            <rFont val="Tahoma"/>
            <family val="2"/>
          </rPr>
          <t xml:space="preserve">
</t>
        </r>
        <r>
          <rPr>
            <sz val="9"/>
            <color rgb="FF000000"/>
            <rFont val="Tahoma"/>
            <family val="2"/>
          </rPr>
          <t xml:space="preserve">A project classification includes a class category and a class code. The code is a specific value of the category. For example, if you want to classify the project based on the market sector to which it belongs, you can define a class category with a name such as Market Sector. You can define class codes for this category such as Waste Cleanup, Risk Analysis, and Environmental Engineering. You must enter a Class Code. </t>
        </r>
      </text>
    </comment>
    <comment ref="C329" authorId="0" shapeId="0" xr:uid="{8979DF3E-9F08-47FD-956C-E6EE7D77ABED}">
      <text>
        <r>
          <rPr>
            <sz val="9"/>
            <color rgb="FF000000"/>
            <rFont val="Tahoma"/>
            <family val="2"/>
          </rPr>
          <t xml:space="preserve">CODE_PERCENTAGE
</t>
        </r>
        <r>
          <rPr>
            <sz val="9"/>
            <color rgb="FF000000"/>
            <rFont val="Tahoma"/>
            <family val="2"/>
          </rPr>
          <t xml:space="preserve">NUMBER
</t>
        </r>
        <r>
          <rPr>
            <sz val="9"/>
            <color rgb="FF000000"/>
            <rFont val="Tahoma"/>
            <family val="2"/>
          </rPr>
          <t xml:space="preserve">
</t>
        </r>
        <r>
          <rPr>
            <sz val="9"/>
            <color rgb="FF000000"/>
            <rFont val="Tahoma"/>
            <family val="2"/>
          </rPr>
          <t>Controls the ability to associate percentages with classification codes. When there are multiple classification codes associated with a single class category, you can report the relative proportion of each class code. The definition of the class category determines whether the sum of all class code percentages must equal 100. Valid values are decimal numbers up to three fractional digits between 0 and 100 including 0 and 100.</t>
        </r>
      </text>
    </comment>
    <comment ref="C332" authorId="0" shapeId="0" xr:uid="{31172876-4727-4D44-A1F8-3FEDF5CA1999}">
      <text>
        <r>
          <rPr>
            <sz val="9"/>
            <color indexed="81"/>
            <rFont val="Tahoma"/>
            <family val="2"/>
          </rPr>
          <t>RBS_HEADER_NAME
VARCHAR2(240)
Name of the planning resource breakdown structure. You must enter a value for this column.</t>
        </r>
      </text>
    </comment>
    <comment ref="C333" authorId="0" shapeId="0" xr:uid="{DAF871AF-EBA7-4370-95CE-EDA0647AF150}">
      <text>
        <r>
          <rPr>
            <sz val="9"/>
            <color indexed="81"/>
            <rFont val="Tahoma"/>
            <family val="2"/>
          </rPr>
          <t>DESCRIPTION
VARCHAR2(2000)
Description of the planning resource breakdown structure.</t>
        </r>
      </text>
    </comment>
    <comment ref="C334" authorId="0" shapeId="0" xr:uid="{49BBE130-8D99-405E-9A71-BABE50F8C971}">
      <text>
        <r>
          <rPr>
            <sz val="9"/>
            <color indexed="81"/>
            <rFont val="Tahoma"/>
            <family val="2"/>
          </rPr>
          <t>PROJECT_UNIT_NAME
VARCHAR2(240)
Name of the project unit to which the planning resource breakdown structure is associated. You must enter a value for this column.</t>
        </r>
      </text>
    </comment>
    <comment ref="C335" authorId="0" shapeId="0" xr:uid="{3C0BF567-B40A-4FE9-9945-02584EC8F120}">
      <text>
        <r>
          <rPr>
            <sz val="9"/>
            <color indexed="81"/>
            <rFont val="Tahoma"/>
            <family val="2"/>
          </rPr>
          <t>JOB_SET_NAME
VARCHAR2(80)
Name of the job set associated with the planning resource breakdown structure. A job set is a group of jobs from which you can select resources to add to the resource breakdown structure.</t>
        </r>
      </text>
    </comment>
    <comment ref="C336" authorId="0" shapeId="0" xr:uid="{FDDAABF3-2FBB-4373-BD91-B1A0AB2B6043}">
      <text>
        <r>
          <rPr>
            <sz val="9"/>
            <color indexed="81"/>
            <rFont val="Tahoma"/>
            <family val="2"/>
          </rPr>
          <t>ALLOW_CHANGE_IN_PROJECT_FLAG
VARCHAR2(1)
Indicates whether the planning resource breakdown structure allows resource changes at the project level. Valid values are Y and N. A value of Y means that resource changes are allowed at the project level and a value of N means that resource changes aren't allowed at the project level. If you don't enter a value, the default value is N.</t>
        </r>
      </text>
    </comment>
    <comment ref="C337" authorId="0" shapeId="0" xr:uid="{38C0BBED-CD79-42D5-9D0B-273DE2ADF9A9}">
      <text>
        <r>
          <rPr>
            <sz val="9"/>
            <color indexed="81"/>
            <rFont val="Tahoma"/>
            <family val="2"/>
          </rPr>
          <t>AUTO_ADD_RES_FLAG
VARCHAR2(1)
Indicates whether the planning resource breakdown structure allows automatic addition of resources on incurring actual amounts when it allows changes at the project level. Valid values are Y and N. A value of Y means that resource changes will be automatically added and a value of N means that resources are not automatically added to the planning resource breakdown structure. If you don’t enter a value, the default value is N.</t>
        </r>
      </text>
    </comment>
    <comment ref="C338" authorId="0" shapeId="0" xr:uid="{1479E532-AE7D-4C52-B431-A9CAA3ED5146}">
      <text>
        <r>
          <rPr>
            <sz val="9"/>
            <color indexed="81"/>
            <rFont val="Tahoma"/>
            <family val="2"/>
          </rPr>
          <t>START_DATE_ACTIVE
DATE
Effective start date of the planning resource breakdown structure. You must enter a value for this column. Enter the date in YYYY/MM/DD format.</t>
        </r>
      </text>
    </comment>
    <comment ref="C339" authorId="0" shapeId="0" xr:uid="{A45E4D99-1B05-47E5-A73F-336C6562335D}">
      <text>
        <r>
          <rPr>
            <sz val="9"/>
            <color indexed="81"/>
            <rFont val="Tahoma"/>
            <family val="2"/>
          </rPr>
          <t>END_DATE_ACTIVE
DATE
Effective end date of the planning resource breakdown structure. Enter the date in YYYY/MM/DD format.</t>
        </r>
      </text>
    </comment>
    <comment ref="C343" authorId="0" shapeId="0" xr:uid="{03010872-B1EB-4C48-B20C-CA49036848B2}">
      <text>
        <r>
          <rPr>
            <sz val="9"/>
            <color indexed="81"/>
            <rFont val="Tahoma"/>
            <family val="2"/>
          </rPr>
          <t>RBS_HEADER_NAME
VARCHAR2(240)
Name of the planning or billing resource breakdown structure to which resources are being added or existing resources are being updated.</t>
        </r>
      </text>
    </comment>
    <comment ref="C344" authorId="0" shapeId="0" xr:uid="{971EC883-6A32-4554-A474-310030ECA960}">
      <text>
        <r>
          <rPr>
            <sz val="9"/>
            <color indexed="81"/>
            <rFont val="Tahoma"/>
            <family val="2"/>
          </rPr>
          <t>RES_FORMAT_NAME 
VARCHAR2(240)
Resource format which the resource belongs to in the resource breakdown structure. Select a value from the list of commonly used resource formats or enter a new one.</t>
        </r>
      </text>
    </comment>
    <comment ref="C345" authorId="0" shapeId="0" xr:uid="{985783F5-5A41-4C04-8D7E-BBBC79BF829E}">
      <text>
        <r>
          <rPr>
            <sz val="9"/>
            <color indexed="81"/>
            <rFont val="Tahoma"/>
            <family val="2"/>
          </rPr>
          <t>ALIAS
VARCHAR2(240)
Name of the resource that's being added to or updated in the resource breakdown structure. A concatenated value of resource types based on the resource format is used as the resource name if no value is entered. If the resource already exists in the resource breakdown structure and budgetary control integration isn't enabled, then the existing resource name is updated with the value you enter.</t>
        </r>
      </text>
    </comment>
    <comment ref="C346" authorId="0" shapeId="0" xr:uid="{C3DA6519-F757-4ADC-8E76-0762C1B9FC89}">
      <text>
        <r>
          <rPr>
            <sz val="9"/>
            <color indexed="81"/>
            <rFont val="Tahoma"/>
            <family val="2"/>
          </rPr>
          <t>LEVEL1_RES_NAME
VARCHAR2(300)
The field represents the level 1 resource as per the specified resource format.  
For example: If the resource format that has been specified is Organization: Named Person: Expenditure Type, this field will represent the resource for Organization.  
For certain resource formats data is expected to be specified as mentioned below:
- Named Person, specify an email
- Job, specify a Job Code 
- Item Category, specify a Category Code
- Supplier, specify a Supplier Number</t>
        </r>
      </text>
    </comment>
    <comment ref="C347" authorId="0" shapeId="0" xr:uid="{B9517A24-4558-4A48-B5DC-DE9D15D133B6}">
      <text>
        <r>
          <rPr>
            <sz val="9"/>
            <color indexed="81"/>
            <rFont val="Tahoma"/>
            <family val="2"/>
          </rPr>
          <t>LEVEL2_RES_NAME
VARCHAR2(300)
The field represents the level 2 resource as per the specified resource format.  
For example: For example: If the resource format that has been specified is Organization: Named Person: Expenditure Type, this field will represent the resource for Named Person.  
This field is mandatory, if the specified resource format is either a 2 or 3 level resource format.
For certain resource formats data is expected to be specified as mentioned below :
- Named Person, specify an email
- Job, specify a Job Code 
- Item Category, specify a Category Code
- Supplier, specify a Supplier Number</t>
        </r>
      </text>
    </comment>
    <comment ref="C348" authorId="0" shapeId="0" xr:uid="{EEC2901F-41CC-49C0-855C-5E35277BF212}">
      <text>
        <r>
          <rPr>
            <sz val="9"/>
            <color indexed="81"/>
            <rFont val="Tahoma"/>
            <family val="2"/>
          </rPr>
          <t>LEVEL3_RES_NAME
VARCHAR2(300)  
The field represents the level 3 resource as per the specified resource format.  
For example: For example: If the resource format that has been specified is Organization: Named Person: Expenditure Type, this field will represent the resource for Expenditure Type.  
This field is mandatory, if the specified resource format is a 3 level resource format.
For certain resource formats data is expected to be specified as mentioned below:
- Named Person, specify an email
- Job, specify a Job Code 
- Item Category, specify a Category Code
- Supplier, specify a Supplier Number</t>
        </r>
      </text>
    </comment>
    <comment ref="C349" authorId="0" shapeId="0" xr:uid="{5EBFD41D-FB63-4036-B661-1B3E82E21B52}">
      <text>
        <r>
          <rPr>
            <sz val="9"/>
            <color indexed="81"/>
            <rFont val="Tahoma"/>
            <family val="2"/>
          </rPr>
          <t>RESOURCE_CLASS_NAME
VARCHAR2(240)
Specify the valid resource class for the combination of the resource format selected.
Resource class can be modified for existing resources from resource breakdown structure.</t>
        </r>
      </text>
    </comment>
    <comment ref="C350" authorId="0" shapeId="0" xr:uid="{8FED16E3-C84B-4CD7-B88F-B3927B420130}">
      <text>
        <r>
          <rPr>
            <sz val="9"/>
            <color indexed="81"/>
            <rFont val="Tahoma"/>
            <family val="2"/>
          </rPr>
          <t>SPREAD_CURVE_NAME
VARCHAR2(240)
This field represents the spread curve for the resource being created.
If left blank, the value will be defaulted as per the spread curve defaulted for the resource class.
Spread curve can be modified for existing resources from resource breakdown structure.</t>
        </r>
      </text>
    </comment>
    <comment ref="C351" authorId="0" shapeId="0" xr:uid="{99EC02C6-16C8-4350-9EE6-1A33412EAFA8}">
      <text>
        <r>
          <rPr>
            <sz val="9"/>
            <color indexed="81"/>
            <rFont val="Tahoma"/>
            <family val="2"/>
          </rPr>
          <t>PROJECT_NUMBER
VARCHAR2(25)
Number of the project associated with the planning resource breakdown structure to which the resource must be added or for which the resource must be updated. Enter a project number only if you want to add the resource to a planning resource breakdown structure which allows resource changes at the project level. If no value is provided, the resource will be added to or updated in the resource breakdown structure provided in the Name column.</t>
        </r>
      </text>
    </comment>
  </commentList>
</comments>
</file>

<file path=xl/sharedStrings.xml><?xml version="1.0" encoding="utf-8"?>
<sst xmlns="http://schemas.openxmlformats.org/spreadsheetml/2006/main" count="1179" uniqueCount="422">
  <si>
    <t>*Project Name</t>
  </si>
  <si>
    <t>Project Number</t>
  </si>
  <si>
    <t>Source Template Number</t>
  </si>
  <si>
    <t>Source Template Name</t>
  </si>
  <si>
    <t>Source Application Code</t>
  </si>
  <si>
    <t>Source Project Reference</t>
  </si>
  <si>
    <t>Project Calendar</t>
  </si>
  <si>
    <t>EPS Element</t>
  </si>
  <si>
    <t>View-Only Project Plan Access Code</t>
  </si>
  <si>
    <t>Schedule Type Code</t>
  </si>
  <si>
    <t>Organization</t>
  </si>
  <si>
    <t>Legal Entity</t>
  </si>
  <si>
    <t>Project Description</t>
  </si>
  <si>
    <t>Project Manager Number</t>
  </si>
  <si>
    <t>Project Manager Name</t>
  </si>
  <si>
    <t>Project Manager Email</t>
  </si>
  <si>
    <t>Project Start Date</t>
  </si>
  <si>
    <t>Project Finish Date</t>
  </si>
  <si>
    <t>Closed Date</t>
  </si>
  <si>
    <t>Project Plan Baseline Name</t>
  </si>
  <si>
    <t>Project Plan Baseline Description</t>
  </si>
  <si>
    <t>Project Plan Baseline Date</t>
  </si>
  <si>
    <t>Project Status</t>
  </si>
  <si>
    <t>Priority Code</t>
  </si>
  <si>
    <t>Outline Display Level</t>
  </si>
  <si>
    <t>Planning Project</t>
  </si>
  <si>
    <t>Service Type Code</t>
  </si>
  <si>
    <t>Work Type</t>
  </si>
  <si>
    <t>Limit to Transaction Controls</t>
  </si>
  <si>
    <t>Enable Budgetary Controls</t>
  </si>
  <si>
    <t>Project Currency</t>
  </si>
  <si>
    <t>Project Currency Conversion Rate Type</t>
  </si>
  <si>
    <t>Project Currency Conversion Date Type Code</t>
  </si>
  <si>
    <t>Project Currency Conversion Date</t>
  </si>
  <si>
    <t>Allow Capitalized Interest</t>
  </si>
  <si>
    <t>Capitalized Interest Rate Schedule</t>
  </si>
  <si>
    <t>Capitalized Interest Stop Date</t>
  </si>
  <si>
    <t>Asset Cost Allocation Method Code</t>
  </si>
  <si>
    <t>Capital Event Processing Method Code</t>
  </si>
  <si>
    <t>Allow Charges from All Provider Business Units</t>
  </si>
  <si>
    <t>Process Cross-Charge Transactions for Labor</t>
  </si>
  <si>
    <t>Labor Transfer Price Schedule</t>
  </si>
  <si>
    <t>Labor Transfer Price Fixed Date</t>
  </si>
  <si>
    <t>Process Cross-Charge Transactions for Nonlabor</t>
  </si>
  <si>
    <t>Nonlabor Transfer Price Schedule</t>
  </si>
  <si>
    <t>Nonlabor Transfer Price Fixed Date</t>
  </si>
  <si>
    <t>Burden Schedule</t>
  </si>
  <si>
    <t>Burden Schedule Fixed Date</t>
  </si>
  <si>
    <t>KPI Notifications Enabled</t>
  </si>
  <si>
    <t>KPI Notifications Enabled for Project Manager</t>
  </si>
  <si>
    <t>Include Notes in KPI Notifications</t>
  </si>
  <si>
    <t>Copy Team Members from Template</t>
  </si>
  <si>
    <t>Copy Classifications from Template</t>
  </si>
  <si>
    <t>Copy Attachments from Template</t>
  </si>
  <si>
    <t>Copy Descriptive Flexfields from Template</t>
  </si>
  <si>
    <t>Copy Tasks from Template</t>
  </si>
  <si>
    <t>Copy Task Attachments from Template</t>
  </si>
  <si>
    <t>Copy Task Descriptive Flexfields from Template</t>
  </si>
  <si>
    <t>Copy Task Assignments from Template</t>
  </si>
  <si>
    <t>Copy Transaction Controls from Template</t>
  </si>
  <si>
    <t>Copy Assets from Template</t>
  </si>
  <si>
    <t>Copy Asset Assignments from Template</t>
  </si>
  <si>
    <t>Copy Costing Overrides from Template</t>
  </si>
  <si>
    <t>Opportunity ID</t>
  </si>
  <si>
    <t>Opportunity Number</t>
  </si>
  <si>
    <t>Opportunity Customer Number</t>
  </si>
  <si>
    <t>Opportunity Customer ID</t>
  </si>
  <si>
    <t>Opportunity Amount</t>
  </si>
  <si>
    <t>Opportunity Currency Code</t>
  </si>
  <si>
    <t>Opportunity Win Confidence Percent</t>
  </si>
  <si>
    <t>Opportunity Name</t>
  </si>
  <si>
    <t>Opportunity Description</t>
  </si>
  <si>
    <t>Opportunity Customer Name</t>
  </si>
  <si>
    <t>Opportunity Status</t>
  </si>
  <si>
    <t>Attribute 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</si>
  <si>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</si>
  <si>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</si>
  <si>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</si>
  <si>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</si>
  <si>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</si>
  <si>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</si>
  <si>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</si>
  <si>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</si>
  <si>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</si>
  <si>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</si>
  <si>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</si>
  <si>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</si>
  <si>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</si>
  <si>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</si>
  <si>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</si>
  <si>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</si>
  <si>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</si>
  <si>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</si>
  <si>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</si>
  <si>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</si>
  <si>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Attribute21</t>
  </si>
  <si>
    <t>Attribute22</t>
  </si>
  <si>
    <t>Attribute23</t>
  </si>
  <si>
    <t>Attribute24</t>
  </si>
  <si>
    <t>Attribute25</t>
  </si>
  <si>
    <t>Attribute26</t>
  </si>
  <si>
    <t>Attribute27</t>
  </si>
  <si>
    <t>Attribute28</t>
  </si>
  <si>
    <t>Attribute29</t>
  </si>
  <si>
    <t>Attribute30</t>
  </si>
  <si>
    <t>Attribute31</t>
  </si>
  <si>
    <t>Attribute32</t>
  </si>
  <si>
    <t>Attribute33</t>
  </si>
  <si>
    <t>Attribute34</t>
  </si>
  <si>
    <t>Attribute35</t>
  </si>
  <si>
    <t>Attribute36</t>
  </si>
  <si>
    <t>Attribute37</t>
  </si>
  <si>
    <t>Attribute38</t>
  </si>
  <si>
    <t>Attribute39</t>
  </si>
  <si>
    <t>Attribute40</t>
  </si>
  <si>
    <t>Attribute41</t>
  </si>
  <si>
    <t>Attribute42</t>
  </si>
  <si>
    <t>Attribute43</t>
  </si>
  <si>
    <t>Attribute44</t>
  </si>
  <si>
    <t>Attribute45</t>
  </si>
  <si>
    <t>Attribute46</t>
  </si>
  <si>
    <t>Attribute47</t>
  </si>
  <si>
    <t>Attribute48</t>
  </si>
  <si>
    <t>Attribute49</t>
  </si>
  <si>
    <t>Attribute50</t>
  </si>
  <si>
    <t>Attribute1_Number</t>
  </si>
  <si>
    <t>Attribute2_Number</t>
  </si>
  <si>
    <t>Attribute3_Number</t>
  </si>
  <si>
    <t>Attribute4_Number</t>
  </si>
  <si>
    <t>Attribute5_Number</t>
  </si>
  <si>
    <t>Attribute6_Number</t>
  </si>
  <si>
    <t>Attribute7_Number</t>
  </si>
  <si>
    <t>Attribute8_Number</t>
  </si>
  <si>
    <t>Attribute9_Number</t>
  </si>
  <si>
    <t>Attribute10_Number</t>
  </si>
  <si>
    <t>Attribute11_Number</t>
  </si>
  <si>
    <t>Attribute12_Number</t>
  </si>
  <si>
    <t>Attribute13_Number</t>
  </si>
  <si>
    <t>Attribute14_Number</t>
  </si>
  <si>
    <t>Attribute15_Number</t>
  </si>
  <si>
    <t>Attribute1_Date</t>
  </si>
  <si>
    <t>Attribute2_Date</t>
  </si>
  <si>
    <t>Attribute3_Date</t>
  </si>
  <si>
    <t>Attribute4_Date</t>
  </si>
  <si>
    <t>Attribute5_Date</t>
  </si>
  <si>
    <t>Attribute6_Date</t>
  </si>
  <si>
    <t>Attribute7_Date</t>
  </si>
  <si>
    <t>Attribute8_Date</t>
  </si>
  <si>
    <t>Attribute9_Date</t>
  </si>
  <si>
    <t>Attribute10_Date</t>
  </si>
  <si>
    <t>Attribute11_Date</t>
  </si>
  <si>
    <t>Attribute12_Date</t>
  </si>
  <si>
    <t>Attribute13_Date</t>
  </si>
  <si>
    <t>Attribute14_Date</t>
  </si>
  <si>
    <t>Attribute15_Date</t>
  </si>
  <si>
    <t>---</t>
  </si>
  <si>
    <t>*Task Name</t>
  </si>
  <si>
    <t>*Task Number</t>
  </si>
  <si>
    <t>Source Task Reference</t>
  </si>
  <si>
    <t>Financial Task</t>
  </si>
  <si>
    <t>Task Description</t>
  </si>
  <si>
    <t>Parent Task Number</t>
  </si>
  <si>
    <t>Planned Start Date</t>
  </si>
  <si>
    <t>Planned End Date</t>
  </si>
  <si>
    <t>Planned Effort in Hours</t>
  </si>
  <si>
    <t>Duration in Days</t>
  </si>
  <si>
    <t>Milestone</t>
  </si>
  <si>
    <t>Critical</t>
  </si>
  <si>
    <t>Chargeable</t>
  </si>
  <si>
    <t>Billable</t>
  </si>
  <si>
    <t>Capitalizable</t>
  </si>
  <si>
    <t>Task Manager</t>
  </si>
  <si>
    <t>Allow Cross Charge Flag</t>
  </si>
  <si>
    <t>Cross Charge Process Labor Flag</t>
  </si>
  <si>
    <t>Cross Charge Process Non Labor Flag</t>
  </si>
  <si>
    <t>Receive Project Invoice Flag</t>
  </si>
  <si>
    <t>Requirement Code</t>
  </si>
  <si>
    <t>Sprint</t>
  </si>
  <si>
    <t>Priority</t>
  </si>
  <si>
    <t>Schedule Mode</t>
  </si>
  <si>
    <t>Project Plan Baseline Start Date</t>
  </si>
  <si>
    <t>Project Plan Baseline Finish Date</t>
  </si>
  <si>
    <t>Project Plan Baseline Effort in Hours</t>
  </si>
  <si>
    <t>Project Plan Baseline Duration</t>
  </si>
  <si>
    <t>Project Plan Baseline Allocation</t>
  </si>
  <si>
    <t>Project Plan Baseline Labor Cost Amount</t>
  </si>
  <si>
    <t>Project Plan Baseline Labor Bill Amount</t>
  </si>
  <si>
    <t>Project Plan Baseline Expense Cost Amount</t>
  </si>
  <si>
    <t>Constraint Type Code</t>
  </si>
  <si>
    <t>Constraint Date</t>
  </si>
  <si>
    <t>*Transaction Control Reference</t>
  </si>
  <si>
    <t>Task Number</t>
  </si>
  <si>
    <t>Task Name</t>
  </si>
  <si>
    <t>Expenditure Category</t>
  </si>
  <si>
    <t>Expenditure Type</t>
  </si>
  <si>
    <t>Nonlabor Resource</t>
  </si>
  <si>
    <t>Person Number</t>
  </si>
  <si>
    <t>Person Name</t>
  </si>
  <si>
    <t>Person Email</t>
  </si>
  <si>
    <t>Person Type</t>
  </si>
  <si>
    <t>Job</t>
  </si>
  <si>
    <t>Start Date</t>
  </si>
  <si>
    <t>End Date</t>
  </si>
  <si>
    <t>----</t>
  </si>
  <si>
    <t>Team Member Number</t>
  </si>
  <si>
    <t>Team Member Name</t>
  </si>
  <si>
    <t>Team Member Email</t>
  </si>
  <si>
    <t>*Project Role</t>
  </si>
  <si>
    <t>Percent Allocation</t>
  </si>
  <si>
    <t>Effort in Hours</t>
  </si>
  <si>
    <t>Cost Rate</t>
  </si>
  <si>
    <t>Bill Rate</t>
  </si>
  <si>
    <t>Track Time</t>
  </si>
  <si>
    <t>Assignment Type</t>
  </si>
  <si>
    <t>Billable Percent</t>
  </si>
  <si>
    <t>Billable Percent Reason</t>
  </si>
  <si>
    <t>*Class Category</t>
  </si>
  <si>
    <t>*Class Code</t>
  </si>
  <si>
    <t>Code Percentage</t>
  </si>
  <si>
    <t>===========================</t>
  </si>
  <si>
    <t>* Name</t>
  </si>
  <si>
    <t>Description</t>
  </si>
  <si>
    <t>* Project Unit</t>
  </si>
  <si>
    <t>Job Set</t>
  </si>
  <si>
    <t>Allow resource changes at project level</t>
  </si>
  <si>
    <t>Automatically add resources on incurring actual amounts</t>
  </si>
  <si>
    <t>* From Date</t>
  </si>
  <si>
    <t>To Date</t>
  </si>
  <si>
    <t>* Resource Format</t>
  </si>
  <si>
    <t>Resource Name</t>
  </si>
  <si>
    <t>* Resource Combination Level 1</t>
  </si>
  <si>
    <t>Resource Combination Level 2</t>
  </si>
  <si>
    <t>Resource Combination Level 3</t>
  </si>
  <si>
    <t>* Resource Class</t>
  </si>
  <si>
    <t>Spread Curve</t>
  </si>
  <si>
    <t>================================</t>
  </si>
  <si>
    <t>Source Name</t>
  </si>
  <si>
    <t>Source Reference</t>
  </si>
  <si>
    <t>*Contract Type</t>
  </si>
  <si>
    <t>*Contract Number</t>
  </si>
  <si>
    <t>*Contract Line Number</t>
  </si>
  <si>
    <t>*Event Type</t>
  </si>
  <si>
    <t>Completion Date</t>
  </si>
  <si>
    <t xml:space="preserve">*Bill Transaction Currency </t>
  </si>
  <si>
    <t>Event Amount in Bill Transaction Currency</t>
  </si>
  <si>
    <t>Transaction Task Number</t>
  </si>
  <si>
    <t>Hold Invoice</t>
  </si>
  <si>
    <t>Hold Revenue</t>
  </si>
  <si>
    <t>Custom Element 1</t>
  </si>
  <si>
    <t>Custom Element 2</t>
  </si>
  <si>
    <t>Custom Element 3</t>
  </si>
  <si>
    <t>Custom Element 4</t>
  </si>
  <si>
    <t>Custom Element 5</t>
  </si>
  <si>
    <t>Custom Element 6</t>
  </si>
  <si>
    <t>Custom Element 7</t>
  </si>
  <si>
    <t>Custom Element 8</t>
  </si>
  <si>
    <t>Custom Element 9</t>
  </si>
  <si>
    <t>Custom Element 10</t>
  </si>
  <si>
    <t>Custom Element 11</t>
  </si>
  <si>
    <t>Custom Element 12</t>
  </si>
  <si>
    <t>Custom Element 13</t>
  </si>
  <si>
    <t>Custom Element 14</t>
  </si>
  <si>
    <t>Custom Element 15</t>
  </si>
  <si>
    <t>Custom Element 16</t>
  </si>
  <si>
    <t>Custom Element 17</t>
  </si>
  <si>
    <t>Custom Element 18</t>
  </si>
  <si>
    <t>Custom Element 19</t>
  </si>
  <si>
    <t>Custom Element 20</t>
  </si>
  <si>
    <t>Custom Element 21</t>
  </si>
  <si>
    <t>Custom Element 22</t>
  </si>
  <si>
    <t>Custom Element 23</t>
  </si>
  <si>
    <t>Custom Element 24</t>
  </si>
  <si>
    <t>Custom Element 25</t>
  </si>
  <si>
    <t>Custom Element 26</t>
  </si>
  <si>
    <t>Custom Element 27</t>
  </si>
  <si>
    <t>Custom Element 28</t>
  </si>
  <si>
    <t>Custom Element 29</t>
  </si>
  <si>
    <t>Custom Element 30</t>
  </si>
  <si>
    <t>Custom Number Element 1</t>
  </si>
  <si>
    <t>Custom Number Element 2</t>
  </si>
  <si>
    <t>Custom Number Element 3</t>
  </si>
  <si>
    <t>Custom Number Element 4</t>
  </si>
  <si>
    <t>Custom Number Element 5</t>
  </si>
  <si>
    <t>Custom Number Element 6</t>
  </si>
  <si>
    <t>Custom Number Element 7</t>
  </si>
  <si>
    <t>Custom Number Element 8</t>
  </si>
  <si>
    <t>Custom Number Element 9</t>
  </si>
  <si>
    <t>Custom Number Element 10</t>
  </si>
  <si>
    <t>Custom Date Element 1</t>
  </si>
  <si>
    <t>Custom Date Element 2</t>
  </si>
  <si>
    <t>Custom Date Element 3</t>
  </si>
  <si>
    <t>Custom Date Element 4</t>
  </si>
  <si>
    <t>Custom Date Element 5</t>
  </si>
  <si>
    <t>Custom Date Element 6</t>
  </si>
  <si>
    <t>Custom Date Element 7</t>
  </si>
  <si>
    <t>Custom Date Element 8</t>
  </si>
  <si>
    <t>Custom Date Element 9</t>
  </si>
  <si>
    <t>Custom Date Element 10</t>
  </si>
  <si>
    <t>Custom Timestamp Element 1</t>
  </si>
  <si>
    <t>Custom Timestamp Element 2</t>
  </si>
  <si>
    <t>Custom Timestamp Element 3</t>
  </si>
  <si>
    <t>Custom Timestamp Element 4</t>
  </si>
  <si>
    <t>Custom Timestamp Element 5</t>
  </si>
  <si>
    <t>Reverse in Next Period</t>
  </si>
  <si>
    <t>Item Based Event</t>
  </si>
  <si>
    <t>Quantity</t>
  </si>
  <si>
    <t>Item Number</t>
  </si>
  <si>
    <t>Unit of measure</t>
  </si>
  <si>
    <t>Unit Price</t>
  </si>
  <si>
    <t>* Transaction Type</t>
  </si>
  <si>
    <t>Business Unit Name</t>
  </si>
  <si>
    <t>Business Unit ID</t>
  </si>
  <si>
    <t>Third-Party Application Transaction Source</t>
  </si>
  <si>
    <t>Third-Party Application Transaction Source ID</t>
  </si>
  <si>
    <t>Document</t>
  </si>
  <si>
    <t>Document ID</t>
  </si>
  <si>
    <t>Document Entry</t>
  </si>
  <si>
    <t>Document Entry ID</t>
  </si>
  <si>
    <t>* Expenditure Batch</t>
  </si>
  <si>
    <t>Batch Ending Date</t>
  </si>
  <si>
    <t>Batch Description</t>
  </si>
  <si>
    <t>* Expenditure Item Date</t>
  </si>
  <si>
    <t>Person ID</t>
  </si>
  <si>
    <t>Human Resources Assignment</t>
  </si>
  <si>
    <t>Human Resources Assignment ID</t>
  </si>
  <si>
    <t>Project Name</t>
  </si>
  <si>
    <t>Project ID</t>
  </si>
  <si>
    <t>Task ID</t>
  </si>
  <si>
    <t>Expenditure Type ID</t>
  </si>
  <si>
    <t>Expenditure Organization</t>
  </si>
  <si>
    <t>Expenditure Organization ID</t>
  </si>
  <si>
    <t>Contract Number</t>
  </si>
  <si>
    <t>Contract Name</t>
  </si>
  <si>
    <t>Contract ID</t>
  </si>
  <si>
    <t>Funding Source Number</t>
  </si>
  <si>
    <t>Funding Source Name</t>
  </si>
  <si>
    <t>* Quantity</t>
  </si>
  <si>
    <t>Unit of Measure</t>
  </si>
  <si>
    <t>Unit of Measure Code</t>
  </si>
  <si>
    <t>Work Type ID</t>
  </si>
  <si>
    <t>Accrual Item</t>
  </si>
  <si>
    <t>* Original Transaction Reference</t>
  </si>
  <si>
    <t>Unmatched Negative Transaction</t>
  </si>
  <si>
    <t>Reversed Original Transaction</t>
  </si>
  <si>
    <t>Expenditure Item Comment</t>
  </si>
  <si>
    <t>Accounting Date</t>
  </si>
  <si>
    <t>Transaction Currency Code</t>
  </si>
  <si>
    <t>Transaction Currency</t>
  </si>
  <si>
    <t>Raw Cost in Transaction Currency</t>
  </si>
  <si>
    <t>Burdened Cost in Transaction Currency</t>
  </si>
  <si>
    <t>Raw Cost Credit CCID</t>
  </si>
  <si>
    <t>Raw Cost Credit Account</t>
  </si>
  <si>
    <t>Raw Cost Debit CCID</t>
  </si>
  <si>
    <t>Raw Cost Debit Account</t>
  </si>
  <si>
    <t>Burdened Cost Credit CCID</t>
  </si>
  <si>
    <t>Burdened Cost Credit Account</t>
  </si>
  <si>
    <t>Burdened Cost Debit CCID</t>
  </si>
  <si>
    <t>Burdened Cost Debit Account</t>
  </si>
  <si>
    <t>Burden Cost Credit CCID</t>
  </si>
  <si>
    <t>Burden Cost Credit Account</t>
  </si>
  <si>
    <t>Burden Cost Debit CCID</t>
  </si>
  <si>
    <t>Burden Cost Debit Account</t>
  </si>
  <si>
    <t>Provider Ledger Currency Code</t>
  </si>
  <si>
    <t>Provider Ledger Currency</t>
  </si>
  <si>
    <t>Raw Cost in Provider Ledger Currency</t>
  </si>
  <si>
    <t>Burdened Cost in Provider Ledger Currency</t>
  </si>
  <si>
    <t>Provider Ledger Conversion Rate Type</t>
  </si>
  <si>
    <t>Provider Ledger Conversion Rate Date</t>
  </si>
  <si>
    <t>Provider Ledger Conversion Date Type</t>
  </si>
  <si>
    <t>Provider Ledger Currency Conversion Rate</t>
  </si>
  <si>
    <t>Provider Ledger Currency Conversion Rounding Limit</t>
  </si>
  <si>
    <t>Converted</t>
  </si>
  <si>
    <t>Context Category</t>
  </si>
  <si>
    <t>User Defined Attribute 1</t>
  </si>
  <si>
    <t>User Defined Attribute 2</t>
  </si>
  <si>
    <t>User Defined Attribute 3</t>
  </si>
  <si>
    <t>User Defined Attribute 4</t>
  </si>
  <si>
    <t>User Defined Attribute 5</t>
  </si>
  <si>
    <t>User Defined Attribute 6</t>
  </si>
  <si>
    <t>User Defined Attribute 7</t>
  </si>
  <si>
    <t>User Defined Attribute 8</t>
  </si>
  <si>
    <t>User Defined Attribute 9</t>
  </si>
  <si>
    <t>User Defined Attribute 10</t>
  </si>
  <si>
    <t>Funding Source ID</t>
  </si>
  <si>
    <t>Reserved Attribute 2</t>
  </si>
  <si>
    <t>Reserved Attribute 3</t>
  </si>
  <si>
    <t>Reserved Attribute 4</t>
  </si>
  <si>
    <t>Reserved Attribute 5</t>
  </si>
  <si>
    <t>Reserved Attribute 6</t>
  </si>
  <si>
    <t>Reserved Attribute 7</t>
  </si>
  <si>
    <t>Reserved Attribute 8</t>
  </si>
  <si>
    <t>Reserved Attribute 9</t>
  </si>
  <si>
    <t>Reserved Attribute 10</t>
  </si>
  <si>
    <t>Attribute 1</t>
  </si>
  <si>
    <t>Attribute 2</t>
  </si>
  <si>
    <t>Attribute 3</t>
  </si>
  <si>
    <t>Attribute 4</t>
  </si>
  <si>
    <t>Attribute 5</t>
  </si>
  <si>
    <t>Attribute 6</t>
  </si>
  <si>
    <t>Attribute 7</t>
  </si>
  <si>
    <t>Attribute 8</t>
  </si>
  <si>
    <t>Attribute 9</t>
  </si>
  <si>
    <t>Attribute 10</t>
  </si>
  <si>
    <t>-----</t>
  </si>
  <si>
    <t>Project Role</t>
  </si>
  <si>
    <t>Project Role ID</t>
  </si>
  <si>
    <t>Supplier Number</t>
  </si>
  <si>
    <t>Supplier Name</t>
  </si>
  <si>
    <t>Supplier ID</t>
  </si>
  <si>
    <t>Nonlabor Resource ID</t>
  </si>
  <si>
    <t>Nonlabor Resource Organization</t>
  </si>
  <si>
    <t>Nonlabor Resource Organization ID</t>
  </si>
  <si>
    <t>PROJECT_NAME</t>
  </si>
  <si>
    <t>VARCHAR2(240)</t>
  </si>
  <si>
    <t>PROJECT_NUMBER</t>
  </si>
  <si>
    <t>VARCHAR2(25)</t>
  </si>
  <si>
    <t>SOURCE_TEMPLATE_NUMBER</t>
  </si>
  <si>
    <t>NUMBER(18)</t>
  </si>
  <si>
    <t>SOURCE_TEMPLATE_NAME</t>
  </si>
  <si>
    <t>Varchar2(240)</t>
  </si>
  <si>
    <t>SOURCE_APPLICATION_CODE</t>
  </si>
  <si>
    <t>VARCHAR2(30)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</si>
</sst>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7" x14ac:knownFonts="1">
    <font>
      <sz val="11"/>
      <color theme="1"/>
      <name val="Calibri"/>
      <family val="2"/>
      <scheme val="minor"/>
    </font>
    <font>
      <b/>
      <sz val="10"/>
      <color theme="1"/>
      <name val="Tahoma"/>
      <family val="2"/>
    </font>
    <font>
      <sz val="9"/>
      <color indexed="81"/>
      <name val="Tahoma"/>
      <family val="2"/>
    </font>
    <font>
      <b/>
      <sz val="9"/>
      <color indexed="81"/>
      <name val="Tahoma"/>
      <family val="2"/>
    </font>
    <font>
      <sz val="9"/>
      <color rgb="FF000000"/>
      <name val="Tahoma"/>
      <family val="2"/>
    </font>
    <font>
      <b/>
      <sz val="9"/>
      <color rgb="FF000000"/>
      <name val="Tahoma"/>
      <family val="2"/>
    </font>
    <font>
      <sz val="8"/>
      <color indexed="81"/>
      <name val="Tahoma"/>
      <family val="2"/>
    </font>
  </fonts>
  <fills count="4">
    <fill>
      <patternFill patternType="none"/>
    </fill>
    <fill>
      <patternFill patternType="gray125"/>
    </fill>
    <fill>
      <patternFill patternType="solid">
        <fgColor rgb="FFA3C2DF"/>
        <bgColor indexed="64"/>
      </patternFill>
    </fill>
    <fill>
      <patternFill patternType="solid">
        <fgColor rgb="FFF3F3F3"/>
        <bgColor indexed="64"/>
      </patternFill>
    </fill>
  </fills>
  <borders count="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cellStyleXfs>
  <cellXfs count="18">
    <xf numFmtId="0" fontId="0" fillId="0" borderId="0" xfId="0"/>
    <xf numFmtId="0" fontId="1" fillId="2" borderId="2" xfId="1" applyBorder="1" applyAlignment="1">
      <alignment wrapText="1"/>
    </xf>
    <xf numFmtId="49" fontId="1" fillId="2" borderId="2" xfId="1" applyNumberFormat="1" applyBorder="1" applyAlignment="1">
      <alignment wrapText="1"/>
    </xf>
    <xf numFmtId="164" fontId="1" fillId="2" borderId="2" xfId="1" applyNumberFormat="1" applyBorder="1" applyAlignment="1">
      <alignment wrapText="1"/>
    </xf>
    <xf numFmtId="1" fontId="1" fillId="2" borderId="2" xfId="1" applyNumberFormat="1" applyBorder="1" applyAlignment="1">
      <alignment wrapText="1"/>
    </xf>
    <xf numFmtId="2" fontId="1" fillId="2" borderId="2" xfId="1" applyNumberFormat="1" applyBorder="1" applyAlignment="1">
      <alignment wrapText="1"/>
    </xf>
    <xf numFmtId="164" fontId="1" fillId="2" borderId="3" xfId="1" applyNumberFormat="1" applyBorder="1" applyAlignment="1">
      <alignment wrapText="1"/>
    </xf>
    <xf numFmtId="49" fontId="1" fillId="2" borderId="1" xfId="1" applyNumberFormat="1" applyAlignment="1">
      <alignment wrapText="1"/>
    </xf>
    <xf numFmtId="49" fontId="1" fillId="2" borderId="1" xfId="1" applyNumberFormat="1"/>
    <xf numFmtId="164" fontId="1" fillId="2" borderId="1" xfId="1" applyNumberFormat="1" applyAlignment="1">
      <alignment wrapText="1"/>
    </xf>
    <xf numFmtId="0" fontId="0" fillId="0" borderId="0" xfId="0" applyAlignment="1">
      <alignment vertical="top"/>
    </xf>
    <xf numFmtId="2" fontId="1" fillId="2" borderId="1" xfId="1" applyNumberFormat="1" applyAlignment="1">
      <alignment wrapText="1"/>
    </xf>
    <xf numFmtId="165" fontId="1" fillId="2" borderId="1" xfId="1" applyNumberFormat="1" applyAlignment="1">
      <alignment wrapText="1"/>
    </xf>
    <xf numFmtId="0" fontId="1" fillId="2" borderId="4" xfId="1" applyBorder="1" applyAlignment="1">
      <alignment wrapText="1"/>
    </xf>
    <xf numFmtId="0" fontId="0" fillId="3" borderId="0" xfId="0" applyFill="1"/>
    <xf numFmtId="0" fontId="1" fillId="2" borderId="5" xfId="1" applyBorder="1" applyAlignment="1">
      <alignment wrapText="1"/>
    </xf>
    <xf numFmtId="0" fontId="1" fillId="0" borderId="0" xfId="1" applyFill="1" applyBorder="1" applyAlignment="1">
      <alignment wrapText="1"/>
    </xf>
    <xf numFmtId="0" fontId="0" fillId="0" borderId="0" xfId="0" applyFill="1"/>
  </cellXfs>
  <cellStyles count="2">
    <cellStyle name="Normal" xfId="0" builtinId="0"/>
    <cellStyle name="TABLE HEADER" xfId="1" xr:uid="{D774BF75-915D-4601-B3FC-6B4770F406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859"/>
  <sheetViews>
    <sheetView tabSelected="1" topLeftCell="A336" workbookViewId="0">
      <selection activeCell="E350" sqref="E350"/>
    </sheetView>
  </sheetViews>
  <sheetFormatPr defaultRowHeight="14.5" x14ac:dyDescent="0.35"/>
  <cols>
    <col min="1" max="1" width="48.90625" bestFit="1" customWidth="1"/>
    <col min="3" max="3" width="37.81640625" bestFit="1" customWidth="1"/>
    <col min="5" max="5" width="26.08984375" bestFit="1" customWidth="1"/>
    <col min="7" max="7" width="14.1796875" bestFit="1" customWidth="1"/>
  </cols>
  <sheetData>
    <row r="3" spans="1:7" x14ac:dyDescent="0.35">
      <c r="A3" t="s">
        <v>0</v>
      </c>
      <c r="C3" s="1" t="s">
        <v>0</v>
      </c>
      <c r="E3" t="s">
        <v>412</v>
      </c>
      <c r="G3" t="s">
        <v>413</v>
      </c>
    </row>
    <row r="4" spans="1:7" x14ac:dyDescent="0.35">
      <c r="A4" t="s">
        <v>1</v>
      </c>
      <c r="C4" s="2" t="s">
        <v>1</v>
      </c>
      <c r="E4" t="s">
        <v>414</v>
      </c>
      <c r="G4" t="s">
        <v>415</v>
      </c>
    </row>
    <row r="5" spans="1:7" x14ac:dyDescent="0.35">
      <c r="A5" t="s">
        <v>2</v>
      </c>
      <c r="C5" s="2" t="s">
        <v>2</v>
      </c>
      <c r="E5" t="s">
        <v>416</v>
      </c>
      <c r="G5" t="s">
        <v>417</v>
      </c>
    </row>
    <row r="6" spans="1:7" x14ac:dyDescent="0.35">
      <c r="A6" t="s">
        <v>3</v>
      </c>
      <c r="C6" s="2" t="s">
        <v>3</v>
      </c>
      <c r="E6" t="s">
        <v>418</v>
      </c>
      <c r="G6" t="s">
        <v>419</v>
      </c>
    </row>
    <row r="7" spans="1:7" x14ac:dyDescent="0.35">
      <c r="A7" t="s">
        <v>4</v>
      </c>
      <c r="C7" s="2" t="s">
        <v>4</v>
      </c>
      <c r="E7" t="s">
        <v>420</v>
      </c>
      <c r="G7" t="s">
        <v>421</v>
      </c>
    </row>
    <row r="8" spans="1:7" x14ac:dyDescent="0.35">
      <c r="A8" t="s">
        <v>5</v>
      </c>
      <c r="C8" s="2" t="s">
        <v>5</v>
      </c>
    </row>
    <row r="9" spans="1:7" ht="38.5" x14ac:dyDescent="0.35">
      <c r="A9" t="s">
        <v>6</v>
      </c>
      <c r="C9" s="2" t="s">
        <v>6</v>
      </c>
    </row>
    <row r="10" spans="1:7" ht="26" x14ac:dyDescent="0.35">
      <c r="A10" t="s">
        <v>7</v>
      </c>
      <c r="C10" s="2" t="s">
        <v>7</v>
      </c>
    </row>
    <row r="11" spans="1:7" ht="76" x14ac:dyDescent="0.35">
      <c r="A11" t="s">
        <v>8</v>
      </c>
      <c r="C11" s="2" t="s">
        <v>8</v>
      </c>
    </row>
    <row r="12" spans="1:7" ht="38.5" x14ac:dyDescent="0.35">
      <c r="A12" t="s">
        <v>9</v>
      </c>
      <c r="C12" s="2" t="s">
        <v>9</v>
      </c>
    </row>
    <row r="13" spans="1:7" ht="26" x14ac:dyDescent="0.35">
      <c r="A13" t="s">
        <v>10</v>
      </c>
      <c r="C13" s="2" t="s">
        <v>10</v>
      </c>
    </row>
    <row r="14" spans="1:7" ht="26" x14ac:dyDescent="0.35">
      <c r="A14" t="s">
        <v>11</v>
      </c>
      <c r="C14" s="2" t="s">
        <v>11</v>
      </c>
    </row>
    <row r="15" spans="1:7" ht="38.5" x14ac:dyDescent="0.35">
      <c r="A15" t="s">
        <v>12</v>
      </c>
      <c r="C15" s="2" t="s">
        <v>12</v>
      </c>
    </row>
    <row r="16" spans="1:7" ht="51" x14ac:dyDescent="0.35">
      <c r="A16" t="s">
        <v>13</v>
      </c>
      <c r="C16" s="2" t="s">
        <v>13</v>
      </c>
    </row>
    <row r="17" spans="1:3" ht="38.5" x14ac:dyDescent="0.35">
      <c r="A17" t="s">
        <v>14</v>
      </c>
      <c r="C17" s="2" t="s">
        <v>14</v>
      </c>
    </row>
    <row r="18" spans="1:3" ht="38.5" x14ac:dyDescent="0.35">
      <c r="A18" t="s">
        <v>15</v>
      </c>
      <c r="C18" s="2" t="s">
        <v>15</v>
      </c>
    </row>
    <row r="19" spans="1:3" ht="38.5" x14ac:dyDescent="0.35">
      <c r="A19" t="s">
        <v>16</v>
      </c>
      <c r="C19" s="3" t="s">
        <v>16</v>
      </c>
    </row>
    <row r="20" spans="1:3" ht="38.5" x14ac:dyDescent="0.35">
      <c r="A20" t="s">
        <v>17</v>
      </c>
      <c r="C20" s="3" t="s">
        <v>17</v>
      </c>
    </row>
    <row r="21" spans="1:3" ht="26" x14ac:dyDescent="0.35">
      <c r="A21" t="s">
        <v>18</v>
      </c>
      <c r="C21" s="3" t="s">
        <v>18</v>
      </c>
    </row>
    <row r="22" spans="1:3" ht="51" x14ac:dyDescent="0.35">
      <c r="A22" t="s">
        <v>19</v>
      </c>
      <c r="C22" s="2" t="s">
        <v>19</v>
      </c>
    </row>
    <row r="23" spans="1:3" ht="63.5" x14ac:dyDescent="0.35">
      <c r="A23" t="s">
        <v>20</v>
      </c>
      <c r="C23" s="2" t="s">
        <v>20</v>
      </c>
    </row>
    <row r="24" spans="1:3" ht="51" x14ac:dyDescent="0.35">
      <c r="A24" t="s">
        <v>21</v>
      </c>
      <c r="C24" s="3" t="s">
        <v>21</v>
      </c>
    </row>
    <row r="25" spans="1:3" ht="26" x14ac:dyDescent="0.35">
      <c r="A25" t="s">
        <v>22</v>
      </c>
      <c r="C25" s="2" t="s">
        <v>22</v>
      </c>
    </row>
    <row r="26" spans="1:3" ht="26" x14ac:dyDescent="0.35">
      <c r="A26" t="s">
        <v>23</v>
      </c>
      <c r="C26" s="2" t="s">
        <v>23</v>
      </c>
    </row>
    <row r="27" spans="1:3" ht="38.5" x14ac:dyDescent="0.35">
      <c r="A27" t="s">
        <v>24</v>
      </c>
      <c r="C27" s="2" t="s">
        <v>24</v>
      </c>
    </row>
    <row r="28" spans="1:3" ht="38.5" x14ac:dyDescent="0.35">
      <c r="A28" t="s">
        <v>25</v>
      </c>
      <c r="C28" s="2" t="s">
        <v>25</v>
      </c>
    </row>
    <row r="29" spans="1:3" ht="38.5" x14ac:dyDescent="0.35">
      <c r="A29" t="s">
        <v>26</v>
      </c>
      <c r="C29" s="2" t="s">
        <v>26</v>
      </c>
    </row>
    <row r="30" spans="1:3" ht="26" x14ac:dyDescent="0.35">
      <c r="A30" t="s">
        <v>27</v>
      </c>
      <c r="C30" s="2" t="s">
        <v>27</v>
      </c>
    </row>
    <row r="31" spans="1:3" ht="51" x14ac:dyDescent="0.35">
      <c r="A31" t="s">
        <v>28</v>
      </c>
      <c r="C31" s="2" t="s">
        <v>28</v>
      </c>
    </row>
    <row r="32" spans="1:3" ht="51" x14ac:dyDescent="0.35">
      <c r="A32" t="s">
        <v>29</v>
      </c>
      <c r="C32" s="2" t="s">
        <v>29</v>
      </c>
    </row>
    <row r="33" spans="1:3" ht="38.5" x14ac:dyDescent="0.35">
      <c r="A33" t="s">
        <v>30</v>
      </c>
      <c r="C33" s="2" t="s">
        <v>30</v>
      </c>
    </row>
    <row r="34" spans="1:3" ht="76" x14ac:dyDescent="0.35">
      <c r="A34" t="s">
        <v>31</v>
      </c>
      <c r="C34" s="2" t="s">
        <v>31</v>
      </c>
    </row>
    <row r="35" spans="1:3" ht="88.5" x14ac:dyDescent="0.35">
      <c r="A35" t="s">
        <v>32</v>
      </c>
      <c r="C35" s="2" t="s">
        <v>32</v>
      </c>
    </row>
    <row r="36" spans="1:3" ht="63.5" x14ac:dyDescent="0.35">
      <c r="A36" t="s">
        <v>33</v>
      </c>
      <c r="C36" s="3" t="s">
        <v>33</v>
      </c>
    </row>
    <row r="37" spans="1:3" ht="51" x14ac:dyDescent="0.35">
      <c r="A37" t="s">
        <v>34</v>
      </c>
      <c r="C37" s="2" t="s">
        <v>34</v>
      </c>
    </row>
    <row r="38" spans="1:3" ht="76" x14ac:dyDescent="0.35">
      <c r="A38" t="s">
        <v>35</v>
      </c>
      <c r="C38" s="2" t="s">
        <v>35</v>
      </c>
    </row>
    <row r="39" spans="1:3" ht="63.5" x14ac:dyDescent="0.35">
      <c r="A39" t="s">
        <v>36</v>
      </c>
      <c r="C39" s="3" t="s">
        <v>36</v>
      </c>
    </row>
    <row r="40" spans="1:3" ht="76" x14ac:dyDescent="0.35">
      <c r="A40" t="s">
        <v>37</v>
      </c>
      <c r="C40" s="2" t="s">
        <v>37</v>
      </c>
    </row>
    <row r="41" spans="1:3" ht="76" x14ac:dyDescent="0.35">
      <c r="A41" t="s">
        <v>38</v>
      </c>
      <c r="C41" s="2" t="s">
        <v>38</v>
      </c>
    </row>
    <row r="42" spans="1:3" ht="88.5" x14ac:dyDescent="0.35">
      <c r="A42" t="s">
        <v>39</v>
      </c>
      <c r="C42" s="2" t="s">
        <v>39</v>
      </c>
    </row>
    <row r="43" spans="1:3" ht="76" x14ac:dyDescent="0.35">
      <c r="A43" t="s">
        <v>40</v>
      </c>
      <c r="C43" s="2" t="s">
        <v>40</v>
      </c>
    </row>
    <row r="44" spans="1:3" ht="63.5" x14ac:dyDescent="0.35">
      <c r="A44" t="s">
        <v>41</v>
      </c>
      <c r="C44" s="2" t="s">
        <v>41</v>
      </c>
    </row>
    <row r="45" spans="1:3" ht="63.5" x14ac:dyDescent="0.35">
      <c r="A45" t="s">
        <v>42</v>
      </c>
      <c r="C45" s="3" t="s">
        <v>42</v>
      </c>
    </row>
    <row r="46" spans="1:3" ht="88.5" x14ac:dyDescent="0.35">
      <c r="A46" t="s">
        <v>43</v>
      </c>
      <c r="C46" s="2" t="s">
        <v>43</v>
      </c>
    </row>
    <row r="47" spans="1:3" ht="76" x14ac:dyDescent="0.35">
      <c r="A47" t="s">
        <v>44</v>
      </c>
      <c r="C47" s="2" t="s">
        <v>44</v>
      </c>
    </row>
    <row r="48" spans="1:3" ht="76" x14ac:dyDescent="0.35">
      <c r="A48" t="s">
        <v>45</v>
      </c>
      <c r="C48" s="3" t="s">
        <v>45</v>
      </c>
    </row>
    <row r="49" spans="1:3" ht="38.5" x14ac:dyDescent="0.35">
      <c r="A49" t="s">
        <v>46</v>
      </c>
      <c r="C49" s="2" t="s">
        <v>46</v>
      </c>
    </row>
    <row r="50" spans="1:3" ht="51" x14ac:dyDescent="0.35">
      <c r="A50" t="s">
        <v>47</v>
      </c>
      <c r="C50" s="3" t="s">
        <v>47</v>
      </c>
    </row>
    <row r="51" spans="1:3" ht="51" x14ac:dyDescent="0.35">
      <c r="A51" t="s">
        <v>48</v>
      </c>
      <c r="C51" s="2" t="s">
        <v>48</v>
      </c>
    </row>
    <row r="52" spans="1:3" ht="101" x14ac:dyDescent="0.35">
      <c r="A52" t="s">
        <v>49</v>
      </c>
      <c r="C52" s="2" t="s">
        <v>49</v>
      </c>
    </row>
    <row r="53" spans="1:3" ht="63.5" x14ac:dyDescent="0.35">
      <c r="A53" t="s">
        <v>50</v>
      </c>
      <c r="C53" s="2" t="s">
        <v>50</v>
      </c>
    </row>
    <row r="54" spans="1:3" ht="76" x14ac:dyDescent="0.35">
      <c r="A54" t="s">
        <v>51</v>
      </c>
      <c r="C54" s="2" t="s">
        <v>51</v>
      </c>
    </row>
    <row r="55" spans="1:3" ht="76" x14ac:dyDescent="0.35">
      <c r="A55" t="s">
        <v>52</v>
      </c>
      <c r="C55" s="2" t="s">
        <v>52</v>
      </c>
    </row>
    <row r="56" spans="1:3" ht="76" x14ac:dyDescent="0.35">
      <c r="A56" t="s">
        <v>53</v>
      </c>
      <c r="C56" s="2" t="s">
        <v>53</v>
      </c>
    </row>
    <row r="57" spans="1:3" ht="88.5" x14ac:dyDescent="0.35">
      <c r="A57" t="s">
        <v>54</v>
      </c>
      <c r="C57" s="2" t="s">
        <v>54</v>
      </c>
    </row>
    <row r="58" spans="1:3" ht="63.5" x14ac:dyDescent="0.35">
      <c r="A58" t="s">
        <v>55</v>
      </c>
      <c r="C58" s="2" t="s">
        <v>55</v>
      </c>
    </row>
    <row r="59" spans="1:3" ht="88.5" x14ac:dyDescent="0.35">
      <c r="A59" t="s">
        <v>56</v>
      </c>
      <c r="C59" s="2" t="s">
        <v>56</v>
      </c>
    </row>
    <row r="60" spans="1:3" ht="101" x14ac:dyDescent="0.35">
      <c r="A60" t="s">
        <v>57</v>
      </c>
      <c r="C60" s="2" t="s">
        <v>57</v>
      </c>
    </row>
    <row r="61" spans="1:3" ht="88.5" x14ac:dyDescent="0.35">
      <c r="A61" t="s">
        <v>58</v>
      </c>
      <c r="C61" s="2" t="s">
        <v>58</v>
      </c>
    </row>
    <row r="62" spans="1:3" ht="88.5" x14ac:dyDescent="0.35">
      <c r="A62" t="s">
        <v>59</v>
      </c>
      <c r="C62" s="2" t="s">
        <v>59</v>
      </c>
    </row>
    <row r="63" spans="1:3" ht="63.5" x14ac:dyDescent="0.35">
      <c r="A63" t="s">
        <v>60</v>
      </c>
      <c r="C63" s="2" t="s">
        <v>60</v>
      </c>
    </row>
    <row r="64" spans="1:3" ht="88.5" x14ac:dyDescent="0.35">
      <c r="A64" t="s">
        <v>61</v>
      </c>
      <c r="C64" s="2" t="s">
        <v>61</v>
      </c>
    </row>
    <row r="65" spans="1:3" ht="76" x14ac:dyDescent="0.35">
      <c r="A65" t="s">
        <v>62</v>
      </c>
      <c r="C65" s="2" t="s">
        <v>62</v>
      </c>
    </row>
    <row r="66" spans="1:3" ht="26" x14ac:dyDescent="0.35">
      <c r="A66" t="s">
        <v>63</v>
      </c>
      <c r="C66" s="4" t="s">
        <v>63</v>
      </c>
    </row>
    <row r="67" spans="1:3" ht="38.5" x14ac:dyDescent="0.35">
      <c r="A67" t="s">
        <v>64</v>
      </c>
      <c r="C67" s="2" t="s">
        <v>64</v>
      </c>
    </row>
    <row r="68" spans="1:3" ht="63.5" x14ac:dyDescent="0.35">
      <c r="A68" t="s">
        <v>65</v>
      </c>
      <c r="C68" s="2" t="s">
        <v>65</v>
      </c>
    </row>
    <row r="69" spans="1:3" ht="51" x14ac:dyDescent="0.35">
      <c r="A69" t="s">
        <v>66</v>
      </c>
      <c r="C69" s="4" t="s">
        <v>66</v>
      </c>
    </row>
    <row r="70" spans="1:3" ht="38.5" x14ac:dyDescent="0.35">
      <c r="A70" t="s">
        <v>67</v>
      </c>
      <c r="C70" s="5" t="s">
        <v>67</v>
      </c>
    </row>
    <row r="71" spans="1:3" ht="51" x14ac:dyDescent="0.35">
      <c r="A71" t="s">
        <v>68</v>
      </c>
      <c r="C71" s="2" t="s">
        <v>68</v>
      </c>
    </row>
    <row r="72" spans="1:3" ht="63.5" x14ac:dyDescent="0.35">
      <c r="A72" t="s">
        <v>69</v>
      </c>
      <c r="C72" s="5" t="s">
        <v>69</v>
      </c>
    </row>
    <row r="73" spans="1:3" ht="38.5" x14ac:dyDescent="0.35">
      <c r="A73" t="s">
        <v>70</v>
      </c>
      <c r="C73" s="2" t="s">
        <v>70</v>
      </c>
    </row>
    <row r="74" spans="1:3" ht="51" x14ac:dyDescent="0.35">
      <c r="A74" t="s">
        <v>71</v>
      </c>
      <c r="C74" s="2" t="s">
        <v>71</v>
      </c>
    </row>
    <row r="75" spans="1:3" ht="51" x14ac:dyDescent="0.35">
      <c r="A75" t="s">
        <v>72</v>
      </c>
      <c r="C75" s="2" t="s">
        <v>72</v>
      </c>
    </row>
    <row r="76" spans="1:3" ht="38.5" x14ac:dyDescent="0.35">
      <c r="A76" t="s">
        <v>73</v>
      </c>
      <c r="C76" s="2" t="s">
        <v>73</v>
      </c>
    </row>
    <row r="77" spans="1:3" ht="51" x14ac:dyDescent="0.35">
      <c r="A77" t="s">
        <v>74</v>
      </c>
      <c r="C77" s="2" t="s">
        <v>74</v>
      </c>
    </row>
    <row r="78" spans="1:3" ht="26" x14ac:dyDescent="0.35">
      <c r="A78" t="s">
        <v>75</v>
      </c>
      <c r="C78" s="2" t="s">
        <v>75</v>
      </c>
    </row>
    <row r="79" spans="1:3" ht="26" x14ac:dyDescent="0.35">
      <c r="A79" t="s">
        <v>76</v>
      </c>
      <c r="C79" s="2" t="s">
        <v>76</v>
      </c>
    </row>
    <row r="80" spans="1:3" ht="26" x14ac:dyDescent="0.35">
      <c r="A80" t="s">
        <v>77</v>
      </c>
      <c r="C80" s="2" t="s">
        <v>77</v>
      </c>
    </row>
    <row r="81" spans="1:3" ht="26" x14ac:dyDescent="0.35">
      <c r="A81" t="s">
        <v>78</v>
      </c>
      <c r="C81" s="2" t="s">
        <v>78</v>
      </c>
    </row>
    <row r="82" spans="1:3" ht="26" x14ac:dyDescent="0.35">
      <c r="A82" t="s">
        <v>79</v>
      </c>
      <c r="C82" s="2" t="s">
        <v>79</v>
      </c>
    </row>
    <row r="83" spans="1:3" ht="26" x14ac:dyDescent="0.35">
      <c r="A83" t="s">
        <v>80</v>
      </c>
      <c r="C83" s="2" t="s">
        <v>80</v>
      </c>
    </row>
    <row r="84" spans="1:3" ht="26" x14ac:dyDescent="0.35">
      <c r="A84" t="s">
        <v>81</v>
      </c>
      <c r="C84" s="2" t="s">
        <v>81</v>
      </c>
    </row>
    <row r="85" spans="1:3" ht="26" x14ac:dyDescent="0.35">
      <c r="A85" t="s">
        <v>82</v>
      </c>
      <c r="C85" s="2" t="s">
        <v>82</v>
      </c>
    </row>
    <row r="86" spans="1:3" ht="26" x14ac:dyDescent="0.35">
      <c r="A86" t="s">
        <v>83</v>
      </c>
      <c r="C86" s="2" t="s">
        <v>83</v>
      </c>
    </row>
    <row r="87" spans="1:3" ht="26" x14ac:dyDescent="0.35">
      <c r="A87" t="s">
        <v>84</v>
      </c>
      <c r="C87" s="2" t="s">
        <v>84</v>
      </c>
    </row>
    <row r="88" spans="1:3" ht="26" x14ac:dyDescent="0.35">
      <c r="A88" t="s">
        <v>85</v>
      </c>
      <c r="C88" s="2" t="s">
        <v>85</v>
      </c>
    </row>
    <row r="89" spans="1:3" ht="26" x14ac:dyDescent="0.35">
      <c r="A89" t="s">
        <v>86</v>
      </c>
      <c r="C89" s="2" t="s">
        <v>86</v>
      </c>
    </row>
    <row r="90" spans="1:3" ht="26" x14ac:dyDescent="0.35">
      <c r="A90" t="s">
        <v>87</v>
      </c>
      <c r="C90" s="2" t="s">
        <v>87</v>
      </c>
    </row>
    <row r="91" spans="1:3" ht="26" x14ac:dyDescent="0.35">
      <c r="A91" t="s">
        <v>88</v>
      </c>
      <c r="C91" s="2" t="s">
        <v>88</v>
      </c>
    </row>
    <row r="92" spans="1:3" ht="26" x14ac:dyDescent="0.35">
      <c r="A92" t="s">
        <v>89</v>
      </c>
      <c r="C92" s="2" t="s">
        <v>89</v>
      </c>
    </row>
    <row r="93" spans="1:3" ht="26" x14ac:dyDescent="0.35">
      <c r="A93" t="s">
        <v>90</v>
      </c>
      <c r="C93" s="2" t="s">
        <v>90</v>
      </c>
    </row>
    <row r="94" spans="1:3" ht="26" x14ac:dyDescent="0.35">
      <c r="A94" t="s">
        <v>91</v>
      </c>
      <c r="C94" s="2" t="s">
        <v>91</v>
      </c>
    </row>
    <row r="95" spans="1:3" ht="26" x14ac:dyDescent="0.35">
      <c r="A95" t="s">
        <v>92</v>
      </c>
      <c r="C95" s="2" t="s">
        <v>92</v>
      </c>
    </row>
    <row r="96" spans="1:3" ht="26" x14ac:dyDescent="0.35">
      <c r="A96" t="s">
        <v>93</v>
      </c>
      <c r="C96" s="2" t="s">
        <v>93</v>
      </c>
    </row>
    <row r="97" spans="1:3" ht="26" x14ac:dyDescent="0.35">
      <c r="A97" t="s">
        <v>94</v>
      </c>
      <c r="C97" s="2" t="s">
        <v>94</v>
      </c>
    </row>
    <row r="98" spans="1:3" ht="26" x14ac:dyDescent="0.35">
      <c r="A98" t="s">
        <v>95</v>
      </c>
      <c r="C98" s="2" t="s">
        <v>95</v>
      </c>
    </row>
    <row r="99" spans="1:3" ht="26" x14ac:dyDescent="0.35">
      <c r="A99" t="s">
        <v>96</v>
      </c>
      <c r="C99" s="2" t="s">
        <v>96</v>
      </c>
    </row>
    <row r="100" spans="1:3" ht="26" x14ac:dyDescent="0.35">
      <c r="A100" t="s">
        <v>97</v>
      </c>
      <c r="C100" s="2" t="s">
        <v>97</v>
      </c>
    </row>
    <row r="101" spans="1:3" ht="26" x14ac:dyDescent="0.35">
      <c r="A101" t="s">
        <v>98</v>
      </c>
      <c r="C101" s="2" t="s">
        <v>98</v>
      </c>
    </row>
    <row r="102" spans="1:3" ht="26" x14ac:dyDescent="0.35">
      <c r="A102" t="s">
        <v>99</v>
      </c>
      <c r="C102" s="2" t="s">
        <v>99</v>
      </c>
    </row>
    <row r="103" spans="1:3" ht="26" x14ac:dyDescent="0.35">
      <c r="A103" t="s">
        <v>100</v>
      </c>
      <c r="C103" s="2" t="s">
        <v>100</v>
      </c>
    </row>
    <row r="104" spans="1:3" ht="26" x14ac:dyDescent="0.35">
      <c r="A104" t="s">
        <v>101</v>
      </c>
      <c r="C104" s="2" t="s">
        <v>101</v>
      </c>
    </row>
    <row r="105" spans="1:3" ht="26" x14ac:dyDescent="0.35">
      <c r="A105" t="s">
        <v>102</v>
      </c>
      <c r="C105" s="2" t="s">
        <v>102</v>
      </c>
    </row>
    <row r="106" spans="1:3" ht="26" x14ac:dyDescent="0.35">
      <c r="A106" t="s">
        <v>103</v>
      </c>
      <c r="C106" s="2" t="s">
        <v>103</v>
      </c>
    </row>
    <row r="107" spans="1:3" ht="26" x14ac:dyDescent="0.35">
      <c r="A107" t="s">
        <v>104</v>
      </c>
      <c r="C107" s="2" t="s">
        <v>104</v>
      </c>
    </row>
    <row r="108" spans="1:3" ht="26" x14ac:dyDescent="0.35">
      <c r="A108" t="s">
        <v>105</v>
      </c>
      <c r="C108" s="2" t="s">
        <v>105</v>
      </c>
    </row>
    <row r="109" spans="1:3" ht="26" x14ac:dyDescent="0.35">
      <c r="A109" t="s">
        <v>106</v>
      </c>
      <c r="C109" s="2" t="s">
        <v>106</v>
      </c>
    </row>
    <row r="110" spans="1:3" ht="26" x14ac:dyDescent="0.35">
      <c r="A110" t="s">
        <v>107</v>
      </c>
      <c r="C110" s="2" t="s">
        <v>107</v>
      </c>
    </row>
    <row r="111" spans="1:3" ht="26" x14ac:dyDescent="0.35">
      <c r="A111" t="s">
        <v>108</v>
      </c>
      <c r="C111" s="2" t="s">
        <v>108</v>
      </c>
    </row>
    <row r="112" spans="1:3" ht="26" x14ac:dyDescent="0.35">
      <c r="A112" t="s">
        <v>109</v>
      </c>
      <c r="C112" s="2" t="s">
        <v>109</v>
      </c>
    </row>
    <row r="113" spans="1:3" ht="26" x14ac:dyDescent="0.35">
      <c r="A113" t="s">
        <v>110</v>
      </c>
      <c r="C113" s="2" t="s">
        <v>110</v>
      </c>
    </row>
    <row r="114" spans="1:3" ht="26" x14ac:dyDescent="0.35">
      <c r="A114" t="s">
        <v>111</v>
      </c>
      <c r="C114" s="2" t="s">
        <v>111</v>
      </c>
    </row>
    <row r="115" spans="1:3" ht="26" x14ac:dyDescent="0.35">
      <c r="A115" t="s">
        <v>112</v>
      </c>
      <c r="C115" s="2" t="s">
        <v>112</v>
      </c>
    </row>
    <row r="116" spans="1:3" ht="26" x14ac:dyDescent="0.35">
      <c r="A116" t="s">
        <v>113</v>
      </c>
      <c r="C116" s="2" t="s">
        <v>113</v>
      </c>
    </row>
    <row r="117" spans="1:3" ht="26" x14ac:dyDescent="0.35">
      <c r="A117" t="s">
        <v>114</v>
      </c>
      <c r="C117" s="2" t="s">
        <v>114</v>
      </c>
    </row>
    <row r="118" spans="1:3" ht="26" x14ac:dyDescent="0.35">
      <c r="A118" t="s">
        <v>115</v>
      </c>
      <c r="C118" s="2" t="s">
        <v>115</v>
      </c>
    </row>
    <row r="119" spans="1:3" ht="26" x14ac:dyDescent="0.35">
      <c r="A119" t="s">
        <v>116</v>
      </c>
      <c r="C119" s="2" t="s">
        <v>116</v>
      </c>
    </row>
    <row r="120" spans="1:3" ht="26" x14ac:dyDescent="0.35">
      <c r="A120" t="s">
        <v>117</v>
      </c>
      <c r="C120" s="2" t="s">
        <v>117</v>
      </c>
    </row>
    <row r="121" spans="1:3" ht="26" x14ac:dyDescent="0.35">
      <c r="A121" t="s">
        <v>118</v>
      </c>
      <c r="C121" s="2" t="s">
        <v>118</v>
      </c>
    </row>
    <row r="122" spans="1:3" ht="26" x14ac:dyDescent="0.35">
      <c r="A122" t="s">
        <v>119</v>
      </c>
      <c r="C122" s="2" t="s">
        <v>119</v>
      </c>
    </row>
    <row r="123" spans="1:3" ht="26" x14ac:dyDescent="0.35">
      <c r="A123" t="s">
        <v>120</v>
      </c>
      <c r="C123" s="2" t="s">
        <v>120</v>
      </c>
    </row>
    <row r="124" spans="1:3" ht="26" x14ac:dyDescent="0.35">
      <c r="A124" t="s">
        <v>121</v>
      </c>
      <c r="C124" s="2" t="s">
        <v>121</v>
      </c>
    </row>
    <row r="125" spans="1:3" ht="26" x14ac:dyDescent="0.35">
      <c r="A125" t="s">
        <v>122</v>
      </c>
      <c r="C125" s="2" t="s">
        <v>122</v>
      </c>
    </row>
    <row r="126" spans="1:3" ht="26" x14ac:dyDescent="0.35">
      <c r="A126" t="s">
        <v>123</v>
      </c>
      <c r="C126" s="2" t="s">
        <v>123</v>
      </c>
    </row>
    <row r="127" spans="1:3" ht="26" x14ac:dyDescent="0.35">
      <c r="A127" t="s">
        <v>124</v>
      </c>
      <c r="C127" s="2" t="s">
        <v>124</v>
      </c>
    </row>
    <row r="128" spans="1:3" ht="38.5" x14ac:dyDescent="0.35">
      <c r="A128" t="s">
        <v>125</v>
      </c>
      <c r="C128" s="4" t="s">
        <v>125</v>
      </c>
    </row>
    <row r="129" spans="1:3" ht="38.5" x14ac:dyDescent="0.35">
      <c r="A129" t="s">
        <v>126</v>
      </c>
      <c r="C129" s="4" t="s">
        <v>126</v>
      </c>
    </row>
    <row r="130" spans="1:3" ht="38.5" x14ac:dyDescent="0.35">
      <c r="A130" t="s">
        <v>127</v>
      </c>
      <c r="C130" s="4" t="s">
        <v>127</v>
      </c>
    </row>
    <row r="131" spans="1:3" ht="38.5" x14ac:dyDescent="0.35">
      <c r="A131" t="s">
        <v>128</v>
      </c>
      <c r="C131" s="4" t="s">
        <v>128</v>
      </c>
    </row>
    <row r="132" spans="1:3" ht="38.5" x14ac:dyDescent="0.35">
      <c r="A132" t="s">
        <v>129</v>
      </c>
      <c r="C132" s="4" t="s">
        <v>129</v>
      </c>
    </row>
    <row r="133" spans="1:3" ht="38.5" x14ac:dyDescent="0.35">
      <c r="A133" t="s">
        <v>130</v>
      </c>
      <c r="C133" s="4" t="s">
        <v>130</v>
      </c>
    </row>
    <row r="134" spans="1:3" ht="38.5" x14ac:dyDescent="0.35">
      <c r="A134" t="s">
        <v>131</v>
      </c>
      <c r="C134" s="4" t="s">
        <v>131</v>
      </c>
    </row>
    <row r="135" spans="1:3" ht="38.5" x14ac:dyDescent="0.35">
      <c r="A135" t="s">
        <v>132</v>
      </c>
      <c r="C135" s="4" t="s">
        <v>132</v>
      </c>
    </row>
    <row r="136" spans="1:3" ht="38.5" x14ac:dyDescent="0.35">
      <c r="A136" t="s">
        <v>133</v>
      </c>
      <c r="C136" s="4" t="s">
        <v>133</v>
      </c>
    </row>
    <row r="137" spans="1:3" ht="38.5" x14ac:dyDescent="0.35">
      <c r="A137" t="s">
        <v>134</v>
      </c>
      <c r="C137" s="4" t="s">
        <v>134</v>
      </c>
    </row>
    <row r="138" spans="1:3" ht="38.5" x14ac:dyDescent="0.35">
      <c r="A138" t="s">
        <v>135</v>
      </c>
      <c r="C138" s="4" t="s">
        <v>135</v>
      </c>
    </row>
    <row r="139" spans="1:3" ht="38.5" x14ac:dyDescent="0.35">
      <c r="A139" t="s">
        <v>136</v>
      </c>
      <c r="C139" s="4" t="s">
        <v>136</v>
      </c>
    </row>
    <row r="140" spans="1:3" ht="38.5" x14ac:dyDescent="0.35">
      <c r="A140" t="s">
        <v>137</v>
      </c>
      <c r="C140" s="4" t="s">
        <v>137</v>
      </c>
    </row>
    <row r="141" spans="1:3" ht="38.5" x14ac:dyDescent="0.35">
      <c r="A141" t="s">
        <v>138</v>
      </c>
      <c r="C141" s="4" t="s">
        <v>138</v>
      </c>
    </row>
    <row r="142" spans="1:3" ht="38.5" x14ac:dyDescent="0.35">
      <c r="A142" t="s">
        <v>139</v>
      </c>
      <c r="C142" s="4" t="s">
        <v>139</v>
      </c>
    </row>
    <row r="143" spans="1:3" ht="26" x14ac:dyDescent="0.35">
      <c r="A143" t="s">
        <v>140</v>
      </c>
      <c r="C143" s="3" t="s">
        <v>140</v>
      </c>
    </row>
    <row r="144" spans="1:3" ht="26" x14ac:dyDescent="0.35">
      <c r="A144" t="s">
        <v>141</v>
      </c>
      <c r="C144" s="3" t="s">
        <v>141</v>
      </c>
    </row>
    <row r="145" spans="1:3" ht="26" x14ac:dyDescent="0.35">
      <c r="A145" t="s">
        <v>142</v>
      </c>
      <c r="C145" s="3" t="s">
        <v>142</v>
      </c>
    </row>
    <row r="146" spans="1:3" ht="26" x14ac:dyDescent="0.35">
      <c r="A146" t="s">
        <v>143</v>
      </c>
      <c r="C146" s="3" t="s">
        <v>143</v>
      </c>
    </row>
    <row r="147" spans="1:3" ht="26" x14ac:dyDescent="0.35">
      <c r="A147" t="s">
        <v>144</v>
      </c>
      <c r="C147" s="3" t="s">
        <v>144</v>
      </c>
    </row>
    <row r="148" spans="1:3" ht="26" x14ac:dyDescent="0.35">
      <c r="A148" t="s">
        <v>145</v>
      </c>
      <c r="C148" s="3" t="s">
        <v>145</v>
      </c>
    </row>
    <row r="149" spans="1:3" ht="26" x14ac:dyDescent="0.35">
      <c r="A149" t="s">
        <v>146</v>
      </c>
      <c r="C149" s="3" t="s">
        <v>146</v>
      </c>
    </row>
    <row r="150" spans="1:3" ht="26" x14ac:dyDescent="0.35">
      <c r="A150" t="s">
        <v>147</v>
      </c>
      <c r="C150" s="3" t="s">
        <v>147</v>
      </c>
    </row>
    <row r="151" spans="1:3" ht="26" x14ac:dyDescent="0.35">
      <c r="A151" t="s">
        <v>148</v>
      </c>
      <c r="C151" s="3" t="s">
        <v>148</v>
      </c>
    </row>
    <row r="152" spans="1:3" ht="38.5" x14ac:dyDescent="0.35">
      <c r="A152" t="s">
        <v>149</v>
      </c>
      <c r="C152" s="3" t="s">
        <v>149</v>
      </c>
    </row>
    <row r="153" spans="1:3" ht="38.5" x14ac:dyDescent="0.35">
      <c r="A153" t="s">
        <v>150</v>
      </c>
      <c r="C153" s="3" t="s">
        <v>150</v>
      </c>
    </row>
    <row r="154" spans="1:3" ht="38.5" x14ac:dyDescent="0.35">
      <c r="A154" t="s">
        <v>151</v>
      </c>
      <c r="C154" s="3" t="s">
        <v>151</v>
      </c>
    </row>
    <row r="155" spans="1:3" ht="38.5" x14ac:dyDescent="0.35">
      <c r="A155" t="s">
        <v>152</v>
      </c>
      <c r="C155" s="3" t="s">
        <v>152</v>
      </c>
    </row>
    <row r="156" spans="1:3" ht="38.5" x14ac:dyDescent="0.35">
      <c r="A156" t="s">
        <v>153</v>
      </c>
      <c r="C156" s="3" t="s">
        <v>153</v>
      </c>
    </row>
    <row r="157" spans="1:3" ht="38.5" x14ac:dyDescent="0.35">
      <c r="A157" t="s">
        <v>154</v>
      </c>
      <c r="C157" s="6" t="s">
        <v>154</v>
      </c>
    </row>
    <row r="159" spans="1:3" x14ac:dyDescent="0.35">
      <c r="A159" t="s">
        <v>155</v>
      </c>
    </row>
    <row r="161" spans="1:3" x14ac:dyDescent="0.35">
      <c r="A161" t="s">
        <v>0</v>
      </c>
      <c r="C161" s="1" t="s">
        <v>0</v>
      </c>
    </row>
    <row r="162" spans="1:3" x14ac:dyDescent="0.35">
      <c r="A162" t="s">
        <v>1</v>
      </c>
      <c r="C162" s="2" t="s">
        <v>1</v>
      </c>
    </row>
    <row r="163" spans="1:3" x14ac:dyDescent="0.35">
      <c r="A163" t="s">
        <v>156</v>
      </c>
      <c r="C163" s="2" t="s">
        <v>156</v>
      </c>
    </row>
    <row r="164" spans="1:3" x14ac:dyDescent="0.35">
      <c r="A164" t="s">
        <v>157</v>
      </c>
      <c r="C164" s="2" t="s">
        <v>157</v>
      </c>
    </row>
    <row r="165" spans="1:3" x14ac:dyDescent="0.35">
      <c r="A165" t="s">
        <v>158</v>
      </c>
      <c r="C165" s="2" t="s">
        <v>158</v>
      </c>
    </row>
    <row r="166" spans="1:3" x14ac:dyDescent="0.35">
      <c r="A166" t="s">
        <v>159</v>
      </c>
      <c r="C166" s="2" t="s">
        <v>159</v>
      </c>
    </row>
    <row r="167" spans="1:3" x14ac:dyDescent="0.35">
      <c r="A167" t="s">
        <v>160</v>
      </c>
      <c r="C167" s="2" t="s">
        <v>160</v>
      </c>
    </row>
    <row r="168" spans="1:3" x14ac:dyDescent="0.35">
      <c r="A168" t="s">
        <v>161</v>
      </c>
      <c r="C168" s="2" t="s">
        <v>161</v>
      </c>
    </row>
    <row r="169" spans="1:3" x14ac:dyDescent="0.35">
      <c r="A169" t="s">
        <v>162</v>
      </c>
      <c r="C169" s="3" t="s">
        <v>162</v>
      </c>
    </row>
    <row r="170" spans="1:3" x14ac:dyDescent="0.35">
      <c r="A170" t="s">
        <v>163</v>
      </c>
      <c r="C170" s="3" t="s">
        <v>163</v>
      </c>
    </row>
    <row r="171" spans="1:3" x14ac:dyDescent="0.35">
      <c r="A171" t="s">
        <v>164</v>
      </c>
      <c r="C171" s="5" t="s">
        <v>164</v>
      </c>
    </row>
    <row r="172" spans="1:3" x14ac:dyDescent="0.35">
      <c r="A172" t="s">
        <v>165</v>
      </c>
      <c r="C172" s="4" t="s">
        <v>165</v>
      </c>
    </row>
    <row r="173" spans="1:3" x14ac:dyDescent="0.35">
      <c r="A173" t="s">
        <v>166</v>
      </c>
      <c r="C173" s="2" t="s">
        <v>166</v>
      </c>
    </row>
    <row r="174" spans="1:3" x14ac:dyDescent="0.35">
      <c r="A174" t="s">
        <v>167</v>
      </c>
      <c r="C174" s="2" t="s">
        <v>167</v>
      </c>
    </row>
    <row r="175" spans="1:3" x14ac:dyDescent="0.35">
      <c r="A175" t="s">
        <v>168</v>
      </c>
      <c r="C175" s="2" t="s">
        <v>168</v>
      </c>
    </row>
    <row r="176" spans="1:3" x14ac:dyDescent="0.35">
      <c r="A176" t="s">
        <v>169</v>
      </c>
      <c r="C176" s="2" t="s">
        <v>169</v>
      </c>
    </row>
    <row r="177" spans="1:3" x14ac:dyDescent="0.35">
      <c r="A177" t="s">
        <v>170</v>
      </c>
      <c r="C177" s="2" t="s">
        <v>170</v>
      </c>
    </row>
    <row r="178" spans="1:3" x14ac:dyDescent="0.35">
      <c r="A178" t="s">
        <v>28</v>
      </c>
      <c r="C178" s="2" t="s">
        <v>28</v>
      </c>
    </row>
    <row r="179" spans="1:3" x14ac:dyDescent="0.35">
      <c r="A179" t="s">
        <v>26</v>
      </c>
      <c r="C179" s="2" t="s">
        <v>26</v>
      </c>
    </row>
    <row r="180" spans="1:3" x14ac:dyDescent="0.35">
      <c r="A180" t="s">
        <v>27</v>
      </c>
      <c r="C180" s="2" t="s">
        <v>27</v>
      </c>
    </row>
    <row r="181" spans="1:3" x14ac:dyDescent="0.35">
      <c r="A181" t="s">
        <v>171</v>
      </c>
      <c r="C181" s="2" t="s">
        <v>171</v>
      </c>
    </row>
    <row r="182" spans="1:3" x14ac:dyDescent="0.35">
      <c r="A182" t="s">
        <v>172</v>
      </c>
      <c r="C182" s="2" t="s">
        <v>172</v>
      </c>
    </row>
    <row r="183" spans="1:3" x14ac:dyDescent="0.35">
      <c r="A183" t="s">
        <v>173</v>
      </c>
      <c r="C183" s="2" t="s">
        <v>173</v>
      </c>
    </row>
    <row r="184" spans="1:3" x14ac:dyDescent="0.35">
      <c r="A184" t="s">
        <v>174</v>
      </c>
      <c r="C184" s="2" t="s">
        <v>174</v>
      </c>
    </row>
    <row r="185" spans="1:3" x14ac:dyDescent="0.35">
      <c r="A185" t="s">
        <v>175</v>
      </c>
      <c r="C185" s="2" t="s">
        <v>175</v>
      </c>
    </row>
    <row r="186" spans="1:3" x14ac:dyDescent="0.35">
      <c r="A186" t="s">
        <v>10</v>
      </c>
      <c r="C186" s="7" t="s">
        <v>10</v>
      </c>
    </row>
    <row r="187" spans="1:3" x14ac:dyDescent="0.35">
      <c r="A187" t="s">
        <v>176</v>
      </c>
      <c r="C187" s="2" t="s">
        <v>176</v>
      </c>
    </row>
    <row r="188" spans="1:3" x14ac:dyDescent="0.35">
      <c r="A188" t="s">
        <v>177</v>
      </c>
      <c r="C188" s="2" t="s">
        <v>177</v>
      </c>
    </row>
    <row r="189" spans="1:3" x14ac:dyDescent="0.35">
      <c r="A189" t="s">
        <v>178</v>
      </c>
      <c r="C189" s="4" t="s">
        <v>178</v>
      </c>
    </row>
    <row r="190" spans="1:3" x14ac:dyDescent="0.35">
      <c r="A190" t="s">
        <v>179</v>
      </c>
      <c r="C190" s="2" t="s">
        <v>179</v>
      </c>
    </row>
    <row r="191" spans="1:3" x14ac:dyDescent="0.35">
      <c r="A191" t="s">
        <v>180</v>
      </c>
      <c r="C191" s="3" t="s">
        <v>180</v>
      </c>
    </row>
    <row r="192" spans="1:3" x14ac:dyDescent="0.35">
      <c r="A192" t="s">
        <v>181</v>
      </c>
      <c r="C192" s="3" t="s">
        <v>181</v>
      </c>
    </row>
    <row r="193" spans="1:3" x14ac:dyDescent="0.35">
      <c r="A193" t="s">
        <v>182</v>
      </c>
      <c r="C193" s="5" t="s">
        <v>182</v>
      </c>
    </row>
    <row r="194" spans="1:3" x14ac:dyDescent="0.35">
      <c r="A194" t="s">
        <v>183</v>
      </c>
      <c r="C194" s="4" t="s">
        <v>183</v>
      </c>
    </row>
    <row r="195" spans="1:3" x14ac:dyDescent="0.35">
      <c r="A195" t="s">
        <v>184</v>
      </c>
      <c r="C195" s="5" t="s">
        <v>184</v>
      </c>
    </row>
    <row r="196" spans="1:3" ht="26" x14ac:dyDescent="0.35">
      <c r="A196" t="s">
        <v>185</v>
      </c>
      <c r="C196" s="5" t="s">
        <v>185</v>
      </c>
    </row>
    <row r="197" spans="1:3" ht="26" x14ac:dyDescent="0.35">
      <c r="A197" t="s">
        <v>186</v>
      </c>
      <c r="C197" s="5" t="s">
        <v>186</v>
      </c>
    </row>
    <row r="198" spans="1:3" ht="26" x14ac:dyDescent="0.35">
      <c r="A198" t="s">
        <v>187</v>
      </c>
      <c r="C198" s="5" t="s">
        <v>187</v>
      </c>
    </row>
    <row r="199" spans="1:3" x14ac:dyDescent="0.35">
      <c r="A199" t="s">
        <v>188</v>
      </c>
      <c r="C199" s="2" t="s">
        <v>188</v>
      </c>
    </row>
    <row r="200" spans="1:3" x14ac:dyDescent="0.35">
      <c r="A200" t="s">
        <v>189</v>
      </c>
      <c r="C200" s="3" t="s">
        <v>189</v>
      </c>
    </row>
    <row r="201" spans="1:3" x14ac:dyDescent="0.35">
      <c r="A201" t="s">
        <v>74</v>
      </c>
      <c r="C201" s="2" t="s">
        <v>74</v>
      </c>
    </row>
    <row r="202" spans="1:3" x14ac:dyDescent="0.35">
      <c r="A202" t="s">
        <v>75</v>
      </c>
      <c r="C202" s="2" t="s">
        <v>75</v>
      </c>
    </row>
    <row r="203" spans="1:3" x14ac:dyDescent="0.35">
      <c r="A203" t="s">
        <v>76</v>
      </c>
      <c r="C203" s="2" t="s">
        <v>76</v>
      </c>
    </row>
    <row r="204" spans="1:3" x14ac:dyDescent="0.35">
      <c r="A204" t="s">
        <v>77</v>
      </c>
      <c r="C204" s="2" t="s">
        <v>77</v>
      </c>
    </row>
    <row r="205" spans="1:3" x14ac:dyDescent="0.35">
      <c r="A205" t="s">
        <v>78</v>
      </c>
      <c r="C205" s="2" t="s">
        <v>78</v>
      </c>
    </row>
    <row r="206" spans="1:3" x14ac:dyDescent="0.35">
      <c r="A206" t="s">
        <v>79</v>
      </c>
      <c r="C206" s="2" t="s">
        <v>79</v>
      </c>
    </row>
    <row r="207" spans="1:3" x14ac:dyDescent="0.35">
      <c r="A207" t="s">
        <v>80</v>
      </c>
      <c r="C207" s="2" t="s">
        <v>80</v>
      </c>
    </row>
    <row r="208" spans="1:3" x14ac:dyDescent="0.35">
      <c r="A208" t="s">
        <v>81</v>
      </c>
      <c r="C208" s="2" t="s">
        <v>81</v>
      </c>
    </row>
    <row r="209" spans="1:3" x14ac:dyDescent="0.35">
      <c r="A209" t="s">
        <v>82</v>
      </c>
      <c r="C209" s="2" t="s">
        <v>82</v>
      </c>
    </row>
    <row r="210" spans="1:3" x14ac:dyDescent="0.35">
      <c r="A210" t="s">
        <v>83</v>
      </c>
      <c r="C210" s="2" t="s">
        <v>83</v>
      </c>
    </row>
    <row r="211" spans="1:3" x14ac:dyDescent="0.35">
      <c r="A211" t="s">
        <v>84</v>
      </c>
      <c r="C211" s="2" t="s">
        <v>84</v>
      </c>
    </row>
    <row r="212" spans="1:3" x14ac:dyDescent="0.35">
      <c r="A212" t="s">
        <v>85</v>
      </c>
      <c r="C212" s="2" t="s">
        <v>85</v>
      </c>
    </row>
    <row r="213" spans="1:3" x14ac:dyDescent="0.35">
      <c r="A213" t="s">
        <v>86</v>
      </c>
      <c r="C213" s="2" t="s">
        <v>86</v>
      </c>
    </row>
    <row r="214" spans="1:3" x14ac:dyDescent="0.35">
      <c r="A214" t="s">
        <v>87</v>
      </c>
      <c r="C214" s="2" t="s">
        <v>87</v>
      </c>
    </row>
    <row r="215" spans="1:3" x14ac:dyDescent="0.35">
      <c r="A215" t="s">
        <v>88</v>
      </c>
      <c r="C215" s="2" t="s">
        <v>88</v>
      </c>
    </row>
    <row r="216" spans="1:3" x14ac:dyDescent="0.35">
      <c r="A216" t="s">
        <v>89</v>
      </c>
      <c r="C216" s="2" t="s">
        <v>89</v>
      </c>
    </row>
    <row r="217" spans="1:3" x14ac:dyDescent="0.35">
      <c r="A217" t="s">
        <v>90</v>
      </c>
      <c r="C217" s="2" t="s">
        <v>90</v>
      </c>
    </row>
    <row r="218" spans="1:3" x14ac:dyDescent="0.35">
      <c r="A218" t="s">
        <v>91</v>
      </c>
      <c r="C218" s="2" t="s">
        <v>91</v>
      </c>
    </row>
    <row r="219" spans="1:3" x14ac:dyDescent="0.35">
      <c r="A219" t="s">
        <v>92</v>
      </c>
      <c r="C219" s="2" t="s">
        <v>92</v>
      </c>
    </row>
    <row r="220" spans="1:3" x14ac:dyDescent="0.35">
      <c r="A220" t="s">
        <v>93</v>
      </c>
      <c r="C220" s="2" t="s">
        <v>93</v>
      </c>
    </row>
    <row r="221" spans="1:3" x14ac:dyDescent="0.35">
      <c r="A221" t="s">
        <v>94</v>
      </c>
      <c r="C221" s="2" t="s">
        <v>94</v>
      </c>
    </row>
    <row r="222" spans="1:3" x14ac:dyDescent="0.35">
      <c r="A222" t="s">
        <v>95</v>
      </c>
      <c r="C222" s="2" t="s">
        <v>95</v>
      </c>
    </row>
    <row r="223" spans="1:3" x14ac:dyDescent="0.35">
      <c r="A223" t="s">
        <v>96</v>
      </c>
      <c r="C223" s="2" t="s">
        <v>96</v>
      </c>
    </row>
    <row r="224" spans="1:3" x14ac:dyDescent="0.35">
      <c r="A224" t="s">
        <v>97</v>
      </c>
      <c r="C224" s="2" t="s">
        <v>97</v>
      </c>
    </row>
    <row r="225" spans="1:3" x14ac:dyDescent="0.35">
      <c r="A225" t="s">
        <v>98</v>
      </c>
      <c r="C225" s="2" t="s">
        <v>98</v>
      </c>
    </row>
    <row r="226" spans="1:3" x14ac:dyDescent="0.35">
      <c r="A226" t="s">
        <v>99</v>
      </c>
      <c r="C226" s="2" t="s">
        <v>99</v>
      </c>
    </row>
    <row r="227" spans="1:3" x14ac:dyDescent="0.35">
      <c r="A227" t="s">
        <v>100</v>
      </c>
      <c r="C227" s="2" t="s">
        <v>100</v>
      </c>
    </row>
    <row r="228" spans="1:3" x14ac:dyDescent="0.35">
      <c r="A228" t="s">
        <v>101</v>
      </c>
      <c r="C228" s="2" t="s">
        <v>101</v>
      </c>
    </row>
    <row r="229" spans="1:3" x14ac:dyDescent="0.35">
      <c r="A229" t="s">
        <v>102</v>
      </c>
      <c r="C229" s="2" t="s">
        <v>102</v>
      </c>
    </row>
    <row r="230" spans="1:3" x14ac:dyDescent="0.35">
      <c r="A230" t="s">
        <v>103</v>
      </c>
      <c r="C230" s="2" t="s">
        <v>103</v>
      </c>
    </row>
    <row r="231" spans="1:3" x14ac:dyDescent="0.35">
      <c r="A231" t="s">
        <v>104</v>
      </c>
      <c r="C231" s="2" t="s">
        <v>104</v>
      </c>
    </row>
    <row r="232" spans="1:3" x14ac:dyDescent="0.35">
      <c r="A232" t="s">
        <v>105</v>
      </c>
      <c r="C232" s="2" t="s">
        <v>105</v>
      </c>
    </row>
    <row r="233" spans="1:3" x14ac:dyDescent="0.35">
      <c r="A233" t="s">
        <v>106</v>
      </c>
      <c r="C233" s="2" t="s">
        <v>106</v>
      </c>
    </row>
    <row r="234" spans="1:3" x14ac:dyDescent="0.35">
      <c r="A234" t="s">
        <v>107</v>
      </c>
      <c r="C234" s="2" t="s">
        <v>107</v>
      </c>
    </row>
    <row r="235" spans="1:3" x14ac:dyDescent="0.35">
      <c r="A235" t="s">
        <v>108</v>
      </c>
      <c r="C235" s="2" t="s">
        <v>108</v>
      </c>
    </row>
    <row r="236" spans="1:3" x14ac:dyDescent="0.35">
      <c r="A236" t="s">
        <v>109</v>
      </c>
      <c r="C236" s="2" t="s">
        <v>109</v>
      </c>
    </row>
    <row r="237" spans="1:3" x14ac:dyDescent="0.35">
      <c r="A237" t="s">
        <v>110</v>
      </c>
      <c r="C237" s="2" t="s">
        <v>110</v>
      </c>
    </row>
    <row r="238" spans="1:3" x14ac:dyDescent="0.35">
      <c r="A238" t="s">
        <v>111</v>
      </c>
      <c r="C238" s="2" t="s">
        <v>111</v>
      </c>
    </row>
    <row r="239" spans="1:3" x14ac:dyDescent="0.35">
      <c r="A239" t="s">
        <v>112</v>
      </c>
      <c r="C239" s="2" t="s">
        <v>112</v>
      </c>
    </row>
    <row r="240" spans="1:3" x14ac:dyDescent="0.35">
      <c r="A240" t="s">
        <v>113</v>
      </c>
      <c r="C240" s="2" t="s">
        <v>113</v>
      </c>
    </row>
    <row r="241" spans="1:3" x14ac:dyDescent="0.35">
      <c r="A241" t="s">
        <v>114</v>
      </c>
      <c r="C241" s="2" t="s">
        <v>114</v>
      </c>
    </row>
    <row r="242" spans="1:3" x14ac:dyDescent="0.35">
      <c r="A242" t="s">
        <v>115</v>
      </c>
      <c r="C242" s="2" t="s">
        <v>115</v>
      </c>
    </row>
    <row r="243" spans="1:3" x14ac:dyDescent="0.35">
      <c r="A243" t="s">
        <v>116</v>
      </c>
      <c r="C243" s="2" t="s">
        <v>116</v>
      </c>
    </row>
    <row r="244" spans="1:3" x14ac:dyDescent="0.35">
      <c r="A244" t="s">
        <v>117</v>
      </c>
      <c r="C244" s="2" t="s">
        <v>117</v>
      </c>
    </row>
    <row r="245" spans="1:3" x14ac:dyDescent="0.35">
      <c r="A245" t="s">
        <v>118</v>
      </c>
      <c r="C245" s="2" t="s">
        <v>118</v>
      </c>
    </row>
    <row r="246" spans="1:3" x14ac:dyDescent="0.35">
      <c r="A246" t="s">
        <v>119</v>
      </c>
      <c r="C246" s="2" t="s">
        <v>119</v>
      </c>
    </row>
    <row r="247" spans="1:3" x14ac:dyDescent="0.35">
      <c r="A247" t="s">
        <v>120</v>
      </c>
      <c r="C247" s="2" t="s">
        <v>120</v>
      </c>
    </row>
    <row r="248" spans="1:3" x14ac:dyDescent="0.35">
      <c r="A248" t="s">
        <v>121</v>
      </c>
      <c r="C248" s="2" t="s">
        <v>121</v>
      </c>
    </row>
    <row r="249" spans="1:3" x14ac:dyDescent="0.35">
      <c r="A249" t="s">
        <v>122</v>
      </c>
      <c r="C249" s="2" t="s">
        <v>122</v>
      </c>
    </row>
    <row r="250" spans="1:3" x14ac:dyDescent="0.35">
      <c r="A250" t="s">
        <v>123</v>
      </c>
      <c r="C250" s="2" t="s">
        <v>123</v>
      </c>
    </row>
    <row r="251" spans="1:3" x14ac:dyDescent="0.35">
      <c r="A251" t="s">
        <v>124</v>
      </c>
      <c r="C251" s="2" t="s">
        <v>124</v>
      </c>
    </row>
    <row r="252" spans="1:3" x14ac:dyDescent="0.35">
      <c r="A252" t="s">
        <v>125</v>
      </c>
      <c r="C252" s="4" t="s">
        <v>125</v>
      </c>
    </row>
    <row r="253" spans="1:3" x14ac:dyDescent="0.35">
      <c r="A253" t="s">
        <v>126</v>
      </c>
      <c r="C253" s="4" t="s">
        <v>126</v>
      </c>
    </row>
    <row r="254" spans="1:3" x14ac:dyDescent="0.35">
      <c r="A254" t="s">
        <v>127</v>
      </c>
      <c r="C254" s="4" t="s">
        <v>127</v>
      </c>
    </row>
    <row r="255" spans="1:3" x14ac:dyDescent="0.35">
      <c r="A255" t="s">
        <v>128</v>
      </c>
      <c r="C255" s="4" t="s">
        <v>128</v>
      </c>
    </row>
    <row r="256" spans="1:3" x14ac:dyDescent="0.35">
      <c r="A256" t="s">
        <v>129</v>
      </c>
      <c r="C256" s="4" t="s">
        <v>129</v>
      </c>
    </row>
    <row r="257" spans="1:3" x14ac:dyDescent="0.35">
      <c r="A257" t="s">
        <v>130</v>
      </c>
      <c r="C257" s="4" t="s">
        <v>130</v>
      </c>
    </row>
    <row r="258" spans="1:3" x14ac:dyDescent="0.35">
      <c r="A258" t="s">
        <v>131</v>
      </c>
      <c r="C258" s="4" t="s">
        <v>131</v>
      </c>
    </row>
    <row r="259" spans="1:3" x14ac:dyDescent="0.35">
      <c r="A259" t="s">
        <v>132</v>
      </c>
      <c r="C259" s="4" t="s">
        <v>132</v>
      </c>
    </row>
    <row r="260" spans="1:3" x14ac:dyDescent="0.35">
      <c r="A260" t="s">
        <v>133</v>
      </c>
      <c r="C260" s="4" t="s">
        <v>133</v>
      </c>
    </row>
    <row r="261" spans="1:3" x14ac:dyDescent="0.35">
      <c r="A261" t="s">
        <v>134</v>
      </c>
      <c r="C261" s="4" t="s">
        <v>134</v>
      </c>
    </row>
    <row r="262" spans="1:3" x14ac:dyDescent="0.35">
      <c r="A262" t="s">
        <v>135</v>
      </c>
      <c r="C262" s="4" t="s">
        <v>135</v>
      </c>
    </row>
    <row r="263" spans="1:3" x14ac:dyDescent="0.35">
      <c r="A263" t="s">
        <v>136</v>
      </c>
      <c r="C263" s="4" t="s">
        <v>136</v>
      </c>
    </row>
    <row r="264" spans="1:3" x14ac:dyDescent="0.35">
      <c r="A264" t="s">
        <v>137</v>
      </c>
      <c r="C264" s="4" t="s">
        <v>137</v>
      </c>
    </row>
    <row r="265" spans="1:3" x14ac:dyDescent="0.35">
      <c r="A265" t="s">
        <v>138</v>
      </c>
      <c r="C265" s="4" t="s">
        <v>138</v>
      </c>
    </row>
    <row r="266" spans="1:3" x14ac:dyDescent="0.35">
      <c r="A266" t="s">
        <v>139</v>
      </c>
      <c r="C266" s="4" t="s">
        <v>139</v>
      </c>
    </row>
    <row r="267" spans="1:3" x14ac:dyDescent="0.35">
      <c r="A267" t="s">
        <v>140</v>
      </c>
      <c r="C267" s="3" t="s">
        <v>140</v>
      </c>
    </row>
    <row r="268" spans="1:3" x14ac:dyDescent="0.35">
      <c r="A268" t="s">
        <v>141</v>
      </c>
      <c r="C268" s="3" t="s">
        <v>141</v>
      </c>
    </row>
    <row r="269" spans="1:3" x14ac:dyDescent="0.35">
      <c r="A269" t="s">
        <v>142</v>
      </c>
      <c r="C269" s="3" t="s">
        <v>142</v>
      </c>
    </row>
    <row r="270" spans="1:3" x14ac:dyDescent="0.35">
      <c r="A270" t="s">
        <v>143</v>
      </c>
      <c r="C270" s="3" t="s">
        <v>143</v>
      </c>
    </row>
    <row r="271" spans="1:3" x14ac:dyDescent="0.35">
      <c r="A271" t="s">
        <v>144</v>
      </c>
      <c r="C271" s="3" t="s">
        <v>144</v>
      </c>
    </row>
    <row r="272" spans="1:3" x14ac:dyDescent="0.35">
      <c r="A272" t="s">
        <v>145</v>
      </c>
      <c r="C272" s="3" t="s">
        <v>145</v>
      </c>
    </row>
    <row r="273" spans="1:3" x14ac:dyDescent="0.35">
      <c r="A273" t="s">
        <v>146</v>
      </c>
      <c r="C273" s="3" t="s">
        <v>146</v>
      </c>
    </row>
    <row r="274" spans="1:3" x14ac:dyDescent="0.35">
      <c r="A274" t="s">
        <v>147</v>
      </c>
      <c r="C274" s="3" t="s">
        <v>147</v>
      </c>
    </row>
    <row r="275" spans="1:3" x14ac:dyDescent="0.35">
      <c r="A275" t="s">
        <v>148</v>
      </c>
      <c r="C275" s="3" t="s">
        <v>148</v>
      </c>
    </row>
    <row r="276" spans="1:3" x14ac:dyDescent="0.35">
      <c r="A276" t="s">
        <v>149</v>
      </c>
      <c r="C276" s="3" t="s">
        <v>149</v>
      </c>
    </row>
    <row r="277" spans="1:3" x14ac:dyDescent="0.35">
      <c r="A277" t="s">
        <v>150</v>
      </c>
      <c r="C277" s="3" t="s">
        <v>150</v>
      </c>
    </row>
    <row r="278" spans="1:3" x14ac:dyDescent="0.35">
      <c r="A278" t="s">
        <v>151</v>
      </c>
      <c r="C278" s="3" t="s">
        <v>151</v>
      </c>
    </row>
    <row r="279" spans="1:3" x14ac:dyDescent="0.35">
      <c r="A279" t="s">
        <v>152</v>
      </c>
      <c r="C279" s="3" t="s">
        <v>152</v>
      </c>
    </row>
    <row r="280" spans="1:3" x14ac:dyDescent="0.35">
      <c r="A280" t="s">
        <v>153</v>
      </c>
      <c r="C280" s="3" t="s">
        <v>153</v>
      </c>
    </row>
    <row r="281" spans="1:3" x14ac:dyDescent="0.35">
      <c r="A281" t="s">
        <v>4</v>
      </c>
      <c r="C281" s="2" t="s">
        <v>4</v>
      </c>
    </row>
    <row r="282" spans="1:3" x14ac:dyDescent="0.35">
      <c r="A282" t="s">
        <v>154</v>
      </c>
      <c r="C282" s="3" t="s">
        <v>154</v>
      </c>
    </row>
    <row r="284" spans="1:3" x14ac:dyDescent="0.35">
      <c r="A284" t="s">
        <v>155</v>
      </c>
    </row>
    <row r="286" spans="1:3" x14ac:dyDescent="0.35">
      <c r="A286" t="s">
        <v>190</v>
      </c>
      <c r="C286" s="7" t="s">
        <v>190</v>
      </c>
    </row>
    <row r="287" spans="1:3" x14ac:dyDescent="0.35">
      <c r="A287" t="s">
        <v>0</v>
      </c>
      <c r="C287" s="7" t="s">
        <v>0</v>
      </c>
    </row>
    <row r="288" spans="1:3" x14ac:dyDescent="0.35">
      <c r="A288" t="s">
        <v>1</v>
      </c>
      <c r="C288" s="7" t="s">
        <v>1</v>
      </c>
    </row>
    <row r="289" spans="1:3" x14ac:dyDescent="0.35">
      <c r="A289" t="s">
        <v>191</v>
      </c>
      <c r="C289" s="7" t="s">
        <v>191</v>
      </c>
    </row>
    <row r="290" spans="1:3" x14ac:dyDescent="0.35">
      <c r="A290" t="s">
        <v>192</v>
      </c>
      <c r="C290" s="7" t="s">
        <v>192</v>
      </c>
    </row>
    <row r="291" spans="1:3" x14ac:dyDescent="0.35">
      <c r="A291" t="s">
        <v>193</v>
      </c>
      <c r="C291" s="7" t="s">
        <v>193</v>
      </c>
    </row>
    <row r="292" spans="1:3" x14ac:dyDescent="0.35">
      <c r="A292" t="s">
        <v>194</v>
      </c>
      <c r="C292" s="7" t="s">
        <v>194</v>
      </c>
    </row>
    <row r="293" spans="1:3" x14ac:dyDescent="0.35">
      <c r="A293" t="s">
        <v>195</v>
      </c>
      <c r="C293" s="7" t="s">
        <v>195</v>
      </c>
    </row>
    <row r="294" spans="1:3" x14ac:dyDescent="0.35">
      <c r="A294" t="s">
        <v>196</v>
      </c>
      <c r="C294" s="7" t="s">
        <v>196</v>
      </c>
    </row>
    <row r="295" spans="1:3" x14ac:dyDescent="0.35">
      <c r="A295" t="s">
        <v>197</v>
      </c>
      <c r="C295" s="7" t="s">
        <v>197</v>
      </c>
    </row>
    <row r="296" spans="1:3" x14ac:dyDescent="0.35">
      <c r="A296" t="s">
        <v>198</v>
      </c>
      <c r="C296" s="8" t="s">
        <v>198</v>
      </c>
    </row>
    <row r="297" spans="1:3" x14ac:dyDescent="0.35">
      <c r="A297" t="s">
        <v>199</v>
      </c>
      <c r="C297" s="7" t="s">
        <v>199</v>
      </c>
    </row>
    <row r="298" spans="1:3" x14ac:dyDescent="0.35">
      <c r="A298" t="s">
        <v>200</v>
      </c>
      <c r="C298" s="7" t="s">
        <v>200</v>
      </c>
    </row>
    <row r="299" spans="1:3" x14ac:dyDescent="0.35">
      <c r="A299" t="s">
        <v>10</v>
      </c>
      <c r="C299" s="7" t="s">
        <v>10</v>
      </c>
    </row>
    <row r="300" spans="1:3" x14ac:dyDescent="0.35">
      <c r="A300" t="s">
        <v>168</v>
      </c>
      <c r="C300" s="7" t="s">
        <v>168</v>
      </c>
    </row>
    <row r="301" spans="1:3" x14ac:dyDescent="0.35">
      <c r="A301" t="s">
        <v>169</v>
      </c>
      <c r="C301" s="7" t="s">
        <v>169</v>
      </c>
    </row>
    <row r="302" spans="1:3" x14ac:dyDescent="0.35">
      <c r="A302" t="s">
        <v>170</v>
      </c>
      <c r="C302" s="7" t="s">
        <v>170</v>
      </c>
    </row>
    <row r="303" spans="1:3" x14ac:dyDescent="0.35">
      <c r="A303" t="s">
        <v>201</v>
      </c>
      <c r="C303" s="9" t="s">
        <v>201</v>
      </c>
    </row>
    <row r="304" spans="1:3" x14ac:dyDescent="0.35">
      <c r="A304" t="s">
        <v>202</v>
      </c>
      <c r="C304" s="9" t="s">
        <v>202</v>
      </c>
    </row>
    <row r="305" spans="1:3" x14ac:dyDescent="0.35">
      <c r="C305" s="10"/>
    </row>
    <row r="306" spans="1:3" x14ac:dyDescent="0.35">
      <c r="A306" t="s">
        <v>203</v>
      </c>
      <c r="C306" s="10"/>
    </row>
    <row r="307" spans="1:3" x14ac:dyDescent="0.35">
      <c r="C307" s="10"/>
    </row>
    <row r="308" spans="1:3" x14ac:dyDescent="0.35">
      <c r="A308" t="s">
        <v>0</v>
      </c>
      <c r="C308" s="9" t="s">
        <v>0</v>
      </c>
    </row>
    <row r="309" spans="1:3" x14ac:dyDescent="0.35">
      <c r="A309" t="s">
        <v>204</v>
      </c>
      <c r="C309" s="9" t="s">
        <v>204</v>
      </c>
    </row>
    <row r="310" spans="1:3" x14ac:dyDescent="0.35">
      <c r="A310" t="s">
        <v>205</v>
      </c>
      <c r="C310" s="9" t="s">
        <v>205</v>
      </c>
    </row>
    <row r="311" spans="1:3" x14ac:dyDescent="0.35">
      <c r="A311" t="s">
        <v>206</v>
      </c>
      <c r="C311" s="9" t="s">
        <v>206</v>
      </c>
    </row>
    <row r="312" spans="1:3" x14ac:dyDescent="0.35">
      <c r="A312" t="s">
        <v>207</v>
      </c>
      <c r="C312" s="9" t="s">
        <v>207</v>
      </c>
    </row>
    <row r="313" spans="1:3" x14ac:dyDescent="0.35">
      <c r="A313" t="s">
        <v>201</v>
      </c>
      <c r="C313" s="9" t="s">
        <v>201</v>
      </c>
    </row>
    <row r="314" spans="1:3" x14ac:dyDescent="0.35">
      <c r="A314" t="s">
        <v>202</v>
      </c>
      <c r="C314" s="9" t="s">
        <v>202</v>
      </c>
    </row>
    <row r="315" spans="1:3" x14ac:dyDescent="0.35">
      <c r="A315" t="s">
        <v>208</v>
      </c>
      <c r="C315" s="11" t="s">
        <v>208</v>
      </c>
    </row>
    <row r="316" spans="1:3" x14ac:dyDescent="0.35">
      <c r="A316" t="s">
        <v>209</v>
      </c>
      <c r="C316" s="11" t="s">
        <v>209</v>
      </c>
    </row>
    <row r="317" spans="1:3" x14ac:dyDescent="0.35">
      <c r="A317" t="s">
        <v>210</v>
      </c>
      <c r="C317" s="11" t="s">
        <v>210</v>
      </c>
    </row>
    <row r="318" spans="1:3" x14ac:dyDescent="0.35">
      <c r="A318" t="s">
        <v>211</v>
      </c>
      <c r="C318" s="11" t="s">
        <v>211</v>
      </c>
    </row>
    <row r="319" spans="1:3" x14ac:dyDescent="0.35">
      <c r="A319" t="s">
        <v>212</v>
      </c>
      <c r="C319" s="9" t="s">
        <v>212</v>
      </c>
    </row>
    <row r="320" spans="1:3" x14ac:dyDescent="0.35">
      <c r="A320" t="s">
        <v>213</v>
      </c>
      <c r="C320" s="9" t="s">
        <v>213</v>
      </c>
    </row>
    <row r="321" spans="1:3" x14ac:dyDescent="0.35">
      <c r="A321" t="s">
        <v>214</v>
      </c>
      <c r="C321" s="9" t="s">
        <v>214</v>
      </c>
    </row>
    <row r="322" spans="1:3" x14ac:dyDescent="0.35">
      <c r="A322" t="s">
        <v>215</v>
      </c>
      <c r="C322" s="9" t="s">
        <v>215</v>
      </c>
    </row>
    <row r="323" spans="1:3" x14ac:dyDescent="0.35">
      <c r="C323" s="10"/>
    </row>
    <row r="324" spans="1:3" x14ac:dyDescent="0.35">
      <c r="A324" t="s">
        <v>203</v>
      </c>
      <c r="C324" s="10"/>
    </row>
    <row r="325" spans="1:3" x14ac:dyDescent="0.35">
      <c r="C325" s="10"/>
    </row>
    <row r="326" spans="1:3" x14ac:dyDescent="0.35">
      <c r="A326" t="s">
        <v>0</v>
      </c>
      <c r="C326" s="7" t="s">
        <v>0</v>
      </c>
    </row>
    <row r="327" spans="1:3" x14ac:dyDescent="0.35">
      <c r="A327" t="s">
        <v>216</v>
      </c>
      <c r="C327" s="7" t="s">
        <v>216</v>
      </c>
    </row>
    <row r="328" spans="1:3" x14ac:dyDescent="0.35">
      <c r="A328" t="s">
        <v>217</v>
      </c>
      <c r="C328" s="7" t="s">
        <v>217</v>
      </c>
    </row>
    <row r="329" spans="1:3" x14ac:dyDescent="0.35">
      <c r="A329" t="s">
        <v>218</v>
      </c>
      <c r="C329" s="12" t="s">
        <v>218</v>
      </c>
    </row>
    <row r="330" spans="1:3" x14ac:dyDescent="0.35">
      <c r="A330" t="s">
        <v>219</v>
      </c>
      <c r="C330" s="10"/>
    </row>
    <row r="331" spans="1:3" x14ac:dyDescent="0.35">
      <c r="C331" s="10"/>
    </row>
    <row r="332" spans="1:3" x14ac:dyDescent="0.35">
      <c r="A332" t="s">
        <v>220</v>
      </c>
      <c r="C332" s="13" t="s">
        <v>220</v>
      </c>
    </row>
    <row r="333" spans="1:3" x14ac:dyDescent="0.35">
      <c r="A333" t="s">
        <v>221</v>
      </c>
      <c r="C333" s="13" t="s">
        <v>221</v>
      </c>
    </row>
    <row r="334" spans="1:3" x14ac:dyDescent="0.35">
      <c r="A334" t="s">
        <v>222</v>
      </c>
      <c r="C334" s="13" t="s">
        <v>222</v>
      </c>
    </row>
    <row r="335" spans="1:3" x14ac:dyDescent="0.35">
      <c r="A335" t="s">
        <v>223</v>
      </c>
      <c r="C335" s="13" t="s">
        <v>223</v>
      </c>
    </row>
    <row r="336" spans="1:3" x14ac:dyDescent="0.35">
      <c r="A336" t="s">
        <v>224</v>
      </c>
      <c r="C336" s="13" t="s">
        <v>224</v>
      </c>
    </row>
    <row r="337" spans="1:3" ht="26" x14ac:dyDescent="0.35">
      <c r="A337" t="s">
        <v>225</v>
      </c>
      <c r="C337" s="13" t="s">
        <v>225</v>
      </c>
    </row>
    <row r="338" spans="1:3" x14ac:dyDescent="0.35">
      <c r="A338" t="s">
        <v>226</v>
      </c>
      <c r="C338" s="13" t="s">
        <v>226</v>
      </c>
    </row>
    <row r="339" spans="1:3" x14ac:dyDescent="0.35">
      <c r="A339" t="s">
        <v>227</v>
      </c>
      <c r="C339" s="13" t="s">
        <v>227</v>
      </c>
    </row>
    <row r="340" spans="1:3" x14ac:dyDescent="0.35">
      <c r="C340" s="14"/>
    </row>
    <row r="341" spans="1:3" x14ac:dyDescent="0.35">
      <c r="A341" t="s">
        <v>203</v>
      </c>
    </row>
    <row r="343" spans="1:3" x14ac:dyDescent="0.35">
      <c r="A343" t="s">
        <v>220</v>
      </c>
      <c r="C343" s="13" t="s">
        <v>220</v>
      </c>
    </row>
    <row r="344" spans="1:3" x14ac:dyDescent="0.35">
      <c r="A344" t="s">
        <v>228</v>
      </c>
      <c r="C344" s="13" t="s">
        <v>228</v>
      </c>
    </row>
    <row r="345" spans="1:3" x14ac:dyDescent="0.35">
      <c r="A345" t="s">
        <v>229</v>
      </c>
      <c r="C345" s="13" t="s">
        <v>229</v>
      </c>
    </row>
    <row r="346" spans="1:3" x14ac:dyDescent="0.35">
      <c r="A346" t="s">
        <v>230</v>
      </c>
      <c r="C346" s="13" t="s">
        <v>230</v>
      </c>
    </row>
    <row r="347" spans="1:3" x14ac:dyDescent="0.35">
      <c r="A347" t="s">
        <v>231</v>
      </c>
      <c r="C347" s="13" t="s">
        <v>231</v>
      </c>
    </row>
    <row r="348" spans="1:3" x14ac:dyDescent="0.35">
      <c r="A348" t="s">
        <v>232</v>
      </c>
      <c r="C348" s="13" t="s">
        <v>232</v>
      </c>
    </row>
    <row r="349" spans="1:3" x14ac:dyDescent="0.35">
      <c r="A349" t="s">
        <v>233</v>
      </c>
      <c r="C349" s="13" t="s">
        <v>233</v>
      </c>
    </row>
    <row r="350" spans="1:3" x14ac:dyDescent="0.35">
      <c r="A350" t="s">
        <v>234</v>
      </c>
      <c r="C350" s="15" t="s">
        <v>234</v>
      </c>
    </row>
    <row r="351" spans="1:3" x14ac:dyDescent="0.35">
      <c r="A351" t="s">
        <v>1</v>
      </c>
      <c r="C351" s="13" t="s">
        <v>1</v>
      </c>
    </row>
    <row r="352" spans="1:3" x14ac:dyDescent="0.35">
      <c r="C352" s="16"/>
    </row>
    <row r="353" spans="1:3" x14ac:dyDescent="0.35">
      <c r="A353" t="s">
        <v>235</v>
      </c>
      <c r="C353" s="17"/>
    </row>
    <row r="355" spans="1:3" x14ac:dyDescent="0.35">
      <c r="A355" t="s">
        <v>236</v>
      </c>
    </row>
    <row r="356" spans="1:3" x14ac:dyDescent="0.35">
      <c r="A356" t="s">
        <v>237</v>
      </c>
    </row>
    <row r="357" spans="1:3" x14ac:dyDescent="0.35">
      <c r="A357" t="s">
        <v>10</v>
      </c>
    </row>
    <row r="358" spans="1:3" x14ac:dyDescent="0.35">
      <c r="A358" t="s">
        <v>238</v>
      </c>
    </row>
    <row r="359" spans="1:3" x14ac:dyDescent="0.35">
      <c r="A359" t="s">
        <v>239</v>
      </c>
    </row>
    <row r="360" spans="1:3" x14ac:dyDescent="0.35">
      <c r="A360" t="s">
        <v>240</v>
      </c>
    </row>
    <row r="361" spans="1:3" x14ac:dyDescent="0.35">
      <c r="A361" t="s">
        <v>241</v>
      </c>
    </row>
    <row r="362" spans="1:3" x14ac:dyDescent="0.35">
      <c r="A362" t="s">
        <v>221</v>
      </c>
    </row>
    <row r="363" spans="1:3" x14ac:dyDescent="0.35">
      <c r="A363" t="s">
        <v>242</v>
      </c>
    </row>
    <row r="364" spans="1:3" x14ac:dyDescent="0.35">
      <c r="A364" t="s">
        <v>243</v>
      </c>
    </row>
    <row r="365" spans="1:3" x14ac:dyDescent="0.35">
      <c r="A365" t="s">
        <v>244</v>
      </c>
    </row>
    <row r="366" spans="1:3" x14ac:dyDescent="0.35">
      <c r="A366" t="s">
        <v>1</v>
      </c>
    </row>
    <row r="367" spans="1:3" x14ac:dyDescent="0.35">
      <c r="A367" t="s">
        <v>245</v>
      </c>
    </row>
    <row r="368" spans="1:3" x14ac:dyDescent="0.35">
      <c r="A368" t="s">
        <v>246</v>
      </c>
    </row>
    <row r="369" spans="1:1" x14ac:dyDescent="0.35">
      <c r="A369" t="s">
        <v>247</v>
      </c>
    </row>
    <row r="370" spans="1:1" x14ac:dyDescent="0.35">
      <c r="A370" t="s">
        <v>74</v>
      </c>
    </row>
    <row r="371" spans="1:1" x14ac:dyDescent="0.35">
      <c r="A371" t="s">
        <v>248</v>
      </c>
    </row>
    <row r="372" spans="1:1" x14ac:dyDescent="0.35">
      <c r="A372" t="s">
        <v>249</v>
      </c>
    </row>
    <row r="373" spans="1:1" x14ac:dyDescent="0.35">
      <c r="A373" t="s">
        <v>250</v>
      </c>
    </row>
    <row r="374" spans="1:1" x14ac:dyDescent="0.35">
      <c r="A374" t="s">
        <v>251</v>
      </c>
    </row>
    <row r="375" spans="1:1" x14ac:dyDescent="0.35">
      <c r="A375" t="s">
        <v>252</v>
      </c>
    </row>
    <row r="376" spans="1:1" x14ac:dyDescent="0.35">
      <c r="A376" t="s">
        <v>253</v>
      </c>
    </row>
    <row r="377" spans="1:1" x14ac:dyDescent="0.35">
      <c r="A377" t="s">
        <v>254</v>
      </c>
    </row>
    <row r="378" spans="1:1" x14ac:dyDescent="0.35">
      <c r="A378" t="s">
        <v>255</v>
      </c>
    </row>
    <row r="379" spans="1:1" x14ac:dyDescent="0.35">
      <c r="A379" t="s">
        <v>256</v>
      </c>
    </row>
    <row r="380" spans="1:1" x14ac:dyDescent="0.35">
      <c r="A380" t="s">
        <v>257</v>
      </c>
    </row>
    <row r="381" spans="1:1" x14ac:dyDescent="0.35">
      <c r="A381" t="s">
        <v>258</v>
      </c>
    </row>
    <row r="382" spans="1:1" x14ac:dyDescent="0.35">
      <c r="A382" t="s">
        <v>259</v>
      </c>
    </row>
    <row r="383" spans="1:1" x14ac:dyDescent="0.35">
      <c r="A383" t="s">
        <v>260</v>
      </c>
    </row>
    <row r="384" spans="1:1" x14ac:dyDescent="0.35">
      <c r="A384" t="s">
        <v>261</v>
      </c>
    </row>
    <row r="385" spans="1:1" x14ac:dyDescent="0.35">
      <c r="A385" t="s">
        <v>262</v>
      </c>
    </row>
    <row r="386" spans="1:1" x14ac:dyDescent="0.35">
      <c r="A386" t="s">
        <v>263</v>
      </c>
    </row>
    <row r="387" spans="1:1" x14ac:dyDescent="0.35">
      <c r="A387" t="s">
        <v>264</v>
      </c>
    </row>
    <row r="388" spans="1:1" x14ac:dyDescent="0.35">
      <c r="A388" t="s">
        <v>265</v>
      </c>
    </row>
    <row r="389" spans="1:1" x14ac:dyDescent="0.35">
      <c r="A389" t="s">
        <v>266</v>
      </c>
    </row>
    <row r="390" spans="1:1" x14ac:dyDescent="0.35">
      <c r="A390" t="s">
        <v>267</v>
      </c>
    </row>
    <row r="391" spans="1:1" x14ac:dyDescent="0.35">
      <c r="A391" t="s">
        <v>268</v>
      </c>
    </row>
    <row r="392" spans="1:1" x14ac:dyDescent="0.35">
      <c r="A392" t="s">
        <v>269</v>
      </c>
    </row>
    <row r="393" spans="1:1" x14ac:dyDescent="0.35">
      <c r="A393" t="s">
        <v>270</v>
      </c>
    </row>
    <row r="394" spans="1:1" x14ac:dyDescent="0.35">
      <c r="A394" t="s">
        <v>271</v>
      </c>
    </row>
    <row r="395" spans="1:1" x14ac:dyDescent="0.35">
      <c r="A395" t="s">
        <v>272</v>
      </c>
    </row>
    <row r="396" spans="1:1" x14ac:dyDescent="0.35">
      <c r="A396" t="s">
        <v>273</v>
      </c>
    </row>
    <row r="397" spans="1:1" x14ac:dyDescent="0.35">
      <c r="A397" t="s">
        <v>274</v>
      </c>
    </row>
    <row r="398" spans="1:1" x14ac:dyDescent="0.35">
      <c r="A398" t="s">
        <v>275</v>
      </c>
    </row>
    <row r="399" spans="1:1" x14ac:dyDescent="0.35">
      <c r="A399" t="s">
        <v>276</v>
      </c>
    </row>
    <row r="400" spans="1:1" x14ac:dyDescent="0.35">
      <c r="A400" t="s">
        <v>277</v>
      </c>
    </row>
    <row r="401" spans="1:1" x14ac:dyDescent="0.35">
      <c r="A401" t="s">
        <v>278</v>
      </c>
    </row>
    <row r="402" spans="1:1" x14ac:dyDescent="0.35">
      <c r="A402" t="s">
        <v>279</v>
      </c>
    </row>
    <row r="403" spans="1:1" x14ac:dyDescent="0.35">
      <c r="A403" t="s">
        <v>280</v>
      </c>
    </row>
    <row r="404" spans="1:1" x14ac:dyDescent="0.35">
      <c r="A404" t="s">
        <v>281</v>
      </c>
    </row>
    <row r="405" spans="1:1" x14ac:dyDescent="0.35">
      <c r="A405" t="s">
        <v>282</v>
      </c>
    </row>
    <row r="406" spans="1:1" x14ac:dyDescent="0.35">
      <c r="A406" t="s">
        <v>283</v>
      </c>
    </row>
    <row r="407" spans="1:1" x14ac:dyDescent="0.35">
      <c r="A407" t="s">
        <v>284</v>
      </c>
    </row>
    <row r="408" spans="1:1" x14ac:dyDescent="0.35">
      <c r="A408" t="s">
        <v>285</v>
      </c>
    </row>
    <row r="409" spans="1:1" x14ac:dyDescent="0.35">
      <c r="A409" t="s">
        <v>286</v>
      </c>
    </row>
    <row r="410" spans="1:1" x14ac:dyDescent="0.35">
      <c r="A410" t="s">
        <v>287</v>
      </c>
    </row>
    <row r="411" spans="1:1" x14ac:dyDescent="0.35">
      <c r="A411" t="s">
        <v>288</v>
      </c>
    </row>
    <row r="412" spans="1:1" x14ac:dyDescent="0.35">
      <c r="A412" t="s">
        <v>289</v>
      </c>
    </row>
    <row r="413" spans="1:1" x14ac:dyDescent="0.35">
      <c r="A413" t="s">
        <v>290</v>
      </c>
    </row>
    <row r="414" spans="1:1" x14ac:dyDescent="0.35">
      <c r="A414" t="s">
        <v>291</v>
      </c>
    </row>
    <row r="415" spans="1:1" x14ac:dyDescent="0.35">
      <c r="A415" t="s">
        <v>292</v>
      </c>
    </row>
    <row r="416" spans="1:1" x14ac:dyDescent="0.35">
      <c r="A416" t="s">
        <v>293</v>
      </c>
    </row>
    <row r="417" spans="1:1" x14ac:dyDescent="0.35">
      <c r="A417" t="s">
        <v>294</v>
      </c>
    </row>
    <row r="418" spans="1:1" x14ac:dyDescent="0.35">
      <c r="A418" t="s">
        <v>295</v>
      </c>
    </row>
    <row r="419" spans="1:1" x14ac:dyDescent="0.35">
      <c r="A419" t="s">
        <v>296</v>
      </c>
    </row>
    <row r="420" spans="1:1" x14ac:dyDescent="0.35">
      <c r="A420" t="s">
        <v>297</v>
      </c>
    </row>
    <row r="421" spans="1:1" x14ac:dyDescent="0.35">
      <c r="A421" t="s">
        <v>298</v>
      </c>
    </row>
    <row r="422" spans="1:1" x14ac:dyDescent="0.35">
      <c r="A422" t="s">
        <v>299</v>
      </c>
    </row>
    <row r="423" spans="1:1" x14ac:dyDescent="0.35">
      <c r="A423" t="s">
        <v>300</v>
      </c>
    </row>
    <row r="424" spans="1:1" x14ac:dyDescent="0.35">
      <c r="A424" t="s">
        <v>301</v>
      </c>
    </row>
    <row r="425" spans="1:1" x14ac:dyDescent="0.35">
      <c r="A425" t="s">
        <v>302</v>
      </c>
    </row>
    <row r="426" spans="1:1" x14ac:dyDescent="0.35">
      <c r="A426" t="s">
        <v>303</v>
      </c>
    </row>
    <row r="427" spans="1:1" x14ac:dyDescent="0.35">
      <c r="A427" t="s">
        <v>304</v>
      </c>
    </row>
    <row r="428" spans="1:1" x14ac:dyDescent="0.35">
      <c r="A428" t="s">
        <v>305</v>
      </c>
    </row>
    <row r="429" spans="1:1" x14ac:dyDescent="0.35">
      <c r="A429" t="s">
        <v>306</v>
      </c>
    </row>
    <row r="430" spans="1:1" x14ac:dyDescent="0.35">
      <c r="A430" t="s">
        <v>307</v>
      </c>
    </row>
    <row r="431" spans="1:1" x14ac:dyDescent="0.35">
      <c r="A431" t="s">
        <v>308</v>
      </c>
    </row>
    <row r="432" spans="1:1" x14ac:dyDescent="0.35">
      <c r="A432" t="s">
        <v>219</v>
      </c>
    </row>
    <row r="434" spans="1:1" x14ac:dyDescent="0.35">
      <c r="A434" t="s">
        <v>309</v>
      </c>
    </row>
    <row r="435" spans="1:1" x14ac:dyDescent="0.35">
      <c r="A435" t="s">
        <v>310</v>
      </c>
    </row>
    <row r="436" spans="1:1" x14ac:dyDescent="0.35">
      <c r="A436" t="s">
        <v>311</v>
      </c>
    </row>
    <row r="437" spans="1:1" x14ac:dyDescent="0.35">
      <c r="A437" t="s">
        <v>312</v>
      </c>
    </row>
    <row r="438" spans="1:1" x14ac:dyDescent="0.35">
      <c r="A438" t="s">
        <v>313</v>
      </c>
    </row>
    <row r="439" spans="1:1" x14ac:dyDescent="0.35">
      <c r="A439" t="s">
        <v>314</v>
      </c>
    </row>
    <row r="440" spans="1:1" x14ac:dyDescent="0.35">
      <c r="A440" t="s">
        <v>315</v>
      </c>
    </row>
    <row r="441" spans="1:1" x14ac:dyDescent="0.35">
      <c r="A441" t="s">
        <v>316</v>
      </c>
    </row>
    <row r="442" spans="1:1" x14ac:dyDescent="0.35">
      <c r="A442" t="s">
        <v>317</v>
      </c>
    </row>
    <row r="443" spans="1:1" x14ac:dyDescent="0.35">
      <c r="A443" t="s">
        <v>318</v>
      </c>
    </row>
    <row r="444" spans="1:1" x14ac:dyDescent="0.35">
      <c r="A444" t="s">
        <v>319</v>
      </c>
    </row>
    <row r="445" spans="1:1" x14ac:dyDescent="0.35">
      <c r="A445" t="s">
        <v>320</v>
      </c>
    </row>
    <row r="446" spans="1:1" x14ac:dyDescent="0.35">
      <c r="A446" t="s">
        <v>321</v>
      </c>
    </row>
    <row r="447" spans="1:1" x14ac:dyDescent="0.35">
      <c r="A447" t="s">
        <v>196</v>
      </c>
    </row>
    <row r="448" spans="1:1" x14ac:dyDescent="0.35">
      <c r="A448" t="s">
        <v>197</v>
      </c>
    </row>
    <row r="449" spans="1:1" x14ac:dyDescent="0.35">
      <c r="A449" t="s">
        <v>322</v>
      </c>
    </row>
    <row r="450" spans="1:1" x14ac:dyDescent="0.35">
      <c r="A450" t="s">
        <v>323</v>
      </c>
    </row>
    <row r="451" spans="1:1" x14ac:dyDescent="0.35">
      <c r="A451" t="s">
        <v>324</v>
      </c>
    </row>
    <row r="452" spans="1:1" x14ac:dyDescent="0.35">
      <c r="A452" t="s">
        <v>1</v>
      </c>
    </row>
    <row r="453" spans="1:1" x14ac:dyDescent="0.35">
      <c r="A453" t="s">
        <v>325</v>
      </c>
    </row>
    <row r="454" spans="1:1" x14ac:dyDescent="0.35">
      <c r="A454" t="s">
        <v>326</v>
      </c>
    </row>
    <row r="455" spans="1:1" x14ac:dyDescent="0.35">
      <c r="A455" t="s">
        <v>191</v>
      </c>
    </row>
    <row r="456" spans="1:1" x14ac:dyDescent="0.35">
      <c r="A456" t="s">
        <v>192</v>
      </c>
    </row>
    <row r="457" spans="1:1" x14ac:dyDescent="0.35">
      <c r="A457" t="s">
        <v>327</v>
      </c>
    </row>
    <row r="458" spans="1:1" x14ac:dyDescent="0.35">
      <c r="A458" t="s">
        <v>194</v>
      </c>
    </row>
    <row r="459" spans="1:1" x14ac:dyDescent="0.35">
      <c r="A459" t="s">
        <v>328</v>
      </c>
    </row>
    <row r="460" spans="1:1" x14ac:dyDescent="0.35">
      <c r="A460" t="s">
        <v>329</v>
      </c>
    </row>
    <row r="461" spans="1:1" x14ac:dyDescent="0.35">
      <c r="A461" t="s">
        <v>330</v>
      </c>
    </row>
    <row r="462" spans="1:1" x14ac:dyDescent="0.35">
      <c r="A462" t="s">
        <v>331</v>
      </c>
    </row>
    <row r="463" spans="1:1" x14ac:dyDescent="0.35">
      <c r="A463" t="s">
        <v>332</v>
      </c>
    </row>
    <row r="464" spans="1:1" x14ac:dyDescent="0.35">
      <c r="A464" t="s">
        <v>333</v>
      </c>
    </row>
    <row r="465" spans="1:1" x14ac:dyDescent="0.35">
      <c r="A465" t="s">
        <v>334</v>
      </c>
    </row>
    <row r="466" spans="1:1" x14ac:dyDescent="0.35">
      <c r="A466" t="s">
        <v>335</v>
      </c>
    </row>
    <row r="467" spans="1:1" x14ac:dyDescent="0.35">
      <c r="A467" t="s">
        <v>336</v>
      </c>
    </row>
    <row r="468" spans="1:1" x14ac:dyDescent="0.35">
      <c r="A468" t="s">
        <v>337</v>
      </c>
    </row>
    <row r="469" spans="1:1" x14ac:dyDescent="0.35">
      <c r="A469" t="s">
        <v>338</v>
      </c>
    </row>
    <row r="470" spans="1:1" x14ac:dyDescent="0.35">
      <c r="A470" t="s">
        <v>27</v>
      </c>
    </row>
    <row r="471" spans="1:1" x14ac:dyDescent="0.35">
      <c r="A471" t="s">
        <v>339</v>
      </c>
    </row>
    <row r="472" spans="1:1" x14ac:dyDescent="0.35">
      <c r="A472" t="s">
        <v>169</v>
      </c>
    </row>
    <row r="473" spans="1:1" x14ac:dyDescent="0.35">
      <c r="A473" t="s">
        <v>170</v>
      </c>
    </row>
    <row r="474" spans="1:1" x14ac:dyDescent="0.35">
      <c r="A474" t="s">
        <v>340</v>
      </c>
    </row>
    <row r="475" spans="1:1" x14ac:dyDescent="0.35">
      <c r="A475" t="s">
        <v>341</v>
      </c>
    </row>
    <row r="476" spans="1:1" x14ac:dyDescent="0.35">
      <c r="A476" t="s">
        <v>342</v>
      </c>
    </row>
    <row r="477" spans="1:1" x14ac:dyDescent="0.35">
      <c r="A477" t="s">
        <v>343</v>
      </c>
    </row>
    <row r="478" spans="1:1" x14ac:dyDescent="0.35">
      <c r="A478" t="s">
        <v>344</v>
      </c>
    </row>
    <row r="479" spans="1:1" x14ac:dyDescent="0.35">
      <c r="A479" t="s">
        <v>345</v>
      </c>
    </row>
    <row r="480" spans="1:1" x14ac:dyDescent="0.35">
      <c r="A480" t="s">
        <v>346</v>
      </c>
    </row>
    <row r="481" spans="1:1" x14ac:dyDescent="0.35">
      <c r="A481" t="s">
        <v>347</v>
      </c>
    </row>
    <row r="482" spans="1:1" x14ac:dyDescent="0.35">
      <c r="A482" t="s">
        <v>348</v>
      </c>
    </row>
    <row r="483" spans="1:1" x14ac:dyDescent="0.35">
      <c r="A483" t="s">
        <v>349</v>
      </c>
    </row>
    <row r="484" spans="1:1" x14ac:dyDescent="0.35">
      <c r="A484" t="s">
        <v>350</v>
      </c>
    </row>
    <row r="485" spans="1:1" x14ac:dyDescent="0.35">
      <c r="A485" t="s">
        <v>351</v>
      </c>
    </row>
    <row r="486" spans="1:1" x14ac:dyDescent="0.35">
      <c r="A486" t="s">
        <v>352</v>
      </c>
    </row>
    <row r="487" spans="1:1" x14ac:dyDescent="0.35">
      <c r="A487" t="s">
        <v>353</v>
      </c>
    </row>
    <row r="488" spans="1:1" x14ac:dyDescent="0.35">
      <c r="A488" t="s">
        <v>354</v>
      </c>
    </row>
    <row r="489" spans="1:1" x14ac:dyDescent="0.35">
      <c r="A489" t="s">
        <v>355</v>
      </c>
    </row>
    <row r="490" spans="1:1" x14ac:dyDescent="0.35">
      <c r="A490" t="s">
        <v>356</v>
      </c>
    </row>
    <row r="491" spans="1:1" x14ac:dyDescent="0.35">
      <c r="A491" t="s">
        <v>357</v>
      </c>
    </row>
    <row r="492" spans="1:1" x14ac:dyDescent="0.35">
      <c r="A492" t="s">
        <v>358</v>
      </c>
    </row>
    <row r="493" spans="1:1" x14ac:dyDescent="0.35">
      <c r="A493" t="s">
        <v>359</v>
      </c>
    </row>
    <row r="494" spans="1:1" x14ac:dyDescent="0.35">
      <c r="A494" t="s">
        <v>360</v>
      </c>
    </row>
    <row r="495" spans="1:1" x14ac:dyDescent="0.35">
      <c r="A495" t="s">
        <v>361</v>
      </c>
    </row>
    <row r="496" spans="1:1" x14ac:dyDescent="0.35">
      <c r="A496" t="s">
        <v>362</v>
      </c>
    </row>
    <row r="497" spans="1:1" x14ac:dyDescent="0.35">
      <c r="A497" t="s">
        <v>363</v>
      </c>
    </row>
    <row r="498" spans="1:1" x14ac:dyDescent="0.35">
      <c r="A498" t="s">
        <v>364</v>
      </c>
    </row>
    <row r="499" spans="1:1" x14ac:dyDescent="0.35">
      <c r="A499" t="s">
        <v>365</v>
      </c>
    </row>
    <row r="500" spans="1:1" x14ac:dyDescent="0.35">
      <c r="A500" t="s">
        <v>366</v>
      </c>
    </row>
    <row r="501" spans="1:1" x14ac:dyDescent="0.35">
      <c r="A501" t="s">
        <v>367</v>
      </c>
    </row>
    <row r="502" spans="1:1" x14ac:dyDescent="0.35">
      <c r="A502" t="s">
        <v>368</v>
      </c>
    </row>
    <row r="503" spans="1:1" x14ac:dyDescent="0.35">
      <c r="A503" t="s">
        <v>369</v>
      </c>
    </row>
    <row r="504" spans="1:1" x14ac:dyDescent="0.35">
      <c r="A504" t="s">
        <v>370</v>
      </c>
    </row>
    <row r="505" spans="1:1" x14ac:dyDescent="0.35">
      <c r="A505" t="s">
        <v>371</v>
      </c>
    </row>
    <row r="506" spans="1:1" x14ac:dyDescent="0.35">
      <c r="A506" t="s">
        <v>372</v>
      </c>
    </row>
    <row r="507" spans="1:1" x14ac:dyDescent="0.35">
      <c r="A507" t="s">
        <v>373</v>
      </c>
    </row>
    <row r="508" spans="1:1" x14ac:dyDescent="0.35">
      <c r="A508" t="s">
        <v>374</v>
      </c>
    </row>
    <row r="509" spans="1:1" x14ac:dyDescent="0.35">
      <c r="A509" t="s">
        <v>375</v>
      </c>
    </row>
    <row r="510" spans="1:1" x14ac:dyDescent="0.35">
      <c r="A510" t="s">
        <v>376</v>
      </c>
    </row>
    <row r="511" spans="1:1" x14ac:dyDescent="0.35">
      <c r="A511" t="s">
        <v>377</v>
      </c>
    </row>
    <row r="512" spans="1:1" x14ac:dyDescent="0.35">
      <c r="A512" t="s">
        <v>378</v>
      </c>
    </row>
    <row r="513" spans="1:1" x14ac:dyDescent="0.35">
      <c r="A513" t="s">
        <v>379</v>
      </c>
    </row>
    <row r="514" spans="1:1" x14ac:dyDescent="0.35">
      <c r="A514" t="s">
        <v>380</v>
      </c>
    </row>
    <row r="515" spans="1:1" x14ac:dyDescent="0.35">
      <c r="A515" t="s">
        <v>381</v>
      </c>
    </row>
    <row r="516" spans="1:1" x14ac:dyDescent="0.35">
      <c r="A516" t="s">
        <v>382</v>
      </c>
    </row>
    <row r="517" spans="1:1" x14ac:dyDescent="0.35">
      <c r="A517" t="s">
        <v>383</v>
      </c>
    </row>
    <row r="518" spans="1:1" x14ac:dyDescent="0.35">
      <c r="A518" t="s">
        <v>384</v>
      </c>
    </row>
    <row r="519" spans="1:1" x14ac:dyDescent="0.35">
      <c r="A519" t="s">
        <v>385</v>
      </c>
    </row>
    <row r="520" spans="1:1" x14ac:dyDescent="0.35">
      <c r="A520" t="s">
        <v>386</v>
      </c>
    </row>
    <row r="521" spans="1:1" x14ac:dyDescent="0.35">
      <c r="A521" t="s">
        <v>387</v>
      </c>
    </row>
    <row r="522" spans="1:1" x14ac:dyDescent="0.35">
      <c r="A522" t="s">
        <v>388</v>
      </c>
    </row>
    <row r="523" spans="1:1" x14ac:dyDescent="0.35">
      <c r="A523" t="s">
        <v>389</v>
      </c>
    </row>
    <row r="524" spans="1:1" x14ac:dyDescent="0.35">
      <c r="A524" t="s">
        <v>390</v>
      </c>
    </row>
    <row r="525" spans="1:1" x14ac:dyDescent="0.35">
      <c r="A525" t="s">
        <v>391</v>
      </c>
    </row>
    <row r="526" spans="1:1" x14ac:dyDescent="0.35">
      <c r="A526" t="s">
        <v>392</v>
      </c>
    </row>
    <row r="527" spans="1:1" x14ac:dyDescent="0.35">
      <c r="A527" t="s">
        <v>74</v>
      </c>
    </row>
    <row r="528" spans="1:1" x14ac:dyDescent="0.35">
      <c r="A528" t="s">
        <v>393</v>
      </c>
    </row>
    <row r="529" spans="1:1" x14ac:dyDescent="0.35">
      <c r="A529" t="s">
        <v>394</v>
      </c>
    </row>
    <row r="530" spans="1:1" x14ac:dyDescent="0.35">
      <c r="A530" t="s">
        <v>395</v>
      </c>
    </row>
    <row r="531" spans="1:1" x14ac:dyDescent="0.35">
      <c r="A531" t="s">
        <v>396</v>
      </c>
    </row>
    <row r="532" spans="1:1" x14ac:dyDescent="0.35">
      <c r="A532" t="s">
        <v>397</v>
      </c>
    </row>
    <row r="533" spans="1:1" x14ac:dyDescent="0.35">
      <c r="A533" t="s">
        <v>398</v>
      </c>
    </row>
    <row r="534" spans="1:1" x14ac:dyDescent="0.35">
      <c r="A534" t="s">
        <v>399</v>
      </c>
    </row>
    <row r="535" spans="1:1" x14ac:dyDescent="0.35">
      <c r="A535" t="s">
        <v>400</v>
      </c>
    </row>
    <row r="536" spans="1:1" x14ac:dyDescent="0.35">
      <c r="A536" t="s">
        <v>401</v>
      </c>
    </row>
    <row r="537" spans="1:1" x14ac:dyDescent="0.35">
      <c r="A537" t="s">
        <v>402</v>
      </c>
    </row>
    <row r="539" spans="1:1" x14ac:dyDescent="0.35">
      <c r="A539" t="s">
        <v>403</v>
      </c>
    </row>
    <row r="541" spans="1:1" x14ac:dyDescent="0.35">
      <c r="A541" t="s">
        <v>309</v>
      </c>
    </row>
    <row r="542" spans="1:1" x14ac:dyDescent="0.35">
      <c r="A542" t="s">
        <v>310</v>
      </c>
    </row>
    <row r="543" spans="1:1" x14ac:dyDescent="0.35">
      <c r="A543" t="s">
        <v>311</v>
      </c>
    </row>
    <row r="544" spans="1:1" x14ac:dyDescent="0.35">
      <c r="A544" t="s">
        <v>312</v>
      </c>
    </row>
    <row r="545" spans="1:1" x14ac:dyDescent="0.35">
      <c r="A545" t="s">
        <v>313</v>
      </c>
    </row>
    <row r="546" spans="1:1" x14ac:dyDescent="0.35">
      <c r="A546" t="s">
        <v>314</v>
      </c>
    </row>
    <row r="547" spans="1:1" x14ac:dyDescent="0.35">
      <c r="A547" t="s">
        <v>315</v>
      </c>
    </row>
    <row r="548" spans="1:1" x14ac:dyDescent="0.35">
      <c r="A548" t="s">
        <v>316</v>
      </c>
    </row>
    <row r="549" spans="1:1" x14ac:dyDescent="0.35">
      <c r="A549" t="s">
        <v>317</v>
      </c>
    </row>
    <row r="550" spans="1:1" x14ac:dyDescent="0.35">
      <c r="A550" t="s">
        <v>318</v>
      </c>
    </row>
    <row r="551" spans="1:1" x14ac:dyDescent="0.35">
      <c r="A551" t="s">
        <v>319</v>
      </c>
    </row>
    <row r="552" spans="1:1" x14ac:dyDescent="0.35">
      <c r="A552" t="s">
        <v>320</v>
      </c>
    </row>
    <row r="553" spans="1:1" x14ac:dyDescent="0.35">
      <c r="A553" t="s">
        <v>321</v>
      </c>
    </row>
    <row r="554" spans="1:1" x14ac:dyDescent="0.35">
      <c r="A554" t="s">
        <v>196</v>
      </c>
    </row>
    <row r="555" spans="1:1" x14ac:dyDescent="0.35">
      <c r="A555" t="s">
        <v>197</v>
      </c>
    </row>
    <row r="556" spans="1:1" x14ac:dyDescent="0.35">
      <c r="A556" t="s">
        <v>322</v>
      </c>
    </row>
    <row r="557" spans="1:1" x14ac:dyDescent="0.35">
      <c r="A557" t="s">
        <v>323</v>
      </c>
    </row>
    <row r="558" spans="1:1" x14ac:dyDescent="0.35">
      <c r="A558" t="s">
        <v>324</v>
      </c>
    </row>
    <row r="559" spans="1:1" x14ac:dyDescent="0.35">
      <c r="A559" t="s">
        <v>1</v>
      </c>
    </row>
    <row r="560" spans="1:1" x14ac:dyDescent="0.35">
      <c r="A560" t="s">
        <v>325</v>
      </c>
    </row>
    <row r="561" spans="1:1" x14ac:dyDescent="0.35">
      <c r="A561" t="s">
        <v>326</v>
      </c>
    </row>
    <row r="562" spans="1:1" x14ac:dyDescent="0.35">
      <c r="A562" t="s">
        <v>191</v>
      </c>
    </row>
    <row r="563" spans="1:1" x14ac:dyDescent="0.35">
      <c r="A563" t="s">
        <v>192</v>
      </c>
    </row>
    <row r="564" spans="1:1" x14ac:dyDescent="0.35">
      <c r="A564" t="s">
        <v>327</v>
      </c>
    </row>
    <row r="565" spans="1:1" x14ac:dyDescent="0.35">
      <c r="A565" t="s">
        <v>194</v>
      </c>
    </row>
    <row r="566" spans="1:1" x14ac:dyDescent="0.35">
      <c r="A566" t="s">
        <v>328</v>
      </c>
    </row>
    <row r="567" spans="1:1" x14ac:dyDescent="0.35">
      <c r="A567" t="s">
        <v>329</v>
      </c>
    </row>
    <row r="568" spans="1:1" x14ac:dyDescent="0.35">
      <c r="A568" t="s">
        <v>330</v>
      </c>
    </row>
    <row r="569" spans="1:1" x14ac:dyDescent="0.35">
      <c r="A569" t="s">
        <v>331</v>
      </c>
    </row>
    <row r="570" spans="1:1" x14ac:dyDescent="0.35">
      <c r="A570" t="s">
        <v>332</v>
      </c>
    </row>
    <row r="571" spans="1:1" x14ac:dyDescent="0.35">
      <c r="A571" t="s">
        <v>333</v>
      </c>
    </row>
    <row r="572" spans="1:1" x14ac:dyDescent="0.35">
      <c r="A572" t="s">
        <v>334</v>
      </c>
    </row>
    <row r="573" spans="1:1" x14ac:dyDescent="0.35">
      <c r="A573" t="s">
        <v>335</v>
      </c>
    </row>
    <row r="574" spans="1:1" x14ac:dyDescent="0.35">
      <c r="A574" t="s">
        <v>336</v>
      </c>
    </row>
    <row r="575" spans="1:1" x14ac:dyDescent="0.35">
      <c r="A575" t="s">
        <v>337</v>
      </c>
    </row>
    <row r="576" spans="1:1" x14ac:dyDescent="0.35">
      <c r="A576" t="s">
        <v>338</v>
      </c>
    </row>
    <row r="577" spans="1:1" x14ac:dyDescent="0.35">
      <c r="A577" t="s">
        <v>27</v>
      </c>
    </row>
    <row r="578" spans="1:1" x14ac:dyDescent="0.35">
      <c r="A578" t="s">
        <v>339</v>
      </c>
    </row>
    <row r="579" spans="1:1" x14ac:dyDescent="0.35">
      <c r="A579" t="s">
        <v>404</v>
      </c>
    </row>
    <row r="580" spans="1:1" x14ac:dyDescent="0.35">
      <c r="A580" t="s">
        <v>405</v>
      </c>
    </row>
    <row r="581" spans="1:1" x14ac:dyDescent="0.35">
      <c r="A581" t="s">
        <v>169</v>
      </c>
    </row>
    <row r="582" spans="1:1" x14ac:dyDescent="0.35">
      <c r="A582" t="s">
        <v>170</v>
      </c>
    </row>
    <row r="583" spans="1:1" x14ac:dyDescent="0.35">
      <c r="A583" t="s">
        <v>341</v>
      </c>
    </row>
    <row r="584" spans="1:1" x14ac:dyDescent="0.35">
      <c r="A584" t="s">
        <v>342</v>
      </c>
    </row>
    <row r="585" spans="1:1" x14ac:dyDescent="0.35">
      <c r="A585" t="s">
        <v>343</v>
      </c>
    </row>
    <row r="586" spans="1:1" x14ac:dyDescent="0.35">
      <c r="A586" t="s">
        <v>344</v>
      </c>
    </row>
    <row r="587" spans="1:1" x14ac:dyDescent="0.35">
      <c r="A587" t="s">
        <v>345</v>
      </c>
    </row>
    <row r="588" spans="1:1" x14ac:dyDescent="0.35">
      <c r="A588" t="s">
        <v>346</v>
      </c>
    </row>
    <row r="589" spans="1:1" x14ac:dyDescent="0.35">
      <c r="A589" t="s">
        <v>347</v>
      </c>
    </row>
    <row r="590" spans="1:1" x14ac:dyDescent="0.35">
      <c r="A590" t="s">
        <v>348</v>
      </c>
    </row>
    <row r="591" spans="1:1" x14ac:dyDescent="0.35">
      <c r="A591" t="s">
        <v>349</v>
      </c>
    </row>
    <row r="592" spans="1:1" x14ac:dyDescent="0.35">
      <c r="A592" t="s">
        <v>350</v>
      </c>
    </row>
    <row r="593" spans="1:1" x14ac:dyDescent="0.35">
      <c r="A593" t="s">
        <v>351</v>
      </c>
    </row>
    <row r="594" spans="1:1" x14ac:dyDescent="0.35">
      <c r="A594" t="s">
        <v>352</v>
      </c>
    </row>
    <row r="595" spans="1:1" x14ac:dyDescent="0.35">
      <c r="A595" t="s">
        <v>353</v>
      </c>
    </row>
    <row r="596" spans="1:1" x14ac:dyDescent="0.35">
      <c r="A596" t="s">
        <v>354</v>
      </c>
    </row>
    <row r="597" spans="1:1" x14ac:dyDescent="0.35">
      <c r="A597" t="s">
        <v>355</v>
      </c>
    </row>
    <row r="598" spans="1:1" x14ac:dyDescent="0.35">
      <c r="A598" t="s">
        <v>356</v>
      </c>
    </row>
    <row r="599" spans="1:1" x14ac:dyDescent="0.35">
      <c r="A599" t="s">
        <v>357</v>
      </c>
    </row>
    <row r="600" spans="1:1" x14ac:dyDescent="0.35">
      <c r="A600" t="s">
        <v>358</v>
      </c>
    </row>
    <row r="601" spans="1:1" x14ac:dyDescent="0.35">
      <c r="A601" t="s">
        <v>359</v>
      </c>
    </row>
    <row r="602" spans="1:1" x14ac:dyDescent="0.35">
      <c r="A602" t="s">
        <v>360</v>
      </c>
    </row>
    <row r="603" spans="1:1" x14ac:dyDescent="0.35">
      <c r="A603" t="s">
        <v>361</v>
      </c>
    </row>
    <row r="604" spans="1:1" x14ac:dyDescent="0.35">
      <c r="A604" t="s">
        <v>362</v>
      </c>
    </row>
    <row r="605" spans="1:1" x14ac:dyDescent="0.35">
      <c r="A605" t="s">
        <v>363</v>
      </c>
    </row>
    <row r="606" spans="1:1" x14ac:dyDescent="0.35">
      <c r="A606" t="s">
        <v>364</v>
      </c>
    </row>
    <row r="607" spans="1:1" x14ac:dyDescent="0.35">
      <c r="A607" t="s">
        <v>365</v>
      </c>
    </row>
    <row r="608" spans="1:1" x14ac:dyDescent="0.35">
      <c r="A608" t="s">
        <v>366</v>
      </c>
    </row>
    <row r="609" spans="1:1" x14ac:dyDescent="0.35">
      <c r="A609" t="s">
        <v>367</v>
      </c>
    </row>
    <row r="610" spans="1:1" x14ac:dyDescent="0.35">
      <c r="A610" t="s">
        <v>368</v>
      </c>
    </row>
    <row r="611" spans="1:1" x14ac:dyDescent="0.35">
      <c r="A611" t="s">
        <v>369</v>
      </c>
    </row>
    <row r="612" spans="1:1" x14ac:dyDescent="0.35">
      <c r="A612" t="s">
        <v>370</v>
      </c>
    </row>
    <row r="613" spans="1:1" x14ac:dyDescent="0.35">
      <c r="A613" t="s">
        <v>371</v>
      </c>
    </row>
    <row r="614" spans="1:1" x14ac:dyDescent="0.35">
      <c r="A614" t="s">
        <v>372</v>
      </c>
    </row>
    <row r="615" spans="1:1" x14ac:dyDescent="0.35">
      <c r="A615" t="s">
        <v>373</v>
      </c>
    </row>
    <row r="616" spans="1:1" x14ac:dyDescent="0.35">
      <c r="A616" t="s">
        <v>374</v>
      </c>
    </row>
    <row r="617" spans="1:1" x14ac:dyDescent="0.35">
      <c r="A617" t="s">
        <v>375</v>
      </c>
    </row>
    <row r="618" spans="1:1" x14ac:dyDescent="0.35">
      <c r="A618" t="s">
        <v>376</v>
      </c>
    </row>
    <row r="619" spans="1:1" x14ac:dyDescent="0.35">
      <c r="A619" t="s">
        <v>377</v>
      </c>
    </row>
    <row r="620" spans="1:1" x14ac:dyDescent="0.35">
      <c r="A620" t="s">
        <v>378</v>
      </c>
    </row>
    <row r="621" spans="1:1" x14ac:dyDescent="0.35">
      <c r="A621" t="s">
        <v>379</v>
      </c>
    </row>
    <row r="622" spans="1:1" x14ac:dyDescent="0.35">
      <c r="A622" t="s">
        <v>380</v>
      </c>
    </row>
    <row r="623" spans="1:1" x14ac:dyDescent="0.35">
      <c r="A623" t="s">
        <v>381</v>
      </c>
    </row>
    <row r="624" spans="1:1" x14ac:dyDescent="0.35">
      <c r="A624" t="s">
        <v>382</v>
      </c>
    </row>
    <row r="625" spans="1:1" x14ac:dyDescent="0.35">
      <c r="A625" t="s">
        <v>383</v>
      </c>
    </row>
    <row r="626" spans="1:1" x14ac:dyDescent="0.35">
      <c r="A626" t="s">
        <v>384</v>
      </c>
    </row>
    <row r="627" spans="1:1" x14ac:dyDescent="0.35">
      <c r="A627" t="s">
        <v>385</v>
      </c>
    </row>
    <row r="628" spans="1:1" x14ac:dyDescent="0.35">
      <c r="A628" t="s">
        <v>386</v>
      </c>
    </row>
    <row r="629" spans="1:1" x14ac:dyDescent="0.35">
      <c r="A629" t="s">
        <v>387</v>
      </c>
    </row>
    <row r="630" spans="1:1" x14ac:dyDescent="0.35">
      <c r="A630" t="s">
        <v>388</v>
      </c>
    </row>
    <row r="631" spans="1:1" x14ac:dyDescent="0.35">
      <c r="A631" t="s">
        <v>389</v>
      </c>
    </row>
    <row r="632" spans="1:1" x14ac:dyDescent="0.35">
      <c r="A632" t="s">
        <v>390</v>
      </c>
    </row>
    <row r="633" spans="1:1" x14ac:dyDescent="0.35">
      <c r="A633" t="s">
        <v>391</v>
      </c>
    </row>
    <row r="634" spans="1:1" x14ac:dyDescent="0.35">
      <c r="A634" t="s">
        <v>392</v>
      </c>
    </row>
    <row r="635" spans="1:1" x14ac:dyDescent="0.35">
      <c r="A635" t="s">
        <v>74</v>
      </c>
    </row>
    <row r="636" spans="1:1" x14ac:dyDescent="0.35">
      <c r="A636" t="s">
        <v>393</v>
      </c>
    </row>
    <row r="637" spans="1:1" x14ac:dyDescent="0.35">
      <c r="A637" t="s">
        <v>394</v>
      </c>
    </row>
    <row r="638" spans="1:1" x14ac:dyDescent="0.35">
      <c r="A638" t="s">
        <v>395</v>
      </c>
    </row>
    <row r="639" spans="1:1" x14ac:dyDescent="0.35">
      <c r="A639" t="s">
        <v>396</v>
      </c>
    </row>
    <row r="640" spans="1:1" x14ac:dyDescent="0.35">
      <c r="A640" t="s">
        <v>397</v>
      </c>
    </row>
    <row r="641" spans="1:1" x14ac:dyDescent="0.35">
      <c r="A641" t="s">
        <v>398</v>
      </c>
    </row>
    <row r="642" spans="1:1" x14ac:dyDescent="0.35">
      <c r="A642" t="s">
        <v>399</v>
      </c>
    </row>
    <row r="643" spans="1:1" x14ac:dyDescent="0.35">
      <c r="A643" t="s">
        <v>400</v>
      </c>
    </row>
    <row r="644" spans="1:1" x14ac:dyDescent="0.35">
      <c r="A644" t="s">
        <v>401</v>
      </c>
    </row>
    <row r="645" spans="1:1" x14ac:dyDescent="0.35">
      <c r="A645" t="s">
        <v>402</v>
      </c>
    </row>
    <row r="647" spans="1:1" x14ac:dyDescent="0.35">
      <c r="A647" t="s">
        <v>155</v>
      </c>
    </row>
    <row r="649" spans="1:1" x14ac:dyDescent="0.35">
      <c r="A649" t="s">
        <v>309</v>
      </c>
    </row>
    <row r="650" spans="1:1" x14ac:dyDescent="0.35">
      <c r="A650" t="s">
        <v>310</v>
      </c>
    </row>
    <row r="651" spans="1:1" x14ac:dyDescent="0.35">
      <c r="A651" t="s">
        <v>311</v>
      </c>
    </row>
    <row r="652" spans="1:1" x14ac:dyDescent="0.35">
      <c r="A652" t="s">
        <v>312</v>
      </c>
    </row>
    <row r="653" spans="1:1" x14ac:dyDescent="0.35">
      <c r="A653" t="s">
        <v>313</v>
      </c>
    </row>
    <row r="654" spans="1:1" x14ac:dyDescent="0.35">
      <c r="A654" t="s">
        <v>314</v>
      </c>
    </row>
    <row r="655" spans="1:1" x14ac:dyDescent="0.35">
      <c r="A655" t="s">
        <v>315</v>
      </c>
    </row>
    <row r="656" spans="1:1" x14ac:dyDescent="0.35">
      <c r="A656" t="s">
        <v>316</v>
      </c>
    </row>
    <row r="657" spans="1:1" x14ac:dyDescent="0.35">
      <c r="A657" t="s">
        <v>317</v>
      </c>
    </row>
    <row r="658" spans="1:1" x14ac:dyDescent="0.35">
      <c r="A658" t="s">
        <v>318</v>
      </c>
    </row>
    <row r="659" spans="1:1" x14ac:dyDescent="0.35">
      <c r="A659" t="s">
        <v>319</v>
      </c>
    </row>
    <row r="660" spans="1:1" x14ac:dyDescent="0.35">
      <c r="A660" t="s">
        <v>320</v>
      </c>
    </row>
    <row r="661" spans="1:1" x14ac:dyDescent="0.35">
      <c r="A661" t="s">
        <v>321</v>
      </c>
    </row>
    <row r="662" spans="1:1" x14ac:dyDescent="0.35">
      <c r="A662" t="s">
        <v>1</v>
      </c>
    </row>
    <row r="663" spans="1:1" x14ac:dyDescent="0.35">
      <c r="A663" t="s">
        <v>325</v>
      </c>
    </row>
    <row r="664" spans="1:1" x14ac:dyDescent="0.35">
      <c r="A664" t="s">
        <v>326</v>
      </c>
    </row>
    <row r="665" spans="1:1" x14ac:dyDescent="0.35">
      <c r="A665" t="s">
        <v>191</v>
      </c>
    </row>
    <row r="666" spans="1:1" x14ac:dyDescent="0.35">
      <c r="A666" t="s">
        <v>192</v>
      </c>
    </row>
    <row r="667" spans="1:1" x14ac:dyDescent="0.35">
      <c r="A667" t="s">
        <v>327</v>
      </c>
    </row>
    <row r="668" spans="1:1" x14ac:dyDescent="0.35">
      <c r="A668" t="s">
        <v>194</v>
      </c>
    </row>
    <row r="669" spans="1:1" x14ac:dyDescent="0.35">
      <c r="A669" t="s">
        <v>328</v>
      </c>
    </row>
    <row r="670" spans="1:1" x14ac:dyDescent="0.35">
      <c r="A670" t="s">
        <v>329</v>
      </c>
    </row>
    <row r="671" spans="1:1" x14ac:dyDescent="0.35">
      <c r="A671" t="s">
        <v>330</v>
      </c>
    </row>
    <row r="672" spans="1:1" x14ac:dyDescent="0.35">
      <c r="A672" t="s">
        <v>331</v>
      </c>
    </row>
    <row r="673" spans="1:1" x14ac:dyDescent="0.35">
      <c r="A673" t="s">
        <v>332</v>
      </c>
    </row>
    <row r="674" spans="1:1" x14ac:dyDescent="0.35">
      <c r="A674" t="s">
        <v>333</v>
      </c>
    </row>
    <row r="675" spans="1:1" x14ac:dyDescent="0.35">
      <c r="A675" t="s">
        <v>334</v>
      </c>
    </row>
    <row r="676" spans="1:1" x14ac:dyDescent="0.35">
      <c r="A676" t="s">
        <v>335</v>
      </c>
    </row>
    <row r="677" spans="1:1" x14ac:dyDescent="0.35">
      <c r="A677" t="s">
        <v>336</v>
      </c>
    </row>
    <row r="678" spans="1:1" x14ac:dyDescent="0.35">
      <c r="A678" t="s">
        <v>337</v>
      </c>
    </row>
    <row r="679" spans="1:1" x14ac:dyDescent="0.35">
      <c r="A679" t="s">
        <v>338</v>
      </c>
    </row>
    <row r="680" spans="1:1" x14ac:dyDescent="0.35">
      <c r="A680" t="s">
        <v>27</v>
      </c>
    </row>
    <row r="681" spans="1:1" x14ac:dyDescent="0.35">
      <c r="A681" t="s">
        <v>339</v>
      </c>
    </row>
    <row r="682" spans="1:1" x14ac:dyDescent="0.35">
      <c r="A682" t="s">
        <v>169</v>
      </c>
    </row>
    <row r="683" spans="1:1" x14ac:dyDescent="0.35">
      <c r="A683" t="s">
        <v>170</v>
      </c>
    </row>
    <row r="684" spans="1:1" x14ac:dyDescent="0.35">
      <c r="A684" t="s">
        <v>406</v>
      </c>
    </row>
    <row r="685" spans="1:1" x14ac:dyDescent="0.35">
      <c r="A685" t="s">
        <v>407</v>
      </c>
    </row>
    <row r="686" spans="1:1" x14ac:dyDescent="0.35">
      <c r="A686" t="s">
        <v>408</v>
      </c>
    </row>
    <row r="687" spans="1:1" x14ac:dyDescent="0.35">
      <c r="A687" t="s">
        <v>341</v>
      </c>
    </row>
    <row r="688" spans="1:1" x14ac:dyDescent="0.35">
      <c r="A688" t="s">
        <v>342</v>
      </c>
    </row>
    <row r="689" spans="1:1" x14ac:dyDescent="0.35">
      <c r="A689" t="s">
        <v>343</v>
      </c>
    </row>
    <row r="690" spans="1:1" x14ac:dyDescent="0.35">
      <c r="A690" t="s">
        <v>344</v>
      </c>
    </row>
    <row r="691" spans="1:1" x14ac:dyDescent="0.35">
      <c r="A691" t="s">
        <v>345</v>
      </c>
    </row>
    <row r="692" spans="1:1" x14ac:dyDescent="0.35">
      <c r="A692" t="s">
        <v>346</v>
      </c>
    </row>
    <row r="693" spans="1:1" x14ac:dyDescent="0.35">
      <c r="A693" t="s">
        <v>347</v>
      </c>
    </row>
    <row r="694" spans="1:1" x14ac:dyDescent="0.35">
      <c r="A694" t="s">
        <v>348</v>
      </c>
    </row>
    <row r="695" spans="1:1" x14ac:dyDescent="0.35">
      <c r="A695" t="s">
        <v>349</v>
      </c>
    </row>
    <row r="696" spans="1:1" x14ac:dyDescent="0.35">
      <c r="A696" t="s">
        <v>350</v>
      </c>
    </row>
    <row r="697" spans="1:1" x14ac:dyDescent="0.35">
      <c r="A697" t="s">
        <v>351</v>
      </c>
    </row>
    <row r="698" spans="1:1" x14ac:dyDescent="0.35">
      <c r="A698" t="s">
        <v>352</v>
      </c>
    </row>
    <row r="699" spans="1:1" x14ac:dyDescent="0.35">
      <c r="A699" t="s">
        <v>353</v>
      </c>
    </row>
    <row r="700" spans="1:1" x14ac:dyDescent="0.35">
      <c r="A700" t="s">
        <v>354</v>
      </c>
    </row>
    <row r="701" spans="1:1" x14ac:dyDescent="0.35">
      <c r="A701" t="s">
        <v>355</v>
      </c>
    </row>
    <row r="702" spans="1:1" x14ac:dyDescent="0.35">
      <c r="A702" t="s">
        <v>356</v>
      </c>
    </row>
    <row r="703" spans="1:1" x14ac:dyDescent="0.35">
      <c r="A703" t="s">
        <v>357</v>
      </c>
    </row>
    <row r="704" spans="1:1" x14ac:dyDescent="0.35">
      <c r="A704" t="s">
        <v>358</v>
      </c>
    </row>
    <row r="705" spans="1:1" x14ac:dyDescent="0.35">
      <c r="A705" t="s">
        <v>359</v>
      </c>
    </row>
    <row r="706" spans="1:1" x14ac:dyDescent="0.35">
      <c r="A706" t="s">
        <v>360</v>
      </c>
    </row>
    <row r="707" spans="1:1" x14ac:dyDescent="0.35">
      <c r="A707" t="s">
        <v>361</v>
      </c>
    </row>
    <row r="708" spans="1:1" x14ac:dyDescent="0.35">
      <c r="A708" t="s">
        <v>362</v>
      </c>
    </row>
    <row r="709" spans="1:1" x14ac:dyDescent="0.35">
      <c r="A709" t="s">
        <v>363</v>
      </c>
    </row>
    <row r="710" spans="1:1" x14ac:dyDescent="0.35">
      <c r="A710" t="s">
        <v>364</v>
      </c>
    </row>
    <row r="711" spans="1:1" x14ac:dyDescent="0.35">
      <c r="A711" t="s">
        <v>365</v>
      </c>
    </row>
    <row r="712" spans="1:1" x14ac:dyDescent="0.35">
      <c r="A712" t="s">
        <v>366</v>
      </c>
    </row>
    <row r="713" spans="1:1" x14ac:dyDescent="0.35">
      <c r="A713" t="s">
        <v>367</v>
      </c>
    </row>
    <row r="714" spans="1:1" x14ac:dyDescent="0.35">
      <c r="A714" t="s">
        <v>368</v>
      </c>
    </row>
    <row r="715" spans="1:1" x14ac:dyDescent="0.35">
      <c r="A715" t="s">
        <v>369</v>
      </c>
    </row>
    <row r="716" spans="1:1" x14ac:dyDescent="0.35">
      <c r="A716" t="s">
        <v>370</v>
      </c>
    </row>
    <row r="717" spans="1:1" x14ac:dyDescent="0.35">
      <c r="A717" t="s">
        <v>371</v>
      </c>
    </row>
    <row r="718" spans="1:1" x14ac:dyDescent="0.35">
      <c r="A718" t="s">
        <v>372</v>
      </c>
    </row>
    <row r="719" spans="1:1" x14ac:dyDescent="0.35">
      <c r="A719" t="s">
        <v>373</v>
      </c>
    </row>
    <row r="720" spans="1:1" x14ac:dyDescent="0.35">
      <c r="A720" t="s">
        <v>374</v>
      </c>
    </row>
    <row r="721" spans="1:1" x14ac:dyDescent="0.35">
      <c r="A721" t="s">
        <v>375</v>
      </c>
    </row>
    <row r="722" spans="1:1" x14ac:dyDescent="0.35">
      <c r="A722" t="s">
        <v>376</v>
      </c>
    </row>
    <row r="723" spans="1:1" x14ac:dyDescent="0.35">
      <c r="A723" t="s">
        <v>377</v>
      </c>
    </row>
    <row r="724" spans="1:1" x14ac:dyDescent="0.35">
      <c r="A724" t="s">
        <v>378</v>
      </c>
    </row>
    <row r="725" spans="1:1" x14ac:dyDescent="0.35">
      <c r="A725" t="s">
        <v>379</v>
      </c>
    </row>
    <row r="726" spans="1:1" x14ac:dyDescent="0.35">
      <c r="A726" t="s">
        <v>380</v>
      </c>
    </row>
    <row r="727" spans="1:1" x14ac:dyDescent="0.35">
      <c r="A727" t="s">
        <v>381</v>
      </c>
    </row>
    <row r="728" spans="1:1" x14ac:dyDescent="0.35">
      <c r="A728" t="s">
        <v>382</v>
      </c>
    </row>
    <row r="729" spans="1:1" x14ac:dyDescent="0.35">
      <c r="A729" t="s">
        <v>383</v>
      </c>
    </row>
    <row r="730" spans="1:1" x14ac:dyDescent="0.35">
      <c r="A730" t="s">
        <v>384</v>
      </c>
    </row>
    <row r="731" spans="1:1" x14ac:dyDescent="0.35">
      <c r="A731" t="s">
        <v>385</v>
      </c>
    </row>
    <row r="732" spans="1:1" x14ac:dyDescent="0.35">
      <c r="A732" t="s">
        <v>386</v>
      </c>
    </row>
    <row r="733" spans="1:1" x14ac:dyDescent="0.35">
      <c r="A733" t="s">
        <v>387</v>
      </c>
    </row>
    <row r="734" spans="1:1" x14ac:dyDescent="0.35">
      <c r="A734" t="s">
        <v>388</v>
      </c>
    </row>
    <row r="735" spans="1:1" x14ac:dyDescent="0.35">
      <c r="A735" t="s">
        <v>389</v>
      </c>
    </row>
    <row r="736" spans="1:1" x14ac:dyDescent="0.35">
      <c r="A736" t="s">
        <v>390</v>
      </c>
    </row>
    <row r="737" spans="1:1" x14ac:dyDescent="0.35">
      <c r="A737" t="s">
        <v>391</v>
      </c>
    </row>
    <row r="738" spans="1:1" x14ac:dyDescent="0.35">
      <c r="A738" t="s">
        <v>392</v>
      </c>
    </row>
    <row r="739" spans="1:1" x14ac:dyDescent="0.35">
      <c r="A739" t="s">
        <v>74</v>
      </c>
    </row>
    <row r="740" spans="1:1" x14ac:dyDescent="0.35">
      <c r="A740" t="s">
        <v>393</v>
      </c>
    </row>
    <row r="741" spans="1:1" x14ac:dyDescent="0.35">
      <c r="A741" t="s">
        <v>394</v>
      </c>
    </row>
    <row r="742" spans="1:1" x14ac:dyDescent="0.35">
      <c r="A742" t="s">
        <v>395</v>
      </c>
    </row>
    <row r="743" spans="1:1" x14ac:dyDescent="0.35">
      <c r="A743" t="s">
        <v>396</v>
      </c>
    </row>
    <row r="744" spans="1:1" x14ac:dyDescent="0.35">
      <c r="A744" t="s">
        <v>397</v>
      </c>
    </row>
    <row r="745" spans="1:1" x14ac:dyDescent="0.35">
      <c r="A745" t="s">
        <v>398</v>
      </c>
    </row>
    <row r="746" spans="1:1" x14ac:dyDescent="0.35">
      <c r="A746" t="s">
        <v>399</v>
      </c>
    </row>
    <row r="747" spans="1:1" x14ac:dyDescent="0.35">
      <c r="A747" t="s">
        <v>400</v>
      </c>
    </row>
    <row r="748" spans="1:1" x14ac:dyDescent="0.35">
      <c r="A748" t="s">
        <v>401</v>
      </c>
    </row>
    <row r="749" spans="1:1" x14ac:dyDescent="0.35">
      <c r="A749" t="s">
        <v>402</v>
      </c>
    </row>
    <row r="751" spans="1:1" x14ac:dyDescent="0.35">
      <c r="A751" t="s">
        <v>403</v>
      </c>
    </row>
    <row r="753" spans="1:1" x14ac:dyDescent="0.35">
      <c r="A753" t="s">
        <v>309</v>
      </c>
    </row>
    <row r="754" spans="1:1" x14ac:dyDescent="0.35">
      <c r="A754" t="s">
        <v>310</v>
      </c>
    </row>
    <row r="755" spans="1:1" x14ac:dyDescent="0.35">
      <c r="A755" t="s">
        <v>311</v>
      </c>
    </row>
    <row r="756" spans="1:1" x14ac:dyDescent="0.35">
      <c r="A756" t="s">
        <v>312</v>
      </c>
    </row>
    <row r="757" spans="1:1" x14ac:dyDescent="0.35">
      <c r="A757" t="s">
        <v>313</v>
      </c>
    </row>
    <row r="758" spans="1:1" x14ac:dyDescent="0.35">
      <c r="A758" t="s">
        <v>314</v>
      </c>
    </row>
    <row r="759" spans="1:1" x14ac:dyDescent="0.35">
      <c r="A759" t="s">
        <v>315</v>
      </c>
    </row>
    <row r="760" spans="1:1" x14ac:dyDescent="0.35">
      <c r="A760" t="s">
        <v>316</v>
      </c>
    </row>
    <row r="761" spans="1:1" x14ac:dyDescent="0.35">
      <c r="A761" t="s">
        <v>317</v>
      </c>
    </row>
    <row r="762" spans="1:1" x14ac:dyDescent="0.35">
      <c r="A762" t="s">
        <v>318</v>
      </c>
    </row>
    <row r="763" spans="1:1" x14ac:dyDescent="0.35">
      <c r="A763" t="s">
        <v>319</v>
      </c>
    </row>
    <row r="764" spans="1:1" x14ac:dyDescent="0.35">
      <c r="A764" t="s">
        <v>320</v>
      </c>
    </row>
    <row r="765" spans="1:1" x14ac:dyDescent="0.35">
      <c r="A765" t="s">
        <v>321</v>
      </c>
    </row>
    <row r="766" spans="1:1" x14ac:dyDescent="0.35">
      <c r="A766" t="s">
        <v>196</v>
      </c>
    </row>
    <row r="767" spans="1:1" x14ac:dyDescent="0.35">
      <c r="A767" t="s">
        <v>197</v>
      </c>
    </row>
    <row r="768" spans="1:1" x14ac:dyDescent="0.35">
      <c r="A768" t="s">
        <v>322</v>
      </c>
    </row>
    <row r="769" spans="1:1" x14ac:dyDescent="0.35">
      <c r="A769" t="s">
        <v>323</v>
      </c>
    </row>
    <row r="770" spans="1:1" x14ac:dyDescent="0.35">
      <c r="A770" t="s">
        <v>324</v>
      </c>
    </row>
    <row r="771" spans="1:1" x14ac:dyDescent="0.35">
      <c r="A771" t="s">
        <v>1</v>
      </c>
    </row>
    <row r="772" spans="1:1" x14ac:dyDescent="0.35">
      <c r="A772" t="s">
        <v>325</v>
      </c>
    </row>
    <row r="773" spans="1:1" x14ac:dyDescent="0.35">
      <c r="A773" t="s">
        <v>326</v>
      </c>
    </row>
    <row r="774" spans="1:1" x14ac:dyDescent="0.35">
      <c r="A774" t="s">
        <v>191</v>
      </c>
    </row>
    <row r="775" spans="1:1" x14ac:dyDescent="0.35">
      <c r="A775" t="s">
        <v>192</v>
      </c>
    </row>
    <row r="776" spans="1:1" x14ac:dyDescent="0.35">
      <c r="A776" t="s">
        <v>327</v>
      </c>
    </row>
    <row r="777" spans="1:1" x14ac:dyDescent="0.35">
      <c r="A777" t="s">
        <v>194</v>
      </c>
    </row>
    <row r="778" spans="1:1" x14ac:dyDescent="0.35">
      <c r="A778" t="s">
        <v>328</v>
      </c>
    </row>
    <row r="779" spans="1:1" x14ac:dyDescent="0.35">
      <c r="A779" t="s">
        <v>329</v>
      </c>
    </row>
    <row r="780" spans="1:1" x14ac:dyDescent="0.35">
      <c r="A780" t="s">
        <v>330</v>
      </c>
    </row>
    <row r="781" spans="1:1" x14ac:dyDescent="0.35">
      <c r="A781" t="s">
        <v>331</v>
      </c>
    </row>
    <row r="782" spans="1:1" x14ac:dyDescent="0.35">
      <c r="A782" t="s">
        <v>332</v>
      </c>
    </row>
    <row r="783" spans="1:1" x14ac:dyDescent="0.35">
      <c r="A783" t="s">
        <v>333</v>
      </c>
    </row>
    <row r="784" spans="1:1" x14ac:dyDescent="0.35">
      <c r="A784" t="s">
        <v>334</v>
      </c>
    </row>
    <row r="785" spans="1:1" x14ac:dyDescent="0.35">
      <c r="A785" t="s">
        <v>335</v>
      </c>
    </row>
    <row r="786" spans="1:1" x14ac:dyDescent="0.35">
      <c r="A786" t="s">
        <v>195</v>
      </c>
    </row>
    <row r="787" spans="1:1" x14ac:dyDescent="0.35">
      <c r="A787" t="s">
        <v>409</v>
      </c>
    </row>
    <row r="788" spans="1:1" x14ac:dyDescent="0.35">
      <c r="A788" t="s">
        <v>410</v>
      </c>
    </row>
    <row r="789" spans="1:1" x14ac:dyDescent="0.35">
      <c r="A789" t="s">
        <v>411</v>
      </c>
    </row>
    <row r="790" spans="1:1" x14ac:dyDescent="0.35">
      <c r="A790" t="s">
        <v>336</v>
      </c>
    </row>
    <row r="791" spans="1:1" x14ac:dyDescent="0.35">
      <c r="A791" t="s">
        <v>337</v>
      </c>
    </row>
    <row r="792" spans="1:1" x14ac:dyDescent="0.35">
      <c r="A792" t="s">
        <v>338</v>
      </c>
    </row>
    <row r="793" spans="1:1" x14ac:dyDescent="0.35">
      <c r="A793" t="s">
        <v>27</v>
      </c>
    </row>
    <row r="794" spans="1:1" x14ac:dyDescent="0.35">
      <c r="A794" t="s">
        <v>339</v>
      </c>
    </row>
    <row r="795" spans="1:1" x14ac:dyDescent="0.35">
      <c r="A795" t="s">
        <v>169</v>
      </c>
    </row>
    <row r="796" spans="1:1" x14ac:dyDescent="0.35">
      <c r="A796" t="s">
        <v>170</v>
      </c>
    </row>
    <row r="797" spans="1:1" x14ac:dyDescent="0.35">
      <c r="A797" t="s">
        <v>341</v>
      </c>
    </row>
    <row r="798" spans="1:1" x14ac:dyDescent="0.35">
      <c r="A798" t="s">
        <v>342</v>
      </c>
    </row>
    <row r="799" spans="1:1" x14ac:dyDescent="0.35">
      <c r="A799" t="s">
        <v>343</v>
      </c>
    </row>
    <row r="800" spans="1:1" x14ac:dyDescent="0.35">
      <c r="A800" t="s">
        <v>344</v>
      </c>
    </row>
    <row r="801" spans="1:1" x14ac:dyDescent="0.35">
      <c r="A801" t="s">
        <v>345</v>
      </c>
    </row>
    <row r="802" spans="1:1" x14ac:dyDescent="0.35">
      <c r="A802" t="s">
        <v>346</v>
      </c>
    </row>
    <row r="803" spans="1:1" x14ac:dyDescent="0.35">
      <c r="A803" t="s">
        <v>347</v>
      </c>
    </row>
    <row r="804" spans="1:1" x14ac:dyDescent="0.35">
      <c r="A804" t="s">
        <v>348</v>
      </c>
    </row>
    <row r="805" spans="1:1" x14ac:dyDescent="0.35">
      <c r="A805" t="s">
        <v>349</v>
      </c>
    </row>
    <row r="806" spans="1:1" x14ac:dyDescent="0.35">
      <c r="A806" t="s">
        <v>350</v>
      </c>
    </row>
    <row r="807" spans="1:1" x14ac:dyDescent="0.35">
      <c r="A807" t="s">
        <v>351</v>
      </c>
    </row>
    <row r="808" spans="1:1" x14ac:dyDescent="0.35">
      <c r="A808" t="s">
        <v>352</v>
      </c>
    </row>
    <row r="809" spans="1:1" x14ac:dyDescent="0.35">
      <c r="A809" t="s">
        <v>353</v>
      </c>
    </row>
    <row r="810" spans="1:1" x14ac:dyDescent="0.35">
      <c r="A810" t="s">
        <v>354</v>
      </c>
    </row>
    <row r="811" spans="1:1" x14ac:dyDescent="0.35">
      <c r="A811" t="s">
        <v>355</v>
      </c>
    </row>
    <row r="812" spans="1:1" x14ac:dyDescent="0.35">
      <c r="A812" t="s">
        <v>356</v>
      </c>
    </row>
    <row r="813" spans="1:1" x14ac:dyDescent="0.35">
      <c r="A813" t="s">
        <v>357</v>
      </c>
    </row>
    <row r="814" spans="1:1" x14ac:dyDescent="0.35">
      <c r="A814" t="s">
        <v>358</v>
      </c>
    </row>
    <row r="815" spans="1:1" x14ac:dyDescent="0.35">
      <c r="A815" t="s">
        <v>359</v>
      </c>
    </row>
    <row r="816" spans="1:1" x14ac:dyDescent="0.35">
      <c r="A816" t="s">
        <v>360</v>
      </c>
    </row>
    <row r="817" spans="1:1" x14ac:dyDescent="0.35">
      <c r="A817" t="s">
        <v>361</v>
      </c>
    </row>
    <row r="818" spans="1:1" x14ac:dyDescent="0.35">
      <c r="A818" t="s">
        <v>362</v>
      </c>
    </row>
    <row r="819" spans="1:1" x14ac:dyDescent="0.35">
      <c r="A819" t="s">
        <v>363</v>
      </c>
    </row>
    <row r="820" spans="1:1" x14ac:dyDescent="0.35">
      <c r="A820" t="s">
        <v>364</v>
      </c>
    </row>
    <row r="821" spans="1:1" x14ac:dyDescent="0.35">
      <c r="A821" t="s">
        <v>365</v>
      </c>
    </row>
    <row r="822" spans="1:1" x14ac:dyDescent="0.35">
      <c r="A822" t="s">
        <v>366</v>
      </c>
    </row>
    <row r="823" spans="1:1" x14ac:dyDescent="0.35">
      <c r="A823" t="s">
        <v>367</v>
      </c>
    </row>
    <row r="824" spans="1:1" x14ac:dyDescent="0.35">
      <c r="A824" t="s">
        <v>368</v>
      </c>
    </row>
    <row r="825" spans="1:1" x14ac:dyDescent="0.35">
      <c r="A825" t="s">
        <v>369</v>
      </c>
    </row>
    <row r="826" spans="1:1" x14ac:dyDescent="0.35">
      <c r="A826" t="s">
        <v>370</v>
      </c>
    </row>
    <row r="827" spans="1:1" x14ac:dyDescent="0.35">
      <c r="A827" t="s">
        <v>371</v>
      </c>
    </row>
    <row r="828" spans="1:1" x14ac:dyDescent="0.35">
      <c r="A828" t="s">
        <v>372</v>
      </c>
    </row>
    <row r="829" spans="1:1" x14ac:dyDescent="0.35">
      <c r="A829" t="s">
        <v>373</v>
      </c>
    </row>
    <row r="830" spans="1:1" x14ac:dyDescent="0.35">
      <c r="A830" t="s">
        <v>374</v>
      </c>
    </row>
    <row r="831" spans="1:1" x14ac:dyDescent="0.35">
      <c r="A831" t="s">
        <v>375</v>
      </c>
    </row>
    <row r="832" spans="1:1" x14ac:dyDescent="0.35">
      <c r="A832" t="s">
        <v>376</v>
      </c>
    </row>
    <row r="833" spans="1:1" x14ac:dyDescent="0.35">
      <c r="A833" t="s">
        <v>377</v>
      </c>
    </row>
    <row r="834" spans="1:1" x14ac:dyDescent="0.35">
      <c r="A834" t="s">
        <v>378</v>
      </c>
    </row>
    <row r="835" spans="1:1" x14ac:dyDescent="0.35">
      <c r="A835" t="s">
        <v>379</v>
      </c>
    </row>
    <row r="836" spans="1:1" x14ac:dyDescent="0.35">
      <c r="A836" t="s">
        <v>380</v>
      </c>
    </row>
    <row r="837" spans="1:1" x14ac:dyDescent="0.35">
      <c r="A837" t="s">
        <v>381</v>
      </c>
    </row>
    <row r="838" spans="1:1" x14ac:dyDescent="0.35">
      <c r="A838" t="s">
        <v>382</v>
      </c>
    </row>
    <row r="839" spans="1:1" x14ac:dyDescent="0.35">
      <c r="A839" t="s">
        <v>383</v>
      </c>
    </row>
    <row r="840" spans="1:1" x14ac:dyDescent="0.35">
      <c r="A840" t="s">
        <v>384</v>
      </c>
    </row>
    <row r="841" spans="1:1" x14ac:dyDescent="0.35">
      <c r="A841" t="s">
        <v>385</v>
      </c>
    </row>
    <row r="842" spans="1:1" x14ac:dyDescent="0.35">
      <c r="A842" t="s">
        <v>386</v>
      </c>
    </row>
    <row r="843" spans="1:1" x14ac:dyDescent="0.35">
      <c r="A843" t="s">
        <v>387</v>
      </c>
    </row>
    <row r="844" spans="1:1" x14ac:dyDescent="0.35">
      <c r="A844" t="s">
        <v>388</v>
      </c>
    </row>
    <row r="845" spans="1:1" x14ac:dyDescent="0.35">
      <c r="A845" t="s">
        <v>389</v>
      </c>
    </row>
    <row r="846" spans="1:1" x14ac:dyDescent="0.35">
      <c r="A846" t="s">
        <v>390</v>
      </c>
    </row>
    <row r="847" spans="1:1" x14ac:dyDescent="0.35">
      <c r="A847" t="s">
        <v>391</v>
      </c>
    </row>
    <row r="848" spans="1:1" x14ac:dyDescent="0.35">
      <c r="A848" t="s">
        <v>392</v>
      </c>
    </row>
    <row r="849" spans="1:1" x14ac:dyDescent="0.35">
      <c r="A849" t="s">
        <v>74</v>
      </c>
    </row>
    <row r="850" spans="1:1" x14ac:dyDescent="0.35">
      <c r="A850" t="s">
        <v>393</v>
      </c>
    </row>
    <row r="851" spans="1:1" x14ac:dyDescent="0.35">
      <c r="A851" t="s">
        <v>394</v>
      </c>
    </row>
    <row r="852" spans="1:1" x14ac:dyDescent="0.35">
      <c r="A852" t="s">
        <v>395</v>
      </c>
    </row>
    <row r="853" spans="1:1" x14ac:dyDescent="0.35">
      <c r="A853" t="s">
        <v>396</v>
      </c>
    </row>
    <row r="854" spans="1:1" x14ac:dyDescent="0.35">
      <c r="A854" t="s">
        <v>397</v>
      </c>
    </row>
    <row r="855" spans="1:1" x14ac:dyDescent="0.35">
      <c r="A855" t="s">
        <v>398</v>
      </c>
    </row>
    <row r="856" spans="1:1" x14ac:dyDescent="0.35">
      <c r="A856" t="s">
        <v>399</v>
      </c>
    </row>
    <row r="857" spans="1:1" x14ac:dyDescent="0.35">
      <c r="A857" t="s">
        <v>400</v>
      </c>
    </row>
    <row r="858" spans="1:1" x14ac:dyDescent="0.35">
      <c r="A858" t="s">
        <v>401</v>
      </c>
    </row>
    <row r="859" spans="1:1" x14ac:dyDescent="0.35">
      <c r="A859" t="s">
        <v>402</v>
      </c>
    </row>
  </sheetData>
  <protectedRanges>
    <protectedRange sqref="C333:C335 C338:C339" name="Range1_2_1"/>
    <protectedRange sqref="C336:C337" name="Range1_2_2_1"/>
    <protectedRange sqref="C345:C348 C350:C352" name="Range1_2_1_1"/>
    <protectedRange sqref="C349" name="Range1_2_2_1_1"/>
  </protectedRanges>
  <dataValidations count="10">
    <dataValidation type="textLength" allowBlank="1" showInputMessage="1" showErrorMessage="1" sqref="C17:C18 C310:C311" xr:uid="{82EE5EE8-17D4-4E1C-BF10-CE6230547C21}">
      <formula1>1</formula1>
      <formula2>240</formula2>
    </dataValidation>
    <dataValidation type="textLength" allowBlank="1" showInputMessage="1" showErrorMessage="1" sqref="C15" xr:uid="{39D58458-C8FE-4D8F-86C6-C756000A52F3}">
      <formula1>1</formula1>
      <formula2>2000</formula2>
    </dataValidation>
    <dataValidation type="whole" allowBlank="1" showInputMessage="1" showErrorMessage="1" sqref="C66 C69" xr:uid="{A85D4EA8-C6AB-4E1E-BEFC-1F36777C8540}">
      <formula1>-1E+22</formula1>
      <formula2>1E+23</formula2>
    </dataValidation>
    <dataValidation type="whole" allowBlank="1" showInputMessage="1" showErrorMessage="1" sqref="C128:C142" xr:uid="{7BF4531E-D3FC-4AE9-B024-89AC222D76B2}">
      <formula1>-1000000000000000</formula1>
      <formula2>1000000000000000000</formula2>
    </dataValidation>
    <dataValidation type="textLength" allowBlank="1" showInputMessage="1" showErrorMessage="1" sqref="C14 C164" xr:uid="{69A0CDAA-3E4D-4DB8-AD46-3C218B4FE5A4}">
      <formula1>1</formula1>
      <formula2>80</formula2>
    </dataValidation>
    <dataValidation type="textLength" allowBlank="1" showInputMessage="1" showErrorMessage="1" sqref="C16 C13 C162 C309" xr:uid="{2274EE91-6C9B-4B14-8F2B-A795379B265F}">
      <formula1>1</formula1>
      <formula2>30</formula2>
    </dataValidation>
    <dataValidation operator="greaterThan" allowBlank="1" showInputMessage="1" showErrorMessage="1" sqref="C30 C176" xr:uid="{1C61A3CA-1EF0-4901-ACED-D821D6DBEDCD}"/>
    <dataValidation type="whole" allowBlank="1" showInputMessage="1" showErrorMessage="1" sqref="C193:C198 C252:C266 C189 C171:C172" xr:uid="{8A17952D-D1BE-4AFE-802D-4736BD469254}">
      <formula1>-1E+21</formula1>
      <formula2>1E+22</formula2>
    </dataValidation>
    <dataValidation type="decimal" allowBlank="1" showInputMessage="1" showErrorMessage="1" sqref="C329" xr:uid="{FF185900-5400-4695-955D-BAE02AED2DA0}">
      <formula1>0</formula1>
      <formula2>100</formula2>
    </dataValidation>
    <dataValidation type="textLength" operator="lessThanOrEqual" allowBlank="1" showInputMessage="1" showErrorMessage="1" error="Character length exceeded" sqref="C332 C343:C344" xr:uid="{CE36DDED-DDC2-4B1D-BF21-16A366BF4DE3}">
      <formula1>240</formula1>
    </dataValidation>
  </dataValidations>
  <pageMargins left="0.7" right="0.7" top="0.75" bottom="0.75" header="0.3" footer="0.3"/>
  <headerFooter>
    <oddFooter>&amp;L_x000D_&amp;1#&amp;"Calibri"&amp;6&amp;KFF0000 Classification: Controlled</oddFooter>
  </headerFooter>
  <legacyDrawing r:id="rId1"/>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Latheef</dc:creator>
  <cp:lastModifiedBy>Shaik Latheef</cp:lastModifiedBy>
  <dcterms:created xsi:type="dcterms:W3CDTF">2015-06-05T18:17:20Z</dcterms:created>
  <dcterms:modified xsi:type="dcterms:W3CDTF">2023-09-27T09:01:26Z</dcterms:modified>
</cp:coreProperties>
</file>